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9BFD9EE-5D6F-42DB-AA4E-515927F90470}" xr6:coauthVersionLast="47" xr6:coauthVersionMax="47" xr10:uidLastSave="{00000000-0000-0000-0000-000000000000}"/>
  <bookViews>
    <workbookView xWindow="1536" yWindow="15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8" i="17"/>
</calcChain>
</file>

<file path=xl/sharedStrings.xml><?xml version="1.0" encoding="utf-8"?>
<sst xmlns="http://schemas.openxmlformats.org/spreadsheetml/2006/main" count="3022" uniqueCount="1205">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</sst>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43">
        <v>44965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57" t="s">
        <v>161</v>
      </c>
      <c r="C8" s="20">
        <v>17141.7075</v>
      </c>
      <c r="D8" s="20">
        <v>17461.234629999999</v>
      </c>
      <c r="E8" s="20">
        <v>16811.714240000001</v>
      </c>
      <c r="F8" s="20">
        <v>16487.391660000001</v>
      </c>
      <c r="G8" s="20">
        <v>16169.213830000001</v>
      </c>
      <c r="H8" s="20">
        <v>41904.046710000002</v>
      </c>
      <c r="I8" s="20">
        <v>42685.203829999999</v>
      </c>
      <c r="J8" s="20">
        <v>41097.39774</v>
      </c>
      <c r="K8" s="20">
        <v>40304.558470000004</v>
      </c>
      <c r="L8" s="20">
        <v>39526.728060000001</v>
      </c>
      <c r="M8" s="20">
        <v>41813.19483</v>
      </c>
      <c r="N8" s="20">
        <v>42592.647290000001</v>
      </c>
      <c r="O8" s="20">
        <v>41008.314910000001</v>
      </c>
      <c r="P8" s="20">
        <v>40217.204530000003</v>
      </c>
      <c r="Q8" s="20">
        <v>39441.051480000002</v>
      </c>
      <c r="R8" s="20">
        <v>417.44934999999998</v>
      </c>
      <c r="S8" s="20">
        <v>415.25124</v>
      </c>
      <c r="T8" s="20">
        <v>380.25033999999999</v>
      </c>
      <c r="U8" s="20">
        <v>387.09134999999998</v>
      </c>
      <c r="V8" s="20">
        <v>340.63204999999999</v>
      </c>
      <c r="W8" s="20">
        <v>488.19490999999999</v>
      </c>
      <c r="X8" s="20">
        <v>487.5333</v>
      </c>
      <c r="Y8" s="20">
        <v>451.0933</v>
      </c>
      <c r="Z8" s="20">
        <v>456.44056999999998</v>
      </c>
      <c r="AA8" s="20">
        <v>410.03976999999998</v>
      </c>
      <c r="AB8" s="20">
        <v>36909.36982</v>
      </c>
      <c r="AC8" s="20">
        <v>37597.396480000003</v>
      </c>
      <c r="AD8" s="20">
        <v>36198.85785</v>
      </c>
      <c r="AE8" s="20">
        <v>35500.553319999999</v>
      </c>
      <c r="AF8" s="20">
        <v>34815.401310000001</v>
      </c>
      <c r="AG8" s="20">
        <v>114.75818</v>
      </c>
      <c r="AH8" s="20">
        <v>106.87685999999999</v>
      </c>
      <c r="AI8" s="20">
        <v>84.869720000000001</v>
      </c>
      <c r="AJ8" s="20">
        <v>96.279769999999999</v>
      </c>
      <c r="AK8" s="20">
        <v>62.391559999999998</v>
      </c>
      <c r="AL8" s="20">
        <v>178.16041999999999</v>
      </c>
      <c r="AM8" s="20">
        <v>174.30312000000001</v>
      </c>
      <c r="AN8" s="20">
        <v>154.83422999999999</v>
      </c>
      <c r="AO8" s="20">
        <v>161.25463999999999</v>
      </c>
      <c r="AP8" s="20">
        <v>135.11156</v>
      </c>
      <c r="AQ8" s="20">
        <v>347.81650999999999</v>
      </c>
      <c r="AR8" s="20">
        <v>347.53163000000001</v>
      </c>
      <c r="AS8" s="20">
        <v>322.14037000000002</v>
      </c>
      <c r="AT8" s="20">
        <v>324.78473000000002</v>
      </c>
      <c r="AU8" s="20">
        <v>296.52175999999997</v>
      </c>
      <c r="AV8" s="20">
        <v>562.09366999999997</v>
      </c>
      <c r="AW8" s="20">
        <v>565.10964000000001</v>
      </c>
      <c r="AX8" s="20">
        <v>530.22293999999999</v>
      </c>
      <c r="AY8" s="20">
        <v>529.76793999999995</v>
      </c>
      <c r="AZ8" s="20">
        <v>495.06288999999998</v>
      </c>
      <c r="BA8" s="20">
        <v>605.45033000000001</v>
      </c>
      <c r="BB8" s="20">
        <v>610.22239999999999</v>
      </c>
      <c r="BC8" s="20">
        <v>575.31700999999998</v>
      </c>
      <c r="BD8" s="20">
        <v>572.85811000000001</v>
      </c>
      <c r="BE8" s="20">
        <v>540.26350000000002</v>
      </c>
      <c r="BF8" s="20">
        <v>627.07987000000003</v>
      </c>
      <c r="BG8" s="20">
        <v>632.17493999999999</v>
      </c>
      <c r="BH8" s="20">
        <v>596.37811999999997</v>
      </c>
      <c r="BI8" s="20">
        <v>593.54391999999996</v>
      </c>
      <c r="BJ8" s="20">
        <v>560.31236999999999</v>
      </c>
      <c r="BK8" s="20">
        <v>1241.2696000000001</v>
      </c>
      <c r="BL8" s="20">
        <v>1264.67182</v>
      </c>
      <c r="BM8" s="20">
        <v>1217.1091200000001</v>
      </c>
      <c r="BN8" s="20">
        <v>1193.35832</v>
      </c>
      <c r="BO8" s="20">
        <v>1170.05314</v>
      </c>
      <c r="BP8" s="20">
        <v>213.30436</v>
      </c>
      <c r="BQ8" s="20">
        <v>203.29199</v>
      </c>
      <c r="BR8" s="20">
        <v>170.19076999999999</v>
      </c>
      <c r="BS8" s="20">
        <v>186.00642999999999</v>
      </c>
      <c r="BT8" s="20">
        <v>130.97865999999999</v>
      </c>
      <c r="BU8" s="20">
        <v>-13.24841</v>
      </c>
      <c r="BV8" s="20">
        <v>12.45914</v>
      </c>
      <c r="BW8" s="20">
        <v>-50.070790000000002</v>
      </c>
      <c r="BX8" s="20">
        <v>769.32554000000005</v>
      </c>
      <c r="BY8" s="20">
        <v>769.17146000000002</v>
      </c>
      <c r="BZ8" s="20">
        <v>714.25153</v>
      </c>
      <c r="CA8" s="20">
        <v>719.52896999999996</v>
      </c>
      <c r="CB8" s="20">
        <v>658.54249000000004</v>
      </c>
      <c r="CC8" s="20">
        <v>273.60246999999998</v>
      </c>
      <c r="CD8" s="20">
        <v>266.79055</v>
      </c>
      <c r="CE8" s="20">
        <v>234.31209999999999</v>
      </c>
      <c r="CF8" s="20">
        <v>246.06789000000001</v>
      </c>
      <c r="CG8" s="20">
        <v>196.58516</v>
      </c>
      <c r="CH8" s="20">
        <v>370.99434000000002</v>
      </c>
      <c r="CI8" s="20">
        <v>366.75943999999998</v>
      </c>
      <c r="CJ8" s="20">
        <v>331.78996000000001</v>
      </c>
      <c r="CK8" s="20">
        <v>341.19125000000003</v>
      </c>
      <c r="CL8" s="20">
        <v>291.98858000000001</v>
      </c>
      <c r="CM8" s="20">
        <v>471.21991000000003</v>
      </c>
      <c r="CN8" s="20">
        <v>469.24070999999998</v>
      </c>
      <c r="CO8" s="20">
        <v>430.41343000000001</v>
      </c>
      <c r="CP8" s="20">
        <v>437.37094999999999</v>
      </c>
      <c r="CQ8" s="20">
        <v>386.28555</v>
      </c>
      <c r="CR8" s="20">
        <v>483.75416000000001</v>
      </c>
      <c r="CS8" s="20">
        <v>482.52343000000002</v>
      </c>
      <c r="CT8" s="20">
        <v>444.52231</v>
      </c>
      <c r="CU8" s="20">
        <v>450.35651000000001</v>
      </c>
      <c r="CV8" s="20">
        <v>401.31885</v>
      </c>
      <c r="CW8" s="20">
        <v>503.1644</v>
      </c>
      <c r="CX8" s="20">
        <v>502.21501000000001</v>
      </c>
      <c r="CY8" s="20">
        <v>463.22609</v>
      </c>
      <c r="CZ8" s="20">
        <v>468.86653999999999</v>
      </c>
      <c r="DA8" s="20">
        <v>418.89060999999998</v>
      </c>
      <c r="DB8" s="20">
        <v>499.68275</v>
      </c>
      <c r="DC8" s="20">
        <v>499.16349000000002</v>
      </c>
      <c r="DD8" s="20">
        <v>461.19945999999999</v>
      </c>
      <c r="DE8" s="20">
        <v>466.21818999999999</v>
      </c>
      <c r="DF8" s="20">
        <v>418.07951000000003</v>
      </c>
      <c r="DG8" s="20">
        <v>504.43756999999999</v>
      </c>
      <c r="DH8" s="20">
        <v>504.20152999999999</v>
      </c>
      <c r="DI8" s="20">
        <v>466.01089999999999</v>
      </c>
      <c r="DJ8" s="20">
        <v>470.86124999999998</v>
      </c>
      <c r="DK8" s="20">
        <v>422.80572999999998</v>
      </c>
      <c r="DL8" s="20">
        <v>425.58798999999999</v>
      </c>
      <c r="DM8" s="20">
        <v>424.99653000000001</v>
      </c>
      <c r="DN8" s="20">
        <v>392.68094000000002</v>
      </c>
      <c r="DO8" s="20">
        <v>397.33255000000003</v>
      </c>
      <c r="DP8" s="20">
        <v>356.45404000000002</v>
      </c>
      <c r="DQ8" s="20">
        <v>253.62128000000001</v>
      </c>
      <c r="DR8" s="20">
        <v>245.17457999999999</v>
      </c>
      <c r="DS8" s="20">
        <v>212.17830000000001</v>
      </c>
      <c r="DT8" s="20">
        <v>225.42917</v>
      </c>
      <c r="DU8" s="20">
        <v>178.62541999999999</v>
      </c>
      <c r="DV8" s="20">
        <v>301.19936999999999</v>
      </c>
      <c r="DW8" s="20">
        <v>296.17113000000001</v>
      </c>
      <c r="DX8" s="20">
        <v>264.64688000000001</v>
      </c>
      <c r="DY8" s="20">
        <v>274.26735000000002</v>
      </c>
      <c r="DZ8" s="20">
        <v>228.44543999999999</v>
      </c>
      <c r="EA8" s="20">
        <v>415.64855999999997</v>
      </c>
      <c r="EB8" s="20">
        <v>415.75747000000001</v>
      </c>
      <c r="EC8" s="20">
        <v>384.95911000000001</v>
      </c>
      <c r="ED8" s="20">
        <v>388.47296</v>
      </c>
      <c r="EE8" s="20">
        <v>350.23572000000001</v>
      </c>
    </row>
    <row r="9" spans="2:135" x14ac:dyDescent="0.3">
      <c r="B9" s="58" t="s">
        <v>162</v>
      </c>
      <c r="C9" s="21">
        <v>-13623.06438</v>
      </c>
      <c r="D9" s="21">
        <v>-13877.00282</v>
      </c>
      <c r="E9" s="21">
        <v>-13360.80816</v>
      </c>
      <c r="F9" s="21">
        <v>-13103.0586</v>
      </c>
      <c r="G9" s="21">
        <v>-12850.192489999999</v>
      </c>
      <c r="H9" s="21">
        <v>-36660.289100000002</v>
      </c>
      <c r="I9" s="21">
        <v>-37343.694349999998</v>
      </c>
      <c r="J9" s="21">
        <v>-35954.581969999999</v>
      </c>
      <c r="K9" s="21">
        <v>-35260.956429999998</v>
      </c>
      <c r="L9" s="21">
        <v>-34580.461580000003</v>
      </c>
      <c r="M9" s="21">
        <v>-40604.247430000003</v>
      </c>
      <c r="N9" s="21">
        <v>-41361.163540000001</v>
      </c>
      <c r="O9" s="21">
        <v>-39822.639060000001</v>
      </c>
      <c r="P9" s="21">
        <v>-39054.402099999999</v>
      </c>
      <c r="Q9" s="21">
        <v>-38300.69</v>
      </c>
      <c r="R9" s="21">
        <v>-539.58812</v>
      </c>
      <c r="S9" s="21">
        <v>-527.97541999999999</v>
      </c>
      <c r="T9" s="21">
        <v>-529.30223000000001</v>
      </c>
      <c r="U9" s="21">
        <v>-519.20650999999998</v>
      </c>
      <c r="V9" s="21">
        <v>-507.92833999999999</v>
      </c>
      <c r="W9" s="21">
        <v>-629.07131000000004</v>
      </c>
      <c r="X9" s="21">
        <v>-619.82347000000004</v>
      </c>
      <c r="Y9" s="21">
        <v>-617.09780000000001</v>
      </c>
      <c r="Z9" s="21">
        <v>-605.32749999999999</v>
      </c>
      <c r="AA9" s="21">
        <v>-592.17861000000005</v>
      </c>
      <c r="AB9" s="21">
        <v>-33861.741869999998</v>
      </c>
      <c r="AC9" s="21">
        <v>-34492.957770000001</v>
      </c>
      <c r="AD9" s="21">
        <v>-33209.897290000001</v>
      </c>
      <c r="AE9" s="21">
        <v>-32569.25216</v>
      </c>
      <c r="AF9" s="21">
        <v>-31940.67355</v>
      </c>
      <c r="AG9" s="21">
        <v>-123.86615999999999</v>
      </c>
      <c r="AH9" s="21">
        <v>-104.70828</v>
      </c>
      <c r="AI9" s="21">
        <v>-121.37175999999999</v>
      </c>
      <c r="AJ9" s="21">
        <v>-119.00367</v>
      </c>
      <c r="AK9" s="21">
        <v>-116.67677</v>
      </c>
      <c r="AL9" s="21">
        <v>-236.42769999999999</v>
      </c>
      <c r="AM9" s="21">
        <v>-225.41240999999999</v>
      </c>
      <c r="AN9" s="21">
        <v>-231.77028999999999</v>
      </c>
      <c r="AO9" s="21">
        <v>-227.24800999999999</v>
      </c>
      <c r="AP9" s="21">
        <v>-222.80958000000001</v>
      </c>
      <c r="AQ9" s="21">
        <v>-449.3331</v>
      </c>
      <c r="AR9" s="21">
        <v>-443.18891000000002</v>
      </c>
      <c r="AS9" s="21">
        <v>-440.53552999999999</v>
      </c>
      <c r="AT9" s="21">
        <v>-431.93315999999999</v>
      </c>
      <c r="AU9" s="21">
        <v>-423.49734000000001</v>
      </c>
      <c r="AV9" s="21">
        <v>-555.18768999999998</v>
      </c>
      <c r="AW9" s="21">
        <v>-549.56529999999998</v>
      </c>
      <c r="AX9" s="21">
        <v>-544.31604000000004</v>
      </c>
      <c r="AY9" s="21">
        <v>-533.69579999999996</v>
      </c>
      <c r="AZ9" s="21">
        <v>-523.25402999999994</v>
      </c>
      <c r="BA9" s="21">
        <v>-976.46882000000005</v>
      </c>
      <c r="BB9" s="21">
        <v>-980.74989000000005</v>
      </c>
      <c r="BC9" s="21">
        <v>-957.41859999999997</v>
      </c>
      <c r="BD9" s="21">
        <v>-938.73819000000003</v>
      </c>
      <c r="BE9" s="21">
        <v>-920.40373</v>
      </c>
      <c r="BF9" s="21">
        <v>-1177.5580199999999</v>
      </c>
      <c r="BG9" s="21">
        <v>-1185.5690500000001</v>
      </c>
      <c r="BH9" s="21">
        <v>-1154.5822499999999</v>
      </c>
      <c r="BI9" s="21">
        <v>-1132.05546</v>
      </c>
      <c r="BJ9" s="21">
        <v>-1109.8857</v>
      </c>
      <c r="BK9" s="21">
        <v>650.16659000000004</v>
      </c>
      <c r="BL9" s="21">
        <v>662.42447000000004</v>
      </c>
      <c r="BM9" s="21">
        <v>637.51152999999999</v>
      </c>
      <c r="BN9" s="21">
        <v>625.07105999999999</v>
      </c>
      <c r="BO9" s="21">
        <v>612.86400000000003</v>
      </c>
      <c r="BP9" s="21">
        <v>-324.72406000000001</v>
      </c>
      <c r="BQ9" s="21">
        <v>-301.03082000000001</v>
      </c>
      <c r="BR9" s="21">
        <v>-318.41390999999999</v>
      </c>
      <c r="BS9" s="21">
        <v>-312.34062999999998</v>
      </c>
      <c r="BT9" s="21">
        <v>-305.55599000000001</v>
      </c>
      <c r="BU9" s="21">
        <v>1.00499</v>
      </c>
      <c r="BV9" s="21">
        <v>0.98514999999999997</v>
      </c>
      <c r="BW9" s="21">
        <v>0.96570999999999996</v>
      </c>
      <c r="BX9" s="21">
        <v>-970.05317000000002</v>
      </c>
      <c r="BY9" s="21">
        <v>-957.16376000000002</v>
      </c>
      <c r="BZ9" s="21">
        <v>-951.05048999999997</v>
      </c>
      <c r="CA9" s="21">
        <v>-932.49411999999995</v>
      </c>
      <c r="CB9" s="21">
        <v>-914.24000999999998</v>
      </c>
      <c r="CC9" s="21">
        <v>-384.64879999999999</v>
      </c>
      <c r="CD9" s="21">
        <v>-366.48539</v>
      </c>
      <c r="CE9" s="21">
        <v>-377.25693000000001</v>
      </c>
      <c r="CF9" s="21">
        <v>-370.06128000000001</v>
      </c>
      <c r="CG9" s="21">
        <v>-362.02283999999997</v>
      </c>
      <c r="CH9" s="21">
        <v>-499.70972</v>
      </c>
      <c r="CI9" s="21">
        <v>-484.86509000000001</v>
      </c>
      <c r="CJ9" s="21">
        <v>-490.16942999999998</v>
      </c>
      <c r="CK9" s="21">
        <v>-480.82011999999997</v>
      </c>
      <c r="CL9" s="21">
        <v>-470.37578000000002</v>
      </c>
      <c r="CM9" s="21">
        <v>-565.07928000000004</v>
      </c>
      <c r="CN9" s="21">
        <v>-552.26525000000004</v>
      </c>
      <c r="CO9" s="21">
        <v>-554.30402000000004</v>
      </c>
      <c r="CP9" s="21">
        <v>-543.73141999999996</v>
      </c>
      <c r="CQ9" s="21">
        <v>-531.92052999999999</v>
      </c>
      <c r="CR9" s="21">
        <v>-504.41059000000001</v>
      </c>
      <c r="CS9" s="21">
        <v>-491.89686999999998</v>
      </c>
      <c r="CT9" s="21">
        <v>-494.76492999999999</v>
      </c>
      <c r="CU9" s="21">
        <v>-485.32796999999999</v>
      </c>
      <c r="CV9" s="21">
        <v>-474.78570000000002</v>
      </c>
      <c r="CW9" s="21">
        <v>-610.51026999999999</v>
      </c>
      <c r="CX9" s="21">
        <v>-599.88216</v>
      </c>
      <c r="CY9" s="21">
        <v>-598.85631999999998</v>
      </c>
      <c r="CZ9" s="21">
        <v>-587.43394999999998</v>
      </c>
      <c r="DA9" s="21">
        <v>-574.67373999999995</v>
      </c>
      <c r="DB9" s="21">
        <v>-678.37756000000002</v>
      </c>
      <c r="DC9" s="21">
        <v>-670.13869</v>
      </c>
      <c r="DD9" s="21">
        <v>-665.44514000000004</v>
      </c>
      <c r="DE9" s="21">
        <v>-652.75266999999997</v>
      </c>
      <c r="DF9" s="21">
        <v>-638.57361000000003</v>
      </c>
      <c r="DG9" s="21">
        <v>-727.58186000000001</v>
      </c>
      <c r="DH9" s="21">
        <v>-720.31548999999995</v>
      </c>
      <c r="DI9" s="21">
        <v>-713.74292000000003</v>
      </c>
      <c r="DJ9" s="21">
        <v>-700.12923999999998</v>
      </c>
      <c r="DK9" s="21">
        <v>-684.92106999999999</v>
      </c>
      <c r="DL9" s="21">
        <v>-446.46467000000001</v>
      </c>
      <c r="DM9" s="21">
        <v>-436.21724</v>
      </c>
      <c r="DN9" s="21">
        <v>-437.95227</v>
      </c>
      <c r="DO9" s="21">
        <v>-429.59892000000002</v>
      </c>
      <c r="DP9" s="21">
        <v>-420.2672</v>
      </c>
      <c r="DQ9" s="21">
        <v>-352.50268</v>
      </c>
      <c r="DR9" s="21">
        <v>-330.73111999999998</v>
      </c>
      <c r="DS9" s="21">
        <v>-345.53951999999998</v>
      </c>
      <c r="DT9" s="21">
        <v>-338.79743999999999</v>
      </c>
      <c r="DU9" s="21">
        <v>-332.18054999999998</v>
      </c>
      <c r="DV9" s="21">
        <v>-416.34264999999999</v>
      </c>
      <c r="DW9" s="21">
        <v>-401.15251999999998</v>
      </c>
      <c r="DX9" s="21">
        <v>-408.38233000000002</v>
      </c>
      <c r="DY9" s="21">
        <v>-400.59300000000002</v>
      </c>
      <c r="DZ9" s="21">
        <v>-391.89134999999999</v>
      </c>
      <c r="EA9" s="21">
        <v>-523.55998</v>
      </c>
      <c r="EB9" s="21">
        <v>-516.76296000000002</v>
      </c>
      <c r="EC9" s="21">
        <v>-513.59580000000005</v>
      </c>
      <c r="ED9" s="21">
        <v>-503.79964999999999</v>
      </c>
      <c r="EE9" s="21">
        <v>-492.85613999999998</v>
      </c>
    </row>
    <row r="10" spans="2:135" x14ac:dyDescent="0.3">
      <c r="B10" s="58" t="s">
        <v>163</v>
      </c>
      <c r="C10" s="21">
        <v>-16106.3709</v>
      </c>
      <c r="D10" s="21">
        <v>-16406.599010000002</v>
      </c>
      <c r="E10" s="21">
        <v>-15796.308800000001</v>
      </c>
      <c r="F10" s="21">
        <v>-15491.57488</v>
      </c>
      <c r="G10" s="21">
        <v>-15192.61457</v>
      </c>
      <c r="H10" s="21">
        <v>-48979.006789999999</v>
      </c>
      <c r="I10" s="21">
        <v>-49892.052250000001</v>
      </c>
      <c r="J10" s="21">
        <v>-48036.165500000003</v>
      </c>
      <c r="K10" s="21">
        <v>-47109.465499999998</v>
      </c>
      <c r="L10" s="21">
        <v>-46200.308409999998</v>
      </c>
      <c r="M10" s="21">
        <v>-47118.689489999997</v>
      </c>
      <c r="N10" s="21">
        <v>-47997.043299999998</v>
      </c>
      <c r="O10" s="21">
        <v>-46211.681859999997</v>
      </c>
      <c r="P10" s="21">
        <v>-45320.190920000001</v>
      </c>
      <c r="Q10" s="21">
        <v>-44445.555180000003</v>
      </c>
      <c r="R10" s="21">
        <v>-588.60235999999998</v>
      </c>
      <c r="S10" s="21">
        <v>-580.17983000000004</v>
      </c>
      <c r="T10" s="21">
        <v>-577.42470000000003</v>
      </c>
      <c r="U10" s="21">
        <v>-570.02725999999996</v>
      </c>
      <c r="V10" s="21">
        <v>-553.94341999999995</v>
      </c>
      <c r="W10" s="21">
        <v>-619.95402999999999</v>
      </c>
      <c r="X10" s="21">
        <v>-612.69343000000003</v>
      </c>
      <c r="Y10" s="21">
        <v>-608.18605000000002</v>
      </c>
      <c r="Z10" s="21">
        <v>-600.14568999999995</v>
      </c>
      <c r="AA10" s="21">
        <v>-583.56619000000001</v>
      </c>
      <c r="AB10" s="21">
        <v>-40343.116249999999</v>
      </c>
      <c r="AC10" s="21">
        <v>-41095.151290000002</v>
      </c>
      <c r="AD10" s="21">
        <v>-39566.504050000003</v>
      </c>
      <c r="AE10" s="21">
        <v>-38803.234960000002</v>
      </c>
      <c r="AF10" s="21">
        <v>-38054.34201</v>
      </c>
      <c r="AG10" s="21">
        <v>-107.36763000000001</v>
      </c>
      <c r="AH10" s="21">
        <v>-90.071780000000004</v>
      </c>
      <c r="AI10" s="21">
        <v>-105.22816</v>
      </c>
      <c r="AJ10" s="21">
        <v>-106.56819</v>
      </c>
      <c r="AK10" s="21">
        <v>-101.08975</v>
      </c>
      <c r="AL10" s="21">
        <v>-248.08391</v>
      </c>
      <c r="AM10" s="21">
        <v>-238.85462999999999</v>
      </c>
      <c r="AN10" s="21">
        <v>-243.22345999999999</v>
      </c>
      <c r="AO10" s="21">
        <v>-240.92161999999999</v>
      </c>
      <c r="AP10" s="21">
        <v>-233.78181000000001</v>
      </c>
      <c r="AQ10" s="21">
        <v>-509.62124999999997</v>
      </c>
      <c r="AR10" s="21">
        <v>-506.09723000000002</v>
      </c>
      <c r="AS10" s="21">
        <v>-499.67308000000003</v>
      </c>
      <c r="AT10" s="21">
        <v>-492.22311999999999</v>
      </c>
      <c r="AU10" s="21">
        <v>-480.29772000000003</v>
      </c>
      <c r="AV10" s="21">
        <v>-557.72978999999998</v>
      </c>
      <c r="AW10" s="21">
        <v>-553.78188</v>
      </c>
      <c r="AX10" s="21">
        <v>-546.83426999999995</v>
      </c>
      <c r="AY10" s="21">
        <v>-538.71514999999999</v>
      </c>
      <c r="AZ10" s="21">
        <v>-525.61179000000004</v>
      </c>
      <c r="BA10" s="21">
        <v>-896.98203999999998</v>
      </c>
      <c r="BB10" s="21">
        <v>-901.18487000000005</v>
      </c>
      <c r="BC10" s="21">
        <v>-879.50004999999999</v>
      </c>
      <c r="BD10" s="21">
        <v>-864.58606999999995</v>
      </c>
      <c r="BE10" s="21">
        <v>-845.45453999999995</v>
      </c>
      <c r="BF10" s="21">
        <v>-1088.3645300000001</v>
      </c>
      <c r="BG10" s="21">
        <v>-1096.11896</v>
      </c>
      <c r="BH10" s="21">
        <v>-1067.15004</v>
      </c>
      <c r="BI10" s="21">
        <v>-1048.58494</v>
      </c>
      <c r="BJ10" s="21">
        <v>-1025.79042</v>
      </c>
      <c r="BK10" s="21">
        <v>-339.74934000000002</v>
      </c>
      <c r="BL10" s="21">
        <v>-346.15478999999999</v>
      </c>
      <c r="BM10" s="21">
        <v>-333.13634999999999</v>
      </c>
      <c r="BN10" s="21">
        <v>-326.63549</v>
      </c>
      <c r="BO10" s="21">
        <v>-320.25659999999999</v>
      </c>
      <c r="BP10" s="21">
        <v>-282.15024</v>
      </c>
      <c r="BQ10" s="21">
        <v>-260.65618000000001</v>
      </c>
      <c r="BR10" s="21">
        <v>-276.71843999999999</v>
      </c>
      <c r="BS10" s="21">
        <v>-276.37688000000003</v>
      </c>
      <c r="BT10" s="21">
        <v>-265.39636000000002</v>
      </c>
      <c r="BU10" s="21">
        <v>0.24723000000000001</v>
      </c>
      <c r="BV10" s="21">
        <v>-6.37418</v>
      </c>
      <c r="BW10" s="21">
        <v>0.35149999999999998</v>
      </c>
      <c r="BX10" s="21">
        <v>-1064.4812400000001</v>
      </c>
      <c r="BY10" s="21">
        <v>-1056.53153</v>
      </c>
      <c r="BZ10" s="21">
        <v>-1043.69967</v>
      </c>
      <c r="CA10" s="21">
        <v>-1028.29638</v>
      </c>
      <c r="CB10" s="21">
        <v>-1003.22717</v>
      </c>
      <c r="CC10" s="21">
        <v>-434.48092000000003</v>
      </c>
      <c r="CD10" s="21">
        <v>-419.88278000000003</v>
      </c>
      <c r="CE10" s="21">
        <v>-426.19087999999999</v>
      </c>
      <c r="CF10" s="21">
        <v>-422.25098000000003</v>
      </c>
      <c r="CG10" s="21">
        <v>-408.76884000000001</v>
      </c>
      <c r="CH10" s="21">
        <v>-570.61496999999997</v>
      </c>
      <c r="CI10" s="21">
        <v>-559.63779</v>
      </c>
      <c r="CJ10" s="21">
        <v>-559.77252999999996</v>
      </c>
      <c r="CK10" s="21">
        <v>-553.12598000000003</v>
      </c>
      <c r="CL10" s="21">
        <v>-537.03823999999997</v>
      </c>
      <c r="CM10" s="21">
        <v>-594.11690999999996</v>
      </c>
      <c r="CN10" s="21">
        <v>-584.27360999999996</v>
      </c>
      <c r="CO10" s="21">
        <v>-582.83067000000005</v>
      </c>
      <c r="CP10" s="21">
        <v>-575.61762999999996</v>
      </c>
      <c r="CQ10" s="21">
        <v>-559.06705999999997</v>
      </c>
      <c r="CR10" s="21">
        <v>-514.05681000000004</v>
      </c>
      <c r="CS10" s="21">
        <v>-503.98423000000003</v>
      </c>
      <c r="CT10" s="21">
        <v>-504.26796999999999</v>
      </c>
      <c r="CU10" s="21">
        <v>-498.32857999999999</v>
      </c>
      <c r="CV10" s="21">
        <v>-483.68752999999998</v>
      </c>
      <c r="CW10" s="21">
        <v>-616.70137999999997</v>
      </c>
      <c r="CX10" s="21">
        <v>-608.46339</v>
      </c>
      <c r="CY10" s="21">
        <v>-604.97014000000001</v>
      </c>
      <c r="CZ10" s="21">
        <v>-597.14697000000001</v>
      </c>
      <c r="DA10" s="21">
        <v>-580.31221000000005</v>
      </c>
      <c r="DB10" s="21">
        <v>-661.46680000000003</v>
      </c>
      <c r="DC10" s="21">
        <v>-655.05678999999998</v>
      </c>
      <c r="DD10" s="21">
        <v>-648.89206999999999</v>
      </c>
      <c r="DE10" s="21">
        <v>-640.05753000000004</v>
      </c>
      <c r="DF10" s="21">
        <v>-622.46756000000005</v>
      </c>
      <c r="DG10" s="21">
        <v>-706.93038999999999</v>
      </c>
      <c r="DH10" s="21">
        <v>-701.41849999999999</v>
      </c>
      <c r="DI10" s="21">
        <v>-693.51624000000004</v>
      </c>
      <c r="DJ10" s="21">
        <v>-683.81394</v>
      </c>
      <c r="DK10" s="21">
        <v>-665.28944000000001</v>
      </c>
      <c r="DL10" s="21">
        <v>-456.57803000000001</v>
      </c>
      <c r="DM10" s="21">
        <v>-448.43878000000001</v>
      </c>
      <c r="DN10" s="21">
        <v>-447.90402999999998</v>
      </c>
      <c r="DO10" s="21">
        <v>-442.46519000000001</v>
      </c>
      <c r="DP10" s="21">
        <v>-429.71812</v>
      </c>
      <c r="DQ10" s="21">
        <v>-316.77751000000001</v>
      </c>
      <c r="DR10" s="21">
        <v>-297.20418999999998</v>
      </c>
      <c r="DS10" s="21">
        <v>-310.55318</v>
      </c>
      <c r="DT10" s="21">
        <v>-308.99788000000001</v>
      </c>
      <c r="DU10" s="21">
        <v>-298.46999</v>
      </c>
      <c r="DV10" s="21">
        <v>-490.74527</v>
      </c>
      <c r="DW10" s="21">
        <v>-479.36320999999998</v>
      </c>
      <c r="DX10" s="21">
        <v>-481.41512999999998</v>
      </c>
      <c r="DY10" s="21">
        <v>-476.01765999999998</v>
      </c>
      <c r="DZ10" s="21">
        <v>-461.78796999999997</v>
      </c>
      <c r="EA10" s="21">
        <v>-518.70429999999999</v>
      </c>
      <c r="EB10" s="21">
        <v>-513.52431999999999</v>
      </c>
      <c r="EC10" s="21">
        <v>-508.85906999999997</v>
      </c>
      <c r="ED10" s="21">
        <v>-501.93993</v>
      </c>
      <c r="EE10" s="21">
        <v>-488.14429999999999</v>
      </c>
    </row>
    <row r="11" spans="2:135" x14ac:dyDescent="0.3">
      <c r="B11" s="58" t="s">
        <v>164</v>
      </c>
      <c r="C11" s="21">
        <v>-2394.53872</v>
      </c>
      <c r="D11" s="21">
        <v>-2439.1737199999998</v>
      </c>
      <c r="E11" s="21">
        <v>-2348.4416999999999</v>
      </c>
      <c r="F11" s="21">
        <v>-2303.1368200000002</v>
      </c>
      <c r="G11" s="21">
        <v>-2258.69031</v>
      </c>
      <c r="H11" s="21">
        <v>-16273.99675</v>
      </c>
      <c r="I11" s="21">
        <v>-16577.369559999999</v>
      </c>
      <c r="J11" s="21">
        <v>-15960.723840000001</v>
      </c>
      <c r="K11" s="21">
        <v>-15652.814109999999</v>
      </c>
      <c r="L11" s="21">
        <v>-15350.733270000001</v>
      </c>
      <c r="M11" s="21">
        <v>-7861.82636</v>
      </c>
      <c r="N11" s="21">
        <v>-8008.38105</v>
      </c>
      <c r="O11" s="21">
        <v>-7710.4907300000004</v>
      </c>
      <c r="P11" s="21">
        <v>-7561.7440800000004</v>
      </c>
      <c r="Q11" s="21">
        <v>-7415.8097600000001</v>
      </c>
      <c r="R11" s="21">
        <v>-217.84041999999999</v>
      </c>
      <c r="S11" s="21">
        <v>-216.19096999999999</v>
      </c>
      <c r="T11" s="21">
        <v>-213.70011</v>
      </c>
      <c r="U11" s="21">
        <v>-209.62407999999999</v>
      </c>
      <c r="V11" s="21">
        <v>-205.07065</v>
      </c>
      <c r="W11" s="21">
        <v>-142.02235999999999</v>
      </c>
      <c r="X11" s="21">
        <v>-139.06387000000001</v>
      </c>
      <c r="Y11" s="21">
        <v>-139.31664000000001</v>
      </c>
      <c r="Z11" s="21">
        <v>-136.65938</v>
      </c>
      <c r="AA11" s="21">
        <v>-133.69089</v>
      </c>
      <c r="AB11" s="21">
        <v>-8132.0773799999997</v>
      </c>
      <c r="AC11" s="21">
        <v>-8283.6672299999991</v>
      </c>
      <c r="AD11" s="21">
        <v>-7975.5334300000004</v>
      </c>
      <c r="AE11" s="21">
        <v>-7821.6791000000003</v>
      </c>
      <c r="AF11" s="21">
        <v>-7670.7226000000001</v>
      </c>
      <c r="AG11" s="21">
        <v>-29.61741</v>
      </c>
      <c r="AH11" s="21">
        <v>-24.482119999999998</v>
      </c>
      <c r="AI11" s="21">
        <v>-29.01972</v>
      </c>
      <c r="AJ11" s="21">
        <v>-28.453610000000001</v>
      </c>
      <c r="AK11" s="21">
        <v>-27.89734</v>
      </c>
      <c r="AL11" s="21">
        <v>-97.401020000000003</v>
      </c>
      <c r="AM11" s="21">
        <v>-95.135499999999993</v>
      </c>
      <c r="AN11" s="21">
        <v>-95.49127</v>
      </c>
      <c r="AO11" s="21">
        <v>-93.628110000000007</v>
      </c>
      <c r="AP11" s="21">
        <v>-91.799480000000003</v>
      </c>
      <c r="AQ11" s="21">
        <v>-195.64109999999999</v>
      </c>
      <c r="AR11" s="21">
        <v>-195.45021</v>
      </c>
      <c r="AS11" s="21">
        <v>-191.82035999999999</v>
      </c>
      <c r="AT11" s="21">
        <v>-188.07471000000001</v>
      </c>
      <c r="AU11" s="21">
        <v>-184.40158</v>
      </c>
      <c r="AV11" s="21">
        <v>-124.07605</v>
      </c>
      <c r="AW11" s="21">
        <v>-122.14207</v>
      </c>
      <c r="AX11" s="21">
        <v>-121.6444</v>
      </c>
      <c r="AY11" s="21">
        <v>-119.27103</v>
      </c>
      <c r="AZ11" s="21">
        <v>-116.93756999999999</v>
      </c>
      <c r="BA11" s="21">
        <v>-39.650590000000001</v>
      </c>
      <c r="BB11" s="21">
        <v>-36.634970000000003</v>
      </c>
      <c r="BC11" s="21">
        <v>-38.865859999999998</v>
      </c>
      <c r="BD11" s="21">
        <v>-38.107610000000001</v>
      </c>
      <c r="BE11" s="21">
        <v>-37.363399999999999</v>
      </c>
      <c r="BF11" s="21">
        <v>32.212739999999997</v>
      </c>
      <c r="BG11" s="21">
        <v>36.604390000000002</v>
      </c>
      <c r="BH11" s="21">
        <v>31.602689999999999</v>
      </c>
      <c r="BI11" s="21">
        <v>30.98601</v>
      </c>
      <c r="BJ11" s="21">
        <v>30.37912</v>
      </c>
      <c r="BK11" s="21">
        <v>-236.37971999999999</v>
      </c>
      <c r="BL11" s="21">
        <v>-240.83628999999999</v>
      </c>
      <c r="BM11" s="21">
        <v>-231.77875</v>
      </c>
      <c r="BN11" s="21">
        <v>-227.25578999999999</v>
      </c>
      <c r="BO11" s="21">
        <v>-222.81769</v>
      </c>
      <c r="BP11" s="21">
        <v>-85.395229999999998</v>
      </c>
      <c r="BQ11" s="21">
        <v>-79.093720000000005</v>
      </c>
      <c r="BR11" s="21">
        <v>-83.737009999999998</v>
      </c>
      <c r="BS11" s="21">
        <v>-82.139880000000005</v>
      </c>
      <c r="BT11" s="21">
        <v>-80.35566</v>
      </c>
      <c r="BU11" s="21">
        <v>0.25695000000000001</v>
      </c>
      <c r="BV11" s="21">
        <v>0.25170999999999999</v>
      </c>
      <c r="BW11" s="21">
        <v>0.24661</v>
      </c>
      <c r="BX11" s="21">
        <v>-382.67423000000002</v>
      </c>
      <c r="BY11" s="21">
        <v>-381.61124000000001</v>
      </c>
      <c r="BZ11" s="21">
        <v>-375.19580999999999</v>
      </c>
      <c r="CA11" s="21">
        <v>-367.87531999999999</v>
      </c>
      <c r="CB11" s="21">
        <v>-360.67405000000002</v>
      </c>
      <c r="CC11" s="21">
        <v>-191.54512</v>
      </c>
      <c r="CD11" s="21">
        <v>-188.45509000000001</v>
      </c>
      <c r="CE11" s="21">
        <v>-187.89295000000001</v>
      </c>
      <c r="CF11" s="21">
        <v>-184.30916999999999</v>
      </c>
      <c r="CG11" s="21">
        <v>-180.30563000000001</v>
      </c>
      <c r="CH11" s="21">
        <v>-236.12128000000001</v>
      </c>
      <c r="CI11" s="21">
        <v>-234.17739</v>
      </c>
      <c r="CJ11" s="21">
        <v>-231.63318000000001</v>
      </c>
      <c r="CK11" s="21">
        <v>-227.21510000000001</v>
      </c>
      <c r="CL11" s="21">
        <v>-222.27957000000001</v>
      </c>
      <c r="CM11" s="21">
        <v>-205.29857999999999</v>
      </c>
      <c r="CN11" s="21">
        <v>-202.95577</v>
      </c>
      <c r="CO11" s="21">
        <v>-201.39350999999999</v>
      </c>
      <c r="CP11" s="21">
        <v>-197.55222000000001</v>
      </c>
      <c r="CQ11" s="21">
        <v>-193.26101</v>
      </c>
      <c r="CR11" s="21">
        <v>-156.35715999999999</v>
      </c>
      <c r="CS11" s="21">
        <v>-153.45901000000001</v>
      </c>
      <c r="CT11" s="21">
        <v>-153.37298999999999</v>
      </c>
      <c r="CU11" s="21">
        <v>-150.44763</v>
      </c>
      <c r="CV11" s="21">
        <v>-147.17963</v>
      </c>
      <c r="CW11" s="21">
        <v>-161.84531000000001</v>
      </c>
      <c r="CX11" s="21">
        <v>-159.00223</v>
      </c>
      <c r="CY11" s="21">
        <v>-158.7568</v>
      </c>
      <c r="CZ11" s="21">
        <v>-155.72874999999999</v>
      </c>
      <c r="DA11" s="21">
        <v>-152.34603000000001</v>
      </c>
      <c r="DB11" s="21">
        <v>-133.18790999999999</v>
      </c>
      <c r="DC11" s="21">
        <v>-130.06945999999999</v>
      </c>
      <c r="DD11" s="21">
        <v>-130.64241999999999</v>
      </c>
      <c r="DE11" s="21">
        <v>-128.15062</v>
      </c>
      <c r="DF11" s="21">
        <v>-125.36695</v>
      </c>
      <c r="DG11" s="21">
        <v>-115.56676</v>
      </c>
      <c r="DH11" s="21">
        <v>-112.10929</v>
      </c>
      <c r="DI11" s="21">
        <v>-113.36051</v>
      </c>
      <c r="DJ11" s="21">
        <v>-111.19833</v>
      </c>
      <c r="DK11" s="21">
        <v>-108.7829</v>
      </c>
      <c r="DL11" s="21">
        <v>-143.52181999999999</v>
      </c>
      <c r="DM11" s="21">
        <v>-141.27554000000001</v>
      </c>
      <c r="DN11" s="21">
        <v>-140.78996000000001</v>
      </c>
      <c r="DO11" s="21">
        <v>-138.1046</v>
      </c>
      <c r="DP11" s="21">
        <v>-135.10471000000001</v>
      </c>
      <c r="DQ11" s="21">
        <v>-97.101439999999997</v>
      </c>
      <c r="DR11" s="21">
        <v>-91.399860000000004</v>
      </c>
      <c r="DS11" s="21">
        <v>-95.185599999999994</v>
      </c>
      <c r="DT11" s="21">
        <v>-93.328469999999996</v>
      </c>
      <c r="DU11" s="21">
        <v>-91.505809999999997</v>
      </c>
      <c r="DV11" s="21">
        <v>-219.77909</v>
      </c>
      <c r="DW11" s="21">
        <v>-217.8597</v>
      </c>
      <c r="DX11" s="21">
        <v>-215.60094000000001</v>
      </c>
      <c r="DY11" s="21">
        <v>-211.48866000000001</v>
      </c>
      <c r="DZ11" s="21">
        <v>-206.89473000000001</v>
      </c>
      <c r="EA11" s="21">
        <v>-119.7024</v>
      </c>
      <c r="EB11" s="21">
        <v>-117.50792</v>
      </c>
      <c r="EC11" s="21">
        <v>-117.4224</v>
      </c>
      <c r="ED11" s="21">
        <v>-115.18274</v>
      </c>
      <c r="EE11" s="21">
        <v>-112.68076000000001</v>
      </c>
    </row>
    <row r="12" spans="2:135" x14ac:dyDescent="0.3">
      <c r="B12" s="58" t="s">
        <v>165</v>
      </c>
      <c r="C12" s="21">
        <v>-24965.47294</v>
      </c>
      <c r="D12" s="21">
        <v>-25430.837650000001</v>
      </c>
      <c r="E12" s="21">
        <v>-24484.865180000001</v>
      </c>
      <c r="F12" s="21">
        <v>-24012.51628</v>
      </c>
      <c r="G12" s="21">
        <v>-23549.116699999999</v>
      </c>
      <c r="H12" s="21">
        <v>-44863.654519999996</v>
      </c>
      <c r="I12" s="21">
        <v>-45699.983359999998</v>
      </c>
      <c r="J12" s="21">
        <v>-44000.033369999997</v>
      </c>
      <c r="K12" s="21">
        <v>-43151.19728</v>
      </c>
      <c r="L12" s="21">
        <v>-42318.430099999998</v>
      </c>
      <c r="M12" s="21">
        <v>-29240.415120000001</v>
      </c>
      <c r="N12" s="21">
        <v>-29785.494579999999</v>
      </c>
      <c r="O12" s="21">
        <v>-28677.553970000001</v>
      </c>
      <c r="P12" s="21">
        <v>-28124.322</v>
      </c>
      <c r="Q12" s="21">
        <v>-27581.549859999999</v>
      </c>
      <c r="R12" s="21">
        <v>-439.19110000000001</v>
      </c>
      <c r="S12" s="21">
        <v>-432.87403</v>
      </c>
      <c r="T12" s="21">
        <v>-441.8732</v>
      </c>
      <c r="U12" s="21">
        <v>-485.80754999999999</v>
      </c>
      <c r="V12" s="21">
        <v>-476.15841999999998</v>
      </c>
      <c r="W12" s="21">
        <v>-314.36718999999999</v>
      </c>
      <c r="X12" s="21">
        <v>-306.06396999999998</v>
      </c>
      <c r="Y12" s="21">
        <v>-318.87311999999997</v>
      </c>
      <c r="Z12" s="21">
        <v>-364.16001</v>
      </c>
      <c r="AA12" s="21">
        <v>-357.11633</v>
      </c>
      <c r="AB12" s="21">
        <v>-29962.530569999999</v>
      </c>
      <c r="AC12" s="21">
        <v>-30521.061379999999</v>
      </c>
      <c r="AD12" s="21">
        <v>-29385.746510000001</v>
      </c>
      <c r="AE12" s="21">
        <v>-28818.87227</v>
      </c>
      <c r="AF12" s="21">
        <v>-28262.675070000001</v>
      </c>
      <c r="AG12" s="21">
        <v>-63.713760000000001</v>
      </c>
      <c r="AH12" s="21">
        <v>-50.506180000000001</v>
      </c>
      <c r="AI12" s="21">
        <v>-73.041150000000002</v>
      </c>
      <c r="AJ12" s="21">
        <v>-120.36132000000001</v>
      </c>
      <c r="AK12" s="21">
        <v>-116.93854</v>
      </c>
      <c r="AL12" s="21">
        <v>-284.27159999999998</v>
      </c>
      <c r="AM12" s="21">
        <v>-279.25166999999999</v>
      </c>
      <c r="AN12" s="21">
        <v>-286.31029000000001</v>
      </c>
      <c r="AO12" s="21">
        <v>-315.84692000000001</v>
      </c>
      <c r="AP12" s="21">
        <v>-308.92374000000001</v>
      </c>
      <c r="AQ12" s="21">
        <v>-362.34068000000002</v>
      </c>
      <c r="AR12" s="21">
        <v>-359.35852</v>
      </c>
      <c r="AS12" s="21">
        <v>-362.48136</v>
      </c>
      <c r="AT12" s="21">
        <v>-388.63193000000001</v>
      </c>
      <c r="AU12" s="21">
        <v>-380.32434000000001</v>
      </c>
      <c r="AV12" s="21">
        <v>-335.60325</v>
      </c>
      <c r="AW12" s="21">
        <v>-331.13076999999998</v>
      </c>
      <c r="AX12" s="21">
        <v>-337.02161999999998</v>
      </c>
      <c r="AY12" s="21">
        <v>-367.13461000000001</v>
      </c>
      <c r="AZ12" s="21">
        <v>-359.13682999999997</v>
      </c>
      <c r="BA12" s="21">
        <v>-13.323259999999999</v>
      </c>
      <c r="BB12" s="21">
        <v>-4.0323900000000004</v>
      </c>
      <c r="BC12" s="21">
        <v>-20.048999999999999</v>
      </c>
      <c r="BD12" s="21">
        <v>-52.211190000000002</v>
      </c>
      <c r="BE12" s="21">
        <v>-50.490430000000003</v>
      </c>
      <c r="BF12" s="21">
        <v>124.90245</v>
      </c>
      <c r="BG12" s="21">
        <v>136.84232</v>
      </c>
      <c r="BH12" s="21">
        <v>115.40134999999999</v>
      </c>
      <c r="BI12" s="21">
        <v>80.418340000000001</v>
      </c>
      <c r="BJ12" s="21">
        <v>79.583969999999994</v>
      </c>
      <c r="BK12" s="21">
        <v>4624.0002500000001</v>
      </c>
      <c r="BL12" s="21">
        <v>4711.1786000000002</v>
      </c>
      <c r="BM12" s="21">
        <v>4533.9971699999996</v>
      </c>
      <c r="BN12" s="21">
        <v>4445.5202499999996</v>
      </c>
      <c r="BO12" s="21">
        <v>4358.7033499999998</v>
      </c>
      <c r="BP12" s="21">
        <v>-325.44164000000001</v>
      </c>
      <c r="BQ12" s="21">
        <v>-311.73342000000002</v>
      </c>
      <c r="BR12" s="21">
        <v>-334.22897999999998</v>
      </c>
      <c r="BS12" s="21">
        <v>-398.71631000000002</v>
      </c>
      <c r="BT12" s="21">
        <v>-391.16201000000001</v>
      </c>
      <c r="BU12" s="21">
        <v>-12.53449</v>
      </c>
      <c r="BV12" s="21">
        <v>-107.31887</v>
      </c>
      <c r="BW12" s="21">
        <v>-103.14283</v>
      </c>
      <c r="BX12" s="21">
        <v>-736.47974999999997</v>
      </c>
      <c r="BY12" s="21">
        <v>-729.44821000000002</v>
      </c>
      <c r="BZ12" s="21">
        <v>-737.51002000000005</v>
      </c>
      <c r="CA12" s="21">
        <v>-794.45925</v>
      </c>
      <c r="CB12" s="21">
        <v>-777.35623999999996</v>
      </c>
      <c r="CC12" s="21">
        <v>-431.72363000000001</v>
      </c>
      <c r="CD12" s="21">
        <v>-422.99464999999998</v>
      </c>
      <c r="CE12" s="21">
        <v>-436.37993999999998</v>
      </c>
      <c r="CF12" s="21">
        <v>-488.21598999999998</v>
      </c>
      <c r="CG12" s="21">
        <v>-478.5752</v>
      </c>
      <c r="CH12" s="21">
        <v>-465.87912999999998</v>
      </c>
      <c r="CI12" s="21">
        <v>-458.4461</v>
      </c>
      <c r="CJ12" s="21">
        <v>-469.15185000000002</v>
      </c>
      <c r="CK12" s="21">
        <v>-518.39746000000002</v>
      </c>
      <c r="CL12" s="21">
        <v>-508.13033999999999</v>
      </c>
      <c r="CM12" s="21">
        <v>-439.94880999999998</v>
      </c>
      <c r="CN12" s="21">
        <v>-432.51708000000002</v>
      </c>
      <c r="CO12" s="21">
        <v>-443.59070000000003</v>
      </c>
      <c r="CP12" s="21">
        <v>-491.68626</v>
      </c>
      <c r="CQ12" s="21">
        <v>-481.99363</v>
      </c>
      <c r="CR12" s="21">
        <v>-379.91998999999998</v>
      </c>
      <c r="CS12" s="21">
        <v>-372.38400000000001</v>
      </c>
      <c r="CT12" s="21">
        <v>-384.00598000000002</v>
      </c>
      <c r="CU12" s="21">
        <v>-429.59721999999999</v>
      </c>
      <c r="CV12" s="21">
        <v>-421.10548999999997</v>
      </c>
      <c r="CW12" s="21">
        <v>-386.89706999999999</v>
      </c>
      <c r="CX12" s="21">
        <v>-379.36774000000003</v>
      </c>
      <c r="CY12" s="21">
        <v>-390.97550000000001</v>
      </c>
      <c r="CZ12" s="21">
        <v>-437.02587</v>
      </c>
      <c r="DA12" s="21">
        <v>-428.37993</v>
      </c>
      <c r="DB12" s="21">
        <v>-282.65661999999998</v>
      </c>
      <c r="DC12" s="21">
        <v>-273.80059</v>
      </c>
      <c r="DD12" s="21">
        <v>-288.19470000000001</v>
      </c>
      <c r="DE12" s="21">
        <v>-333.80734000000001</v>
      </c>
      <c r="DF12" s="21">
        <v>-327.36468000000002</v>
      </c>
      <c r="DG12" s="21">
        <v>-244.90333000000001</v>
      </c>
      <c r="DH12" s="21">
        <v>-235.24445</v>
      </c>
      <c r="DI12" s="21">
        <v>-251.11556999999999</v>
      </c>
      <c r="DJ12" s="21">
        <v>-297.64373000000001</v>
      </c>
      <c r="DK12" s="21">
        <v>-292.07769000000002</v>
      </c>
      <c r="DL12" s="21">
        <v>-331.73759000000001</v>
      </c>
      <c r="DM12" s="21">
        <v>-325.47122000000002</v>
      </c>
      <c r="DN12" s="21">
        <v>-334.78055999999998</v>
      </c>
      <c r="DO12" s="21">
        <v>-373.24333000000001</v>
      </c>
      <c r="DP12" s="21">
        <v>-365.90116999999998</v>
      </c>
      <c r="DQ12" s="21">
        <v>-393.32508000000001</v>
      </c>
      <c r="DR12" s="21">
        <v>-381.66818000000001</v>
      </c>
      <c r="DS12" s="21">
        <v>-399.60090000000002</v>
      </c>
      <c r="DT12" s="21">
        <v>-456.55020999999999</v>
      </c>
      <c r="DU12" s="21">
        <v>-446.24137000000002</v>
      </c>
      <c r="DV12" s="21">
        <v>-437.62714999999997</v>
      </c>
      <c r="DW12" s="21">
        <v>-430.52530000000002</v>
      </c>
      <c r="DX12" s="21">
        <v>-440.94269000000003</v>
      </c>
      <c r="DY12" s="21">
        <v>-487.23388999999997</v>
      </c>
      <c r="DZ12" s="21">
        <v>-477.59854000000001</v>
      </c>
      <c r="EA12" s="21">
        <v>-275.06639999999999</v>
      </c>
      <c r="EB12" s="21">
        <v>-268.99581999999998</v>
      </c>
      <c r="EC12" s="21">
        <v>-278.42099999999999</v>
      </c>
      <c r="ED12" s="21">
        <v>-313.57641999999998</v>
      </c>
      <c r="EE12" s="21">
        <v>-307.47233999999997</v>
      </c>
    </row>
    <row r="13" spans="2:135" x14ac:dyDescent="0.3">
      <c r="B13" s="58" t="s">
        <v>166</v>
      </c>
      <c r="C13" s="21">
        <v>-50096.851479999998</v>
      </c>
      <c r="D13" s="21">
        <v>-51030.673430000003</v>
      </c>
      <c r="E13" s="21">
        <v>-49132.442110000004</v>
      </c>
      <c r="F13" s="21">
        <v>-48184.605369999997</v>
      </c>
      <c r="G13" s="21">
        <v>-47254.726739999998</v>
      </c>
      <c r="H13" s="21">
        <v>-91188.22133</v>
      </c>
      <c r="I13" s="21">
        <v>-92888.112720000005</v>
      </c>
      <c r="J13" s="21">
        <v>-89432.856620000006</v>
      </c>
      <c r="K13" s="21">
        <v>-87707.543460000001</v>
      </c>
      <c r="L13" s="21">
        <v>-86014.891390000004</v>
      </c>
      <c r="M13" s="21">
        <v>-78969.815119999999</v>
      </c>
      <c r="N13" s="21">
        <v>-80441.915439999997</v>
      </c>
      <c r="O13" s="21">
        <v>-77449.69167</v>
      </c>
      <c r="P13" s="21">
        <v>-75955.573829999994</v>
      </c>
      <c r="Q13" s="21">
        <v>-74489.704889999994</v>
      </c>
      <c r="R13" s="21">
        <v>-988.52011000000005</v>
      </c>
      <c r="S13" s="21">
        <v>-959.37139000000002</v>
      </c>
      <c r="T13" s="21">
        <v>-980.61423000000002</v>
      </c>
      <c r="U13" s="21">
        <v>-1013.92247</v>
      </c>
      <c r="V13" s="21">
        <v>-992.79615999999999</v>
      </c>
      <c r="W13" s="21">
        <v>-973.62066000000004</v>
      </c>
      <c r="X13" s="21">
        <v>-945.55862000000002</v>
      </c>
      <c r="Y13" s="21">
        <v>-965.45159999999998</v>
      </c>
      <c r="Z13" s="21">
        <v>-997.98541</v>
      </c>
      <c r="AA13" s="21">
        <v>-977.16710999999998</v>
      </c>
      <c r="AB13" s="21">
        <v>-74236.51917</v>
      </c>
      <c r="AC13" s="21">
        <v>-75620.360310000004</v>
      </c>
      <c r="AD13" s="21">
        <v>-72807.452910000007</v>
      </c>
      <c r="AE13" s="21">
        <v>-71402.939689999999</v>
      </c>
      <c r="AF13" s="21">
        <v>-70024.880399999995</v>
      </c>
      <c r="AG13" s="21">
        <v>-243.41389000000001</v>
      </c>
      <c r="AH13" s="21">
        <v>-200.72781000000001</v>
      </c>
      <c r="AI13" s="21">
        <v>-249.10548</v>
      </c>
      <c r="AJ13" s="21">
        <v>-292.94103000000001</v>
      </c>
      <c r="AK13" s="21">
        <v>-286.14510000000001</v>
      </c>
      <c r="AL13" s="21">
        <v>-603.23573999999996</v>
      </c>
      <c r="AM13" s="21">
        <v>-580.63750000000005</v>
      </c>
      <c r="AN13" s="21">
        <v>-598.96222999999998</v>
      </c>
      <c r="AO13" s="21">
        <v>-622.31088</v>
      </c>
      <c r="AP13" s="21">
        <v>-609.40413999999998</v>
      </c>
      <c r="AQ13" s="21">
        <v>-795.62059999999997</v>
      </c>
      <c r="AR13" s="21">
        <v>-778.53754000000004</v>
      </c>
      <c r="AS13" s="21">
        <v>-787.22212000000002</v>
      </c>
      <c r="AT13" s="21">
        <v>-804.95988</v>
      </c>
      <c r="AU13" s="21">
        <v>-788.52398000000005</v>
      </c>
      <c r="AV13" s="21">
        <v>-1034.45228</v>
      </c>
      <c r="AW13" s="21">
        <v>-1018.67556</v>
      </c>
      <c r="AX13" s="21">
        <v>-1022.12734</v>
      </c>
      <c r="AY13" s="21">
        <v>-1038.6814199999999</v>
      </c>
      <c r="AZ13" s="21">
        <v>-1017.54912</v>
      </c>
      <c r="BA13" s="21">
        <v>-890.88728000000003</v>
      </c>
      <c r="BB13" s="21">
        <v>-876.58956999999998</v>
      </c>
      <c r="BC13" s="21">
        <v>-880.40742</v>
      </c>
      <c r="BD13" s="21">
        <v>-895.54228999999998</v>
      </c>
      <c r="BE13" s="21">
        <v>-877.35581000000002</v>
      </c>
      <c r="BF13" s="21">
        <v>-1023.54444</v>
      </c>
      <c r="BG13" s="21">
        <v>-1011.62118</v>
      </c>
      <c r="BH13" s="21">
        <v>-1010.5334</v>
      </c>
      <c r="BI13" s="21">
        <v>-1023.2336299999999</v>
      </c>
      <c r="BJ13" s="21">
        <v>-1002.46142</v>
      </c>
      <c r="BK13" s="21">
        <v>6146.2933199999998</v>
      </c>
      <c r="BL13" s="21">
        <v>6262.1721500000003</v>
      </c>
      <c r="BM13" s="21">
        <v>6026.6598199999999</v>
      </c>
      <c r="BN13" s="21">
        <v>5909.0549199999996</v>
      </c>
      <c r="BO13" s="21">
        <v>5793.6565499999997</v>
      </c>
      <c r="BP13" s="21">
        <v>-752.78076999999996</v>
      </c>
      <c r="BQ13" s="21">
        <v>-701.71180000000004</v>
      </c>
      <c r="BR13" s="21">
        <v>-753.17083000000002</v>
      </c>
      <c r="BS13" s="21">
        <v>-809.39498000000003</v>
      </c>
      <c r="BT13" s="21">
        <v>-792.91600000000005</v>
      </c>
      <c r="BU13" s="21">
        <v>-11.002700000000001</v>
      </c>
      <c r="BV13" s="21">
        <v>-105.81739</v>
      </c>
      <c r="BW13" s="21">
        <v>-101.67162</v>
      </c>
      <c r="BX13" s="21">
        <v>-1674.37896</v>
      </c>
      <c r="BY13" s="21">
        <v>-1637.52442</v>
      </c>
      <c r="BZ13" s="21">
        <v>-1656.9093499999999</v>
      </c>
      <c r="CA13" s="21">
        <v>-1695.66247</v>
      </c>
      <c r="CB13" s="21">
        <v>-1660.92391</v>
      </c>
      <c r="CC13" s="21">
        <v>-932.34356000000002</v>
      </c>
      <c r="CD13" s="21">
        <v>-894.42966999999999</v>
      </c>
      <c r="CE13" s="21">
        <v>-927.28547000000003</v>
      </c>
      <c r="CF13" s="21">
        <v>-969.43892000000005</v>
      </c>
      <c r="CG13" s="21">
        <v>-949.34013000000004</v>
      </c>
      <c r="CH13" s="21">
        <v>-1015.44496</v>
      </c>
      <c r="CI13" s="21">
        <v>-981.44379000000004</v>
      </c>
      <c r="CJ13" s="21">
        <v>-1008.11249</v>
      </c>
      <c r="CK13" s="21">
        <v>-1046.72767</v>
      </c>
      <c r="CL13" s="21">
        <v>-1024.9787200000001</v>
      </c>
      <c r="CM13" s="21">
        <v>-1067.6030900000001</v>
      </c>
      <c r="CN13" s="21">
        <v>-1036.29828</v>
      </c>
      <c r="CO13" s="21">
        <v>-1059.1542099999999</v>
      </c>
      <c r="CP13" s="21">
        <v>-1095.10842</v>
      </c>
      <c r="CQ13" s="21">
        <v>-1072.3019899999999</v>
      </c>
      <c r="CR13" s="21">
        <v>-1028.71757</v>
      </c>
      <c r="CS13" s="21">
        <v>-999.98514999999998</v>
      </c>
      <c r="CT13" s="21">
        <v>-1020.28343</v>
      </c>
      <c r="CU13" s="21">
        <v>-1053.32476</v>
      </c>
      <c r="CV13" s="21">
        <v>-1031.27791</v>
      </c>
      <c r="CW13" s="21">
        <v>-1066.65633</v>
      </c>
      <c r="CX13" s="21">
        <v>-1038.2539400000001</v>
      </c>
      <c r="CY13" s="21">
        <v>-1057.62156</v>
      </c>
      <c r="CZ13" s="21">
        <v>-1090.5230300000001</v>
      </c>
      <c r="DA13" s="21">
        <v>-1067.67498</v>
      </c>
      <c r="DB13" s="21">
        <v>-979.38322000000005</v>
      </c>
      <c r="DC13" s="21">
        <v>-951.56874000000005</v>
      </c>
      <c r="DD13" s="21">
        <v>-971.49194</v>
      </c>
      <c r="DE13" s="21">
        <v>-1003.62726</v>
      </c>
      <c r="DF13" s="21">
        <v>-982.62774000000002</v>
      </c>
      <c r="DG13" s="21">
        <v>-1001.9998900000001</v>
      </c>
      <c r="DH13" s="21">
        <v>-974.58177999999998</v>
      </c>
      <c r="DI13" s="21">
        <v>-993.66941999999995</v>
      </c>
      <c r="DJ13" s="21">
        <v>-1025.5514800000001</v>
      </c>
      <c r="DK13" s="21">
        <v>-1004.16614</v>
      </c>
      <c r="DL13" s="21">
        <v>-891.42028000000005</v>
      </c>
      <c r="DM13" s="21">
        <v>-867.36680999999999</v>
      </c>
      <c r="DN13" s="21">
        <v>-883.69749999999999</v>
      </c>
      <c r="DO13" s="21">
        <v>-911.33345999999995</v>
      </c>
      <c r="DP13" s="21">
        <v>-892.29726000000005</v>
      </c>
      <c r="DQ13" s="21">
        <v>-868.44997999999998</v>
      </c>
      <c r="DR13" s="21">
        <v>-822.38315</v>
      </c>
      <c r="DS13" s="21">
        <v>-865.29367000000002</v>
      </c>
      <c r="DT13" s="21">
        <v>-913.02611000000002</v>
      </c>
      <c r="DU13" s="21">
        <v>-893.80516</v>
      </c>
      <c r="DV13" s="21">
        <v>-942.94654000000003</v>
      </c>
      <c r="DW13" s="21">
        <v>-910.35694999999998</v>
      </c>
      <c r="DX13" s="21">
        <v>-936.50514999999996</v>
      </c>
      <c r="DY13" s="21">
        <v>-973.02189999999996</v>
      </c>
      <c r="DZ13" s="21">
        <v>-952.82928000000004</v>
      </c>
      <c r="EA13" s="21">
        <v>-829.25122999999996</v>
      </c>
      <c r="EB13" s="21">
        <v>-808.23015999999996</v>
      </c>
      <c r="EC13" s="21">
        <v>-821.95358999999996</v>
      </c>
      <c r="ED13" s="21">
        <v>-846.38840000000005</v>
      </c>
      <c r="EE13" s="21">
        <v>-828.70496000000003</v>
      </c>
    </row>
    <row r="14" spans="2:135" x14ac:dyDescent="0.3">
      <c r="B14" s="58" t="s">
        <v>167</v>
      </c>
      <c r="C14" s="21">
        <v>-34996.316480000001</v>
      </c>
      <c r="D14" s="21">
        <v>-35648.659449999999</v>
      </c>
      <c r="E14" s="21">
        <v>-34322.605969999997</v>
      </c>
      <c r="F14" s="21">
        <v>-33660.472650000003</v>
      </c>
      <c r="G14" s="21">
        <v>-33010.884380000003</v>
      </c>
      <c r="H14" s="21">
        <v>-72020.696859999996</v>
      </c>
      <c r="I14" s="21">
        <v>-73363.275550000006</v>
      </c>
      <c r="J14" s="21">
        <v>-70634.305189999999</v>
      </c>
      <c r="K14" s="21">
        <v>-69271.648329999996</v>
      </c>
      <c r="L14" s="21">
        <v>-67934.787270000001</v>
      </c>
      <c r="M14" s="21">
        <v>-72388.499750000003</v>
      </c>
      <c r="N14" s="21">
        <v>-73737.915760000004</v>
      </c>
      <c r="O14" s="21">
        <v>-70995.062829999995</v>
      </c>
      <c r="P14" s="21">
        <v>-69625.464219999994</v>
      </c>
      <c r="Q14" s="21">
        <v>-68281.760259999995</v>
      </c>
      <c r="R14" s="21">
        <v>-876.07209999999998</v>
      </c>
      <c r="S14" s="21">
        <v>-849.10977000000003</v>
      </c>
      <c r="T14" s="21">
        <v>-853.88661999999999</v>
      </c>
      <c r="U14" s="21">
        <v>-843.13595999999995</v>
      </c>
      <c r="V14" s="21">
        <v>-824.79168000000004</v>
      </c>
      <c r="W14" s="21">
        <v>-1010.42821</v>
      </c>
      <c r="X14" s="21">
        <v>-987.33901000000003</v>
      </c>
      <c r="Y14" s="21">
        <v>-985.99641999999994</v>
      </c>
      <c r="Z14" s="21">
        <v>-972.60571000000004</v>
      </c>
      <c r="AA14" s="21">
        <v>-951.45039999999995</v>
      </c>
      <c r="AB14" s="21">
        <v>-65278.820220000001</v>
      </c>
      <c r="AC14" s="21">
        <v>-66495.681119999994</v>
      </c>
      <c r="AD14" s="21">
        <v>-64022.191270000003</v>
      </c>
      <c r="AE14" s="21">
        <v>-62787.152679999999</v>
      </c>
      <c r="AF14" s="21">
        <v>-61575.375970000001</v>
      </c>
      <c r="AG14" s="21">
        <v>-249.53111999999999</v>
      </c>
      <c r="AH14" s="21">
        <v>-211.24136999999999</v>
      </c>
      <c r="AI14" s="21">
        <v>-239.31558000000001</v>
      </c>
      <c r="AJ14" s="21">
        <v>-239.80627000000001</v>
      </c>
      <c r="AK14" s="21">
        <v>-235.08808999999999</v>
      </c>
      <c r="AL14" s="21">
        <v>-477.80712</v>
      </c>
      <c r="AM14" s="21">
        <v>-455.90649000000002</v>
      </c>
      <c r="AN14" s="21">
        <v>-464.67890999999997</v>
      </c>
      <c r="AO14" s="21">
        <v>-459.33174000000002</v>
      </c>
      <c r="AP14" s="21">
        <v>-450.34082999999998</v>
      </c>
      <c r="AQ14" s="21">
        <v>-703.54290000000003</v>
      </c>
      <c r="AR14" s="21">
        <v>-687.62076000000002</v>
      </c>
      <c r="AS14" s="21">
        <v>-686.21826999999996</v>
      </c>
      <c r="AT14" s="21">
        <v>-676.33086000000003</v>
      </c>
      <c r="AU14" s="21">
        <v>-663.10328000000004</v>
      </c>
      <c r="AV14" s="21">
        <v>-1132.4247700000001</v>
      </c>
      <c r="AW14" s="21">
        <v>-1121.7073399999999</v>
      </c>
      <c r="AX14" s="21">
        <v>-1106.3653400000001</v>
      </c>
      <c r="AY14" s="21">
        <v>-1088.64347</v>
      </c>
      <c r="AZ14" s="21">
        <v>-1067.32152</v>
      </c>
      <c r="BA14" s="21">
        <v>-1186.84545</v>
      </c>
      <c r="BB14" s="21">
        <v>-1181.0265199999999</v>
      </c>
      <c r="BC14" s="21">
        <v>-1160.2496599999999</v>
      </c>
      <c r="BD14" s="21">
        <v>-1141.0325600000001</v>
      </c>
      <c r="BE14" s="21">
        <v>-1118.7290800000001</v>
      </c>
      <c r="BF14" s="21">
        <v>-1437.8379299999999</v>
      </c>
      <c r="BG14" s="21">
        <v>-1436.6359399999999</v>
      </c>
      <c r="BH14" s="21">
        <v>-1406.3166799999999</v>
      </c>
      <c r="BI14" s="21">
        <v>-1382.3014599999999</v>
      </c>
      <c r="BJ14" s="21">
        <v>-1355.20848</v>
      </c>
      <c r="BK14" s="21">
        <v>-885.20477000000005</v>
      </c>
      <c r="BL14" s="21">
        <v>-901.89392999999995</v>
      </c>
      <c r="BM14" s="21">
        <v>-867.97484999999995</v>
      </c>
      <c r="BN14" s="21">
        <v>-851.03709000000003</v>
      </c>
      <c r="BO14" s="21">
        <v>-834.41713000000004</v>
      </c>
      <c r="BP14" s="21">
        <v>-619.71497999999997</v>
      </c>
      <c r="BQ14" s="21">
        <v>-571.86242000000004</v>
      </c>
      <c r="BR14" s="21">
        <v>-600.34835999999996</v>
      </c>
      <c r="BS14" s="21">
        <v>-596.38882000000001</v>
      </c>
      <c r="BT14" s="21">
        <v>-583.37478999999996</v>
      </c>
      <c r="BU14" s="21">
        <v>3.78078</v>
      </c>
      <c r="BV14" s="21">
        <v>-6.3628999999999998</v>
      </c>
      <c r="BW14" s="21">
        <v>-6.1771500000000001</v>
      </c>
      <c r="BX14" s="21">
        <v>-1516.03709</v>
      </c>
      <c r="BY14" s="21">
        <v>-1482.35337</v>
      </c>
      <c r="BZ14" s="21">
        <v>-1478.8150800000001</v>
      </c>
      <c r="CA14" s="21">
        <v>-1457.4982500000001</v>
      </c>
      <c r="CB14" s="21">
        <v>-1428.9225899999999</v>
      </c>
      <c r="CC14" s="21">
        <v>-768.07120999999995</v>
      </c>
      <c r="CD14" s="21">
        <v>-731.88773000000003</v>
      </c>
      <c r="CE14" s="21">
        <v>-746.93263999999999</v>
      </c>
      <c r="CF14" s="21">
        <v>-739.03989999999999</v>
      </c>
      <c r="CG14" s="21">
        <v>-722.94218000000001</v>
      </c>
      <c r="CH14" s="21">
        <v>-870.04121999999995</v>
      </c>
      <c r="CI14" s="21">
        <v>-838.05335000000002</v>
      </c>
      <c r="CJ14" s="21">
        <v>-847.40405999999996</v>
      </c>
      <c r="CK14" s="21">
        <v>-837.40620000000001</v>
      </c>
      <c r="CL14" s="21">
        <v>-819.18340000000001</v>
      </c>
      <c r="CM14" s="21">
        <v>-983.75967000000003</v>
      </c>
      <c r="CN14" s="21">
        <v>-955.53134999999997</v>
      </c>
      <c r="CO14" s="21">
        <v>-959.04444999999998</v>
      </c>
      <c r="CP14" s="21">
        <v>-946.71826999999996</v>
      </c>
      <c r="CQ14" s="21">
        <v>-926.12123999999994</v>
      </c>
      <c r="CR14" s="21">
        <v>-1000.37558</v>
      </c>
      <c r="CS14" s="21">
        <v>-975.42241999999999</v>
      </c>
      <c r="CT14" s="21">
        <v>-975.65902000000006</v>
      </c>
      <c r="CU14" s="21">
        <v>-962.61658999999997</v>
      </c>
      <c r="CV14" s="21">
        <v>-941.66576999999995</v>
      </c>
      <c r="CW14" s="21">
        <v>-1083.85715</v>
      </c>
      <c r="CX14" s="21">
        <v>-1060.1756</v>
      </c>
      <c r="CY14" s="21">
        <v>-1057.50072</v>
      </c>
      <c r="CZ14" s="21">
        <v>-1042.9548500000001</v>
      </c>
      <c r="DA14" s="21">
        <v>-1020.25792</v>
      </c>
      <c r="DB14" s="21">
        <v>-1035.1151600000001</v>
      </c>
      <c r="DC14" s="21">
        <v>-1012.58452</v>
      </c>
      <c r="DD14" s="21">
        <v>-1009.94866</v>
      </c>
      <c r="DE14" s="21">
        <v>-996.05183</v>
      </c>
      <c r="DF14" s="21">
        <v>-974.37543000000005</v>
      </c>
      <c r="DG14" s="21">
        <v>-1086.8291400000001</v>
      </c>
      <c r="DH14" s="21">
        <v>-1065.3794800000001</v>
      </c>
      <c r="DI14" s="21">
        <v>-1060.76089</v>
      </c>
      <c r="DJ14" s="21">
        <v>-1045.9190599999999</v>
      </c>
      <c r="DK14" s="21">
        <v>-1023.17021</v>
      </c>
      <c r="DL14" s="21">
        <v>-861.07325000000003</v>
      </c>
      <c r="DM14" s="21">
        <v>-840.19038</v>
      </c>
      <c r="DN14" s="21">
        <v>-840.03736000000004</v>
      </c>
      <c r="DO14" s="21">
        <v>-828.75107000000003</v>
      </c>
      <c r="DP14" s="21">
        <v>-810.72384999999997</v>
      </c>
      <c r="DQ14" s="21">
        <v>-690.05065999999999</v>
      </c>
      <c r="DR14" s="21">
        <v>-646.27058</v>
      </c>
      <c r="DS14" s="21">
        <v>-669.57433000000003</v>
      </c>
      <c r="DT14" s="21">
        <v>-663.37013000000002</v>
      </c>
      <c r="DU14" s="21">
        <v>-650.37797999999998</v>
      </c>
      <c r="DV14" s="21">
        <v>-792.30778999999995</v>
      </c>
      <c r="DW14" s="21">
        <v>-761.34421999999995</v>
      </c>
      <c r="DX14" s="21">
        <v>-771.38969999999995</v>
      </c>
      <c r="DY14" s="21">
        <v>-762.45722999999998</v>
      </c>
      <c r="DZ14" s="21">
        <v>-745.86393999999996</v>
      </c>
      <c r="EA14" s="21">
        <v>-868.56358999999998</v>
      </c>
      <c r="EB14" s="21">
        <v>-851.70982000000004</v>
      </c>
      <c r="EC14" s="21">
        <v>-847.78147999999999</v>
      </c>
      <c r="ED14" s="21">
        <v>-835.86636999999996</v>
      </c>
      <c r="EE14" s="21">
        <v>-817.68654000000004</v>
      </c>
    </row>
    <row r="15" spans="2:135" x14ac:dyDescent="0.3">
      <c r="B15" s="58" t="s">
        <v>168</v>
      </c>
      <c r="C15" s="21">
        <v>13071.894</v>
      </c>
      <c r="D15" s="21">
        <v>13315.558440000001</v>
      </c>
      <c r="E15" s="21">
        <v>12820.248299999999</v>
      </c>
      <c r="F15" s="21">
        <v>12572.926939999999</v>
      </c>
      <c r="G15" s="21">
        <v>12330.291440000001</v>
      </c>
      <c r="H15" s="21">
        <v>34853.307820000002</v>
      </c>
      <c r="I15" s="21">
        <v>35503.028109999999</v>
      </c>
      <c r="J15" s="21">
        <v>34182.384910000001</v>
      </c>
      <c r="K15" s="21">
        <v>33522.948100000001</v>
      </c>
      <c r="L15" s="21">
        <v>32875.994760000001</v>
      </c>
      <c r="M15" s="21">
        <v>28000.992409999999</v>
      </c>
      <c r="N15" s="21">
        <v>28522.967410000001</v>
      </c>
      <c r="O15" s="21">
        <v>27461.989430000001</v>
      </c>
      <c r="P15" s="21">
        <v>26932.207490000001</v>
      </c>
      <c r="Q15" s="21">
        <v>26412.441989999999</v>
      </c>
      <c r="R15" s="21">
        <v>344.34989999999999</v>
      </c>
      <c r="S15" s="21">
        <v>340.44346999999999</v>
      </c>
      <c r="T15" s="21">
        <v>337.80119999999999</v>
      </c>
      <c r="U15" s="21">
        <v>331.35804999999999</v>
      </c>
      <c r="V15" s="21">
        <v>324.16028</v>
      </c>
      <c r="W15" s="21">
        <v>332.47953000000001</v>
      </c>
      <c r="X15" s="21">
        <v>328.63368000000003</v>
      </c>
      <c r="Y15" s="21">
        <v>326.15715999999998</v>
      </c>
      <c r="Z15" s="21">
        <v>319.93612000000002</v>
      </c>
      <c r="AA15" s="21">
        <v>312.98644999999999</v>
      </c>
      <c r="AB15" s="21">
        <v>25833.433280000001</v>
      </c>
      <c r="AC15" s="21">
        <v>26314.99368</v>
      </c>
      <c r="AD15" s="21">
        <v>25336.13507</v>
      </c>
      <c r="AE15" s="21">
        <v>24847.38104</v>
      </c>
      <c r="AF15" s="21">
        <v>24367.83265</v>
      </c>
      <c r="AG15" s="21">
        <v>52.232289999999999</v>
      </c>
      <c r="AH15" s="21">
        <v>43.022820000000003</v>
      </c>
      <c r="AI15" s="21">
        <v>51.177880000000002</v>
      </c>
      <c r="AJ15" s="21">
        <v>50.179180000000002</v>
      </c>
      <c r="AK15" s="21">
        <v>49.197859999999999</v>
      </c>
      <c r="AL15" s="21">
        <v>135.32748000000001</v>
      </c>
      <c r="AM15" s="21">
        <v>130.52542</v>
      </c>
      <c r="AN15" s="21">
        <v>132.66838999999999</v>
      </c>
      <c r="AO15" s="21">
        <v>130.07965999999999</v>
      </c>
      <c r="AP15" s="21">
        <v>127.5389</v>
      </c>
      <c r="AQ15" s="21">
        <v>303.14623999999998</v>
      </c>
      <c r="AR15" s="21">
        <v>301.89103999999998</v>
      </c>
      <c r="AS15" s="21">
        <v>297.22271999999998</v>
      </c>
      <c r="AT15" s="21">
        <v>291.41869000000003</v>
      </c>
      <c r="AU15" s="21">
        <v>285.72703999999999</v>
      </c>
      <c r="AV15" s="21">
        <v>293.08890000000002</v>
      </c>
      <c r="AW15" s="21">
        <v>290.94087000000002</v>
      </c>
      <c r="AX15" s="21">
        <v>287.35435999999999</v>
      </c>
      <c r="AY15" s="21">
        <v>281.74759999999998</v>
      </c>
      <c r="AZ15" s="21">
        <v>276.23507999999998</v>
      </c>
      <c r="BA15" s="21">
        <v>380.44281000000001</v>
      </c>
      <c r="BB15" s="21">
        <v>380.84534000000002</v>
      </c>
      <c r="BC15" s="21">
        <v>373.01711999999998</v>
      </c>
      <c r="BD15" s="21">
        <v>365.73899</v>
      </c>
      <c r="BE15" s="21">
        <v>358.59564</v>
      </c>
      <c r="BF15" s="21">
        <v>290.87189999999998</v>
      </c>
      <c r="BG15" s="21">
        <v>289.55637000000002</v>
      </c>
      <c r="BH15" s="21">
        <v>285.18297000000001</v>
      </c>
      <c r="BI15" s="21">
        <v>279.61873000000003</v>
      </c>
      <c r="BJ15" s="21">
        <v>274.14269999999999</v>
      </c>
      <c r="BK15" s="21">
        <v>-3554.3882800000001</v>
      </c>
      <c r="BL15" s="21">
        <v>-3621.40076</v>
      </c>
      <c r="BM15" s="21">
        <v>-3485.2044900000001</v>
      </c>
      <c r="BN15" s="21">
        <v>-3417.19382</v>
      </c>
      <c r="BO15" s="21">
        <v>-3350.45919</v>
      </c>
      <c r="BP15" s="21">
        <v>150.19110000000001</v>
      </c>
      <c r="BQ15" s="21">
        <v>138.83069</v>
      </c>
      <c r="BR15" s="21">
        <v>147.27467999999999</v>
      </c>
      <c r="BS15" s="21">
        <v>144.46557000000001</v>
      </c>
      <c r="BT15" s="21">
        <v>141.32747000000001</v>
      </c>
      <c r="BU15" s="21">
        <v>-0.45012999999999997</v>
      </c>
      <c r="BV15" s="21">
        <v>-0.44157000000000002</v>
      </c>
      <c r="BW15" s="21">
        <v>-0.43314999999999998</v>
      </c>
      <c r="BX15" s="21">
        <v>627.99803999999995</v>
      </c>
      <c r="BY15" s="21">
        <v>624.96716000000004</v>
      </c>
      <c r="BZ15" s="21">
        <v>615.72068999999999</v>
      </c>
      <c r="CA15" s="21">
        <v>603.70681999999999</v>
      </c>
      <c r="CB15" s="21">
        <v>591.88865999999996</v>
      </c>
      <c r="CC15" s="21">
        <v>240.34284</v>
      </c>
      <c r="CD15" s="21">
        <v>232.77535</v>
      </c>
      <c r="CE15" s="21">
        <v>235.74482</v>
      </c>
      <c r="CF15" s="21">
        <v>231.24825999999999</v>
      </c>
      <c r="CG15" s="21">
        <v>226.22506999999999</v>
      </c>
      <c r="CH15" s="21">
        <v>331.64184999999998</v>
      </c>
      <c r="CI15" s="21">
        <v>326.33013</v>
      </c>
      <c r="CJ15" s="21">
        <v>325.32968</v>
      </c>
      <c r="CK15" s="21">
        <v>319.12441999999999</v>
      </c>
      <c r="CL15" s="21">
        <v>312.19238000000001</v>
      </c>
      <c r="CM15" s="21">
        <v>342.43849</v>
      </c>
      <c r="CN15" s="21">
        <v>337.68982999999997</v>
      </c>
      <c r="CO15" s="21">
        <v>335.92259999999999</v>
      </c>
      <c r="CP15" s="21">
        <v>329.51528999999999</v>
      </c>
      <c r="CQ15" s="21">
        <v>322.35755</v>
      </c>
      <c r="CR15" s="21">
        <v>293.16611</v>
      </c>
      <c r="CS15" s="21">
        <v>288.17657000000003</v>
      </c>
      <c r="CT15" s="21">
        <v>287.57400999999999</v>
      </c>
      <c r="CU15" s="21">
        <v>282.08888000000002</v>
      </c>
      <c r="CV15" s="21">
        <v>275.96134000000001</v>
      </c>
      <c r="CW15" s="21">
        <v>325.79036000000002</v>
      </c>
      <c r="CX15" s="21">
        <v>321.33472999999998</v>
      </c>
      <c r="CY15" s="21">
        <v>319.58037000000002</v>
      </c>
      <c r="CZ15" s="21">
        <v>313.48475999999999</v>
      </c>
      <c r="DA15" s="21">
        <v>306.67523</v>
      </c>
      <c r="DB15" s="21">
        <v>339.90001000000001</v>
      </c>
      <c r="DC15" s="21">
        <v>336.21681000000001</v>
      </c>
      <c r="DD15" s="21">
        <v>333.42532</v>
      </c>
      <c r="DE15" s="21">
        <v>327.06563999999997</v>
      </c>
      <c r="DF15" s="21">
        <v>319.96111000000002</v>
      </c>
      <c r="DG15" s="21">
        <v>321.34309999999999</v>
      </c>
      <c r="DH15" s="21">
        <v>317.30912999999998</v>
      </c>
      <c r="DI15" s="21">
        <v>315.22998999999999</v>
      </c>
      <c r="DJ15" s="21">
        <v>309.21737000000002</v>
      </c>
      <c r="DK15" s="21">
        <v>302.50054</v>
      </c>
      <c r="DL15" s="21">
        <v>264.49049000000002</v>
      </c>
      <c r="DM15" s="21">
        <v>260.56310999999999</v>
      </c>
      <c r="DN15" s="21">
        <v>259.45751999999999</v>
      </c>
      <c r="DO15" s="21">
        <v>254.50869</v>
      </c>
      <c r="DP15" s="21">
        <v>248.98024000000001</v>
      </c>
      <c r="DQ15" s="21">
        <v>170.22066000000001</v>
      </c>
      <c r="DR15" s="21">
        <v>159.93462</v>
      </c>
      <c r="DS15" s="21">
        <v>166.86131</v>
      </c>
      <c r="DT15" s="21">
        <v>163.60534999999999</v>
      </c>
      <c r="DU15" s="21">
        <v>160.40980999999999</v>
      </c>
      <c r="DV15" s="21">
        <v>280.35475000000002</v>
      </c>
      <c r="DW15" s="21">
        <v>274.67032</v>
      </c>
      <c r="DX15" s="21">
        <v>275.01402000000002</v>
      </c>
      <c r="DY15" s="21">
        <v>269.76846</v>
      </c>
      <c r="DZ15" s="21">
        <v>263.90852999999998</v>
      </c>
      <c r="EA15" s="21">
        <v>274.71037999999999</v>
      </c>
      <c r="EB15" s="21">
        <v>271.89857000000001</v>
      </c>
      <c r="EC15" s="21">
        <v>269.48680000000002</v>
      </c>
      <c r="ED15" s="21">
        <v>264.34667000000002</v>
      </c>
      <c r="EE15" s="21">
        <v>258.60451999999998</v>
      </c>
    </row>
    <row r="16" spans="2:135" x14ac:dyDescent="0.3">
      <c r="B16" s="58" t="s">
        <v>169</v>
      </c>
      <c r="C16" s="21">
        <v>-5527.2003999999997</v>
      </c>
      <c r="D16" s="21">
        <v>-5630.2292500000003</v>
      </c>
      <c r="E16" s="21">
        <v>-5420.7968300000002</v>
      </c>
      <c r="F16" s="21">
        <v>-5316.2217199999996</v>
      </c>
      <c r="G16" s="21">
        <v>-5213.6279400000003</v>
      </c>
      <c r="H16" s="21">
        <v>8389.5723500000004</v>
      </c>
      <c r="I16" s="21">
        <v>8545.9671300000009</v>
      </c>
      <c r="J16" s="21">
        <v>8228.0738600000004</v>
      </c>
      <c r="K16" s="21">
        <v>8069.3402100000003</v>
      </c>
      <c r="L16" s="21">
        <v>7913.6114699999998</v>
      </c>
      <c r="M16" s="21">
        <v>5479.0027399999999</v>
      </c>
      <c r="N16" s="21">
        <v>5581.1384900000003</v>
      </c>
      <c r="O16" s="21">
        <v>5373.5350900000003</v>
      </c>
      <c r="P16" s="21">
        <v>5269.8717399999996</v>
      </c>
      <c r="Q16" s="21">
        <v>5168.1683199999998</v>
      </c>
      <c r="R16" s="21">
        <v>65.602680000000007</v>
      </c>
      <c r="S16" s="21">
        <v>78.189459999999997</v>
      </c>
      <c r="T16" s="21">
        <v>58.894289999999998</v>
      </c>
      <c r="U16" s="21">
        <v>63.363610000000001</v>
      </c>
      <c r="V16" s="21">
        <v>61.956760000000003</v>
      </c>
      <c r="W16" s="21">
        <v>48.948129999999999</v>
      </c>
      <c r="X16" s="21">
        <v>60.878970000000002</v>
      </c>
      <c r="Y16" s="21">
        <v>42.829439999999998</v>
      </c>
      <c r="Z16" s="21">
        <v>47.493020000000001</v>
      </c>
      <c r="AA16" s="21">
        <v>46.432200000000002</v>
      </c>
      <c r="AB16" s="21">
        <v>4930.2488999999996</v>
      </c>
      <c r="AC16" s="21">
        <v>5022.15355</v>
      </c>
      <c r="AD16" s="21">
        <v>4835.3407200000001</v>
      </c>
      <c r="AE16" s="21">
        <v>4742.0631899999998</v>
      </c>
      <c r="AF16" s="21">
        <v>4650.5425299999997</v>
      </c>
      <c r="AG16" s="21">
        <v>-45.145389999999999</v>
      </c>
      <c r="AH16" s="21">
        <v>-35.077309999999997</v>
      </c>
      <c r="AI16" s="21">
        <v>-49.41469</v>
      </c>
      <c r="AJ16" s="21">
        <v>-43.290979999999998</v>
      </c>
      <c r="AK16" s="21">
        <v>-42.474110000000003</v>
      </c>
      <c r="AL16" s="21">
        <v>-12.792120000000001</v>
      </c>
      <c r="AM16" s="21">
        <v>-5.1580300000000001</v>
      </c>
      <c r="AN16" s="21">
        <v>-16.23987</v>
      </c>
      <c r="AO16" s="21">
        <v>-12.19448</v>
      </c>
      <c r="AP16" s="21">
        <v>-11.976279999999999</v>
      </c>
      <c r="AQ16" s="21">
        <v>93.376360000000005</v>
      </c>
      <c r="AR16" s="21">
        <v>102.5916</v>
      </c>
      <c r="AS16" s="21">
        <v>88.041870000000003</v>
      </c>
      <c r="AT16" s="21">
        <v>89.853849999999994</v>
      </c>
      <c r="AU16" s="21">
        <v>88.079920000000001</v>
      </c>
      <c r="AV16" s="21">
        <v>-51.675420000000003</v>
      </c>
      <c r="AW16" s="21">
        <v>-44.45485</v>
      </c>
      <c r="AX16" s="21">
        <v>-54.550220000000003</v>
      </c>
      <c r="AY16" s="21">
        <v>-49.594659999999998</v>
      </c>
      <c r="AZ16" s="21">
        <v>-48.647480000000002</v>
      </c>
      <c r="BA16" s="21">
        <v>314.63080000000002</v>
      </c>
      <c r="BB16" s="21">
        <v>327.79811000000001</v>
      </c>
      <c r="BC16" s="21">
        <v>305.09622999999999</v>
      </c>
      <c r="BD16" s="21">
        <v>302.60349000000002</v>
      </c>
      <c r="BE16" s="21">
        <v>296.67475000000002</v>
      </c>
      <c r="BF16" s="21">
        <v>568.21915999999999</v>
      </c>
      <c r="BG16" s="21">
        <v>586.20621000000006</v>
      </c>
      <c r="BH16" s="21">
        <v>553.72712999999999</v>
      </c>
      <c r="BI16" s="21">
        <v>546.40048000000002</v>
      </c>
      <c r="BJ16" s="21">
        <v>535.67678999999998</v>
      </c>
      <c r="BK16" s="21">
        <v>959.21767</v>
      </c>
      <c r="BL16" s="21">
        <v>977.30223000000001</v>
      </c>
      <c r="BM16" s="21">
        <v>940.54713000000004</v>
      </c>
      <c r="BN16" s="21">
        <v>922.19318999999996</v>
      </c>
      <c r="BO16" s="21">
        <v>904.18361000000004</v>
      </c>
      <c r="BP16" s="21">
        <v>-120.99493</v>
      </c>
      <c r="BQ16" s="21">
        <v>-108.08632</v>
      </c>
      <c r="BR16" s="21">
        <v>-125.95238999999999</v>
      </c>
      <c r="BS16" s="21">
        <v>-116.03463000000001</v>
      </c>
      <c r="BT16" s="21">
        <v>-113.57428</v>
      </c>
      <c r="BU16" s="21">
        <v>-1.24804</v>
      </c>
      <c r="BV16" s="21">
        <v>8.8337900000000005</v>
      </c>
      <c r="BW16" s="21">
        <v>8.5984400000000001</v>
      </c>
      <c r="BX16" s="21">
        <v>146.55107000000001</v>
      </c>
      <c r="BY16" s="21">
        <v>165.19720000000001</v>
      </c>
      <c r="BZ16" s="21">
        <v>136.25861</v>
      </c>
      <c r="CA16" s="21">
        <v>141.17585</v>
      </c>
      <c r="CB16" s="21">
        <v>138.36693</v>
      </c>
      <c r="CC16" s="21">
        <v>24.82564</v>
      </c>
      <c r="CD16" s="21">
        <v>38.360480000000003</v>
      </c>
      <c r="CE16" s="21">
        <v>17.99371</v>
      </c>
      <c r="CF16" s="21">
        <v>24.049890000000001</v>
      </c>
      <c r="CG16" s="21">
        <v>23.482389999999999</v>
      </c>
      <c r="CH16" s="21">
        <v>81.59666</v>
      </c>
      <c r="CI16" s="21">
        <v>95.740480000000005</v>
      </c>
      <c r="CJ16" s="21">
        <v>74.041259999999994</v>
      </c>
      <c r="CK16" s="21">
        <v>78.85069</v>
      </c>
      <c r="CL16" s="21">
        <v>77.104399999999998</v>
      </c>
      <c r="CM16" s="21">
        <v>5.1539000000000001</v>
      </c>
      <c r="CN16" s="21">
        <v>17.424510000000001</v>
      </c>
      <c r="CO16" s="21">
        <v>-0.88934999999999997</v>
      </c>
      <c r="CP16" s="21">
        <v>5.1531399999999996</v>
      </c>
      <c r="CQ16" s="21">
        <v>5.00793</v>
      </c>
      <c r="CR16" s="21">
        <v>-63.789470000000001</v>
      </c>
      <c r="CS16" s="21">
        <v>-53.65607</v>
      </c>
      <c r="CT16" s="21">
        <v>-68.169309999999996</v>
      </c>
      <c r="CU16" s="21">
        <v>-61.246000000000002</v>
      </c>
      <c r="CV16" s="21">
        <v>-59.957279999999997</v>
      </c>
      <c r="CW16" s="21">
        <v>15.706149999999999</v>
      </c>
      <c r="CX16" s="21">
        <v>27.485119999999998</v>
      </c>
      <c r="CY16" s="21">
        <v>9.7564399999999996</v>
      </c>
      <c r="CZ16" s="21">
        <v>15.26193</v>
      </c>
      <c r="DA16" s="21">
        <v>14.887689999999999</v>
      </c>
      <c r="DB16" s="21">
        <v>89.328500000000005</v>
      </c>
      <c r="DC16" s="21">
        <v>102.00248000000001</v>
      </c>
      <c r="DD16" s="21">
        <v>82.24145</v>
      </c>
      <c r="DE16" s="21">
        <v>86.108450000000005</v>
      </c>
      <c r="DF16" s="21">
        <v>84.19699</v>
      </c>
      <c r="DG16" s="21">
        <v>151.06050999999999</v>
      </c>
      <c r="DH16" s="21">
        <v>164.97037</v>
      </c>
      <c r="DI16" s="21">
        <v>142.81456</v>
      </c>
      <c r="DJ16" s="21">
        <v>145.55807999999999</v>
      </c>
      <c r="DK16" s="21">
        <v>142.36599000000001</v>
      </c>
      <c r="DL16" s="21">
        <v>-52.343629999999997</v>
      </c>
      <c r="DM16" s="21">
        <v>-43.681519999999999</v>
      </c>
      <c r="DN16" s="21">
        <v>-55.980319999999999</v>
      </c>
      <c r="DO16" s="21">
        <v>-50.127670000000002</v>
      </c>
      <c r="DP16" s="21">
        <v>-49.064549999999997</v>
      </c>
      <c r="DQ16" s="21">
        <v>-109.37602</v>
      </c>
      <c r="DR16" s="21">
        <v>-96.979179999999999</v>
      </c>
      <c r="DS16" s="21">
        <v>-114.04322999999999</v>
      </c>
      <c r="DT16" s="21">
        <v>-104.94931</v>
      </c>
      <c r="DU16" s="21">
        <v>-102.93638</v>
      </c>
      <c r="DV16" s="21">
        <v>70.101489999999998</v>
      </c>
      <c r="DW16" s="21">
        <v>83.353980000000007</v>
      </c>
      <c r="DX16" s="21">
        <v>63.009160000000001</v>
      </c>
      <c r="DY16" s="21">
        <v>67.63897</v>
      </c>
      <c r="DZ16" s="21">
        <v>66.137749999999997</v>
      </c>
      <c r="EA16" s="21">
        <v>34.139209999999999</v>
      </c>
      <c r="EB16" s="21">
        <v>43.494770000000003</v>
      </c>
      <c r="EC16" s="21">
        <v>29.24118</v>
      </c>
      <c r="ED16" s="21">
        <v>32.994190000000003</v>
      </c>
      <c r="EE16" s="21">
        <v>32.25367</v>
      </c>
    </row>
    <row r="17" spans="2:135" x14ac:dyDescent="0.3">
      <c r="B17" s="58" t="s">
        <v>170</v>
      </c>
      <c r="C17" s="21">
        <v>-25016.306769999999</v>
      </c>
      <c r="D17" s="21">
        <v>-25482.619040000001</v>
      </c>
      <c r="E17" s="21">
        <v>-24534.720399999998</v>
      </c>
      <c r="F17" s="21">
        <v>-24061.40972</v>
      </c>
      <c r="G17" s="21">
        <v>-23597.066589999999</v>
      </c>
      <c r="H17" s="21">
        <v>-47438.234660000002</v>
      </c>
      <c r="I17" s="21">
        <v>-48322.557710000001</v>
      </c>
      <c r="J17" s="21">
        <v>-46525.053079999998</v>
      </c>
      <c r="K17" s="21">
        <v>-45627.50503</v>
      </c>
      <c r="L17" s="21">
        <v>-44746.948040000003</v>
      </c>
      <c r="M17" s="21">
        <v>-44700.711510000001</v>
      </c>
      <c r="N17" s="21">
        <v>-45533.991049999997</v>
      </c>
      <c r="O17" s="21">
        <v>-43840.24856</v>
      </c>
      <c r="P17" s="21">
        <v>-42994.50604</v>
      </c>
      <c r="Q17" s="21">
        <v>-42164.75376</v>
      </c>
      <c r="R17" s="21">
        <v>-548.55424000000005</v>
      </c>
      <c r="S17" s="21">
        <v>-536.54052999999999</v>
      </c>
      <c r="T17" s="21">
        <v>-522.62130000000002</v>
      </c>
      <c r="U17" s="21">
        <v>-540.60915999999997</v>
      </c>
      <c r="V17" s="21">
        <v>-514.85346000000004</v>
      </c>
      <c r="W17" s="21">
        <v>-587.31015000000002</v>
      </c>
      <c r="X17" s="21">
        <v>-576.62968999999998</v>
      </c>
      <c r="Y17" s="21">
        <v>-561.43672000000004</v>
      </c>
      <c r="Z17" s="21">
        <v>-578.15195000000006</v>
      </c>
      <c r="AA17" s="21">
        <v>-552.18206999999995</v>
      </c>
      <c r="AB17" s="21">
        <v>-41079.084600000002</v>
      </c>
      <c r="AC17" s="21">
        <v>-41844.838810000001</v>
      </c>
      <c r="AD17" s="21">
        <v>-40288.304880000003</v>
      </c>
      <c r="AE17" s="21">
        <v>-39511.111680000002</v>
      </c>
      <c r="AF17" s="21">
        <v>-38748.556879999996</v>
      </c>
      <c r="AG17" s="21">
        <v>-149.16954999999999</v>
      </c>
      <c r="AH17" s="21">
        <v>-129.81154000000001</v>
      </c>
      <c r="AI17" s="21">
        <v>-131.53761</v>
      </c>
      <c r="AJ17" s="21">
        <v>-155.01624000000001</v>
      </c>
      <c r="AK17" s="21">
        <v>-136.33716000000001</v>
      </c>
      <c r="AL17" s="21">
        <v>-231.44155000000001</v>
      </c>
      <c r="AM17" s="21">
        <v>-219.85750999999999</v>
      </c>
      <c r="AN17" s="21">
        <v>-216.38146</v>
      </c>
      <c r="AO17" s="21">
        <v>-230.94806</v>
      </c>
      <c r="AP17" s="21">
        <v>-215.21950000000001</v>
      </c>
      <c r="AQ17" s="21">
        <v>-441.29203999999999</v>
      </c>
      <c r="AR17" s="21">
        <v>-434.54710999999998</v>
      </c>
      <c r="AS17" s="21">
        <v>-422.68720000000002</v>
      </c>
      <c r="AT17" s="21">
        <v>-432.17975999999999</v>
      </c>
      <c r="AU17" s="21">
        <v>-413.07986</v>
      </c>
      <c r="AV17" s="21">
        <v>-731.58758999999998</v>
      </c>
      <c r="AW17" s="21">
        <v>-728.79933000000005</v>
      </c>
      <c r="AX17" s="21">
        <v>-706.28965000000005</v>
      </c>
      <c r="AY17" s="21">
        <v>-712.06358999999998</v>
      </c>
      <c r="AZ17" s="21">
        <v>-686.32465999999999</v>
      </c>
      <c r="BA17" s="21">
        <v>-530.20068000000003</v>
      </c>
      <c r="BB17" s="21">
        <v>-525.60586000000001</v>
      </c>
      <c r="BC17" s="21">
        <v>-510.19173000000001</v>
      </c>
      <c r="BD17" s="21">
        <v>-517.57163000000003</v>
      </c>
      <c r="BE17" s="21">
        <v>-497.08535999999998</v>
      </c>
      <c r="BF17" s="21">
        <v>-475.86369999999999</v>
      </c>
      <c r="BG17" s="21">
        <v>-470.13346999999999</v>
      </c>
      <c r="BH17" s="21">
        <v>-456.83188000000001</v>
      </c>
      <c r="BI17" s="21">
        <v>-465.32783000000001</v>
      </c>
      <c r="BJ17" s="21">
        <v>-445.73554999999999</v>
      </c>
      <c r="BK17" s="21">
        <v>8503.8865100000003</v>
      </c>
      <c r="BL17" s="21">
        <v>8664.2140899999995</v>
      </c>
      <c r="BM17" s="21">
        <v>8338.3640300000006</v>
      </c>
      <c r="BN17" s="21">
        <v>8175.6482699999997</v>
      </c>
      <c r="BO17" s="21">
        <v>8015.9854299999997</v>
      </c>
      <c r="BP17" s="21">
        <v>-378.17495000000002</v>
      </c>
      <c r="BQ17" s="21">
        <v>-354.60097999999999</v>
      </c>
      <c r="BR17" s="21">
        <v>-350.18063000000001</v>
      </c>
      <c r="BS17" s="21">
        <v>-381.37401999999997</v>
      </c>
      <c r="BT17" s="21">
        <v>-354.26164</v>
      </c>
      <c r="BU17" s="21">
        <v>4.9709199999999996</v>
      </c>
      <c r="BV17" s="21">
        <v>-45.920780000000001</v>
      </c>
      <c r="BW17" s="21">
        <v>-14.615729999999999</v>
      </c>
      <c r="BX17" s="21">
        <v>-994.32659000000001</v>
      </c>
      <c r="BY17" s="21">
        <v>-980.9117</v>
      </c>
      <c r="BZ17" s="21">
        <v>-953.76882000000001</v>
      </c>
      <c r="CA17" s="21">
        <v>-973.25711000000001</v>
      </c>
      <c r="CB17" s="21">
        <v>-931.44182999999998</v>
      </c>
      <c r="CC17" s="21">
        <v>-369.23619000000002</v>
      </c>
      <c r="CD17" s="21">
        <v>-349.97721000000001</v>
      </c>
      <c r="CE17" s="21">
        <v>-344.03145000000001</v>
      </c>
      <c r="CF17" s="21">
        <v>-369.65874000000002</v>
      </c>
      <c r="CG17" s="21">
        <v>-345.26292000000001</v>
      </c>
      <c r="CH17" s="21">
        <v>-484.08688999999998</v>
      </c>
      <c r="CI17" s="21">
        <v>-468.28401000000002</v>
      </c>
      <c r="CJ17" s="21">
        <v>-457.80185999999998</v>
      </c>
      <c r="CK17" s="21">
        <v>-480.21807000000001</v>
      </c>
      <c r="CL17" s="21">
        <v>-454.36266000000001</v>
      </c>
      <c r="CM17" s="21">
        <v>-633.01269000000002</v>
      </c>
      <c r="CN17" s="21">
        <v>-620.89467999999999</v>
      </c>
      <c r="CO17" s="21">
        <v>-604.11737000000005</v>
      </c>
      <c r="CP17" s="21">
        <v>-622.73203999999998</v>
      </c>
      <c r="CQ17" s="21">
        <v>-593.89904999999999</v>
      </c>
      <c r="CR17" s="21">
        <v>-644.86834999999996</v>
      </c>
      <c r="CS17" s="21">
        <v>-634.41896999999994</v>
      </c>
      <c r="CT17" s="21">
        <v>-616.71164999999996</v>
      </c>
      <c r="CU17" s="21">
        <v>-633.15291000000002</v>
      </c>
      <c r="CV17" s="21">
        <v>-604.93079999999998</v>
      </c>
      <c r="CW17" s="21">
        <v>-650.00139000000001</v>
      </c>
      <c r="CX17" s="21">
        <v>-639.45266000000004</v>
      </c>
      <c r="CY17" s="21">
        <v>-621.56907000000001</v>
      </c>
      <c r="CZ17" s="21">
        <v>-638.23488999999995</v>
      </c>
      <c r="DA17" s="21">
        <v>-609.70470999999998</v>
      </c>
      <c r="DB17" s="21">
        <v>-574.31912</v>
      </c>
      <c r="DC17" s="21">
        <v>-563.37815999999998</v>
      </c>
      <c r="DD17" s="21">
        <v>-548.04942000000005</v>
      </c>
      <c r="DE17" s="21">
        <v>-564.82547999999997</v>
      </c>
      <c r="DF17" s="21">
        <v>-538.54067999999995</v>
      </c>
      <c r="DG17" s="21">
        <v>-557.44407000000001</v>
      </c>
      <c r="DH17" s="21">
        <v>-546.27859000000001</v>
      </c>
      <c r="DI17" s="21">
        <v>-531.58569999999997</v>
      </c>
      <c r="DJ17" s="21">
        <v>-548.74246000000005</v>
      </c>
      <c r="DK17" s="21">
        <v>-522.90917000000002</v>
      </c>
      <c r="DL17" s="21">
        <v>-568.23008000000004</v>
      </c>
      <c r="DM17" s="21">
        <v>-559.86679000000004</v>
      </c>
      <c r="DN17" s="21">
        <v>-544.31948999999997</v>
      </c>
      <c r="DO17" s="21">
        <v>-557.86584000000005</v>
      </c>
      <c r="DP17" s="21">
        <v>-533.90155000000004</v>
      </c>
      <c r="DQ17" s="21">
        <v>-390.22156000000001</v>
      </c>
      <c r="DR17" s="21">
        <v>-368.30218000000002</v>
      </c>
      <c r="DS17" s="21">
        <v>-363.21350000000001</v>
      </c>
      <c r="DT17" s="21">
        <v>-390.75063</v>
      </c>
      <c r="DU17" s="21">
        <v>-362.42320999999998</v>
      </c>
      <c r="DV17" s="21">
        <v>-394.23056000000003</v>
      </c>
      <c r="DW17" s="21">
        <v>-377.96510999999998</v>
      </c>
      <c r="DX17" s="21">
        <v>-370.32951000000003</v>
      </c>
      <c r="DY17" s="21">
        <v>-392.50027</v>
      </c>
      <c r="DZ17" s="21">
        <v>-369.24133</v>
      </c>
      <c r="EA17" s="21">
        <v>-511.14348000000001</v>
      </c>
      <c r="EB17" s="21">
        <v>-503.65163000000001</v>
      </c>
      <c r="EC17" s="21">
        <v>-489.38997000000001</v>
      </c>
      <c r="ED17" s="21">
        <v>-501.58465000000001</v>
      </c>
      <c r="EE17" s="21">
        <v>-479.74376999999998</v>
      </c>
    </row>
    <row r="18" spans="2:135" x14ac:dyDescent="0.3">
      <c r="B18" s="58" t="s">
        <v>171</v>
      </c>
      <c r="C18" s="21">
        <v>12884.12974</v>
      </c>
      <c r="D18" s="21">
        <v>13124.2942</v>
      </c>
      <c r="E18" s="21">
        <v>12636.098679999999</v>
      </c>
      <c r="F18" s="21">
        <v>12392.329830000001</v>
      </c>
      <c r="G18" s="21">
        <v>12153.179529999999</v>
      </c>
      <c r="H18" s="21">
        <v>15085.54248</v>
      </c>
      <c r="I18" s="21">
        <v>15366.76064</v>
      </c>
      <c r="J18" s="21">
        <v>14795.147199999999</v>
      </c>
      <c r="K18" s="21">
        <v>14509.72344</v>
      </c>
      <c r="L18" s="21">
        <v>14229.7029</v>
      </c>
      <c r="M18" s="21">
        <v>10546.78823</v>
      </c>
      <c r="N18" s="21">
        <v>10743.394120000001</v>
      </c>
      <c r="O18" s="21">
        <v>10343.76864</v>
      </c>
      <c r="P18" s="21">
        <v>10144.22221</v>
      </c>
      <c r="Q18" s="21">
        <v>9948.4485499999992</v>
      </c>
      <c r="R18" s="21">
        <v>32.682450000000003</v>
      </c>
      <c r="S18" s="21">
        <v>26.486440000000002</v>
      </c>
      <c r="T18" s="21">
        <v>47.627400000000002</v>
      </c>
      <c r="U18" s="21">
        <v>18.564589999999999</v>
      </c>
      <c r="V18" s="21">
        <v>32.270449999999997</v>
      </c>
      <c r="W18" s="21">
        <v>17.868469999999999</v>
      </c>
      <c r="X18" s="21">
        <v>11.62809</v>
      </c>
      <c r="Y18" s="21">
        <v>32.311410000000002</v>
      </c>
      <c r="Z18" s="21">
        <v>4.0648400000000002</v>
      </c>
      <c r="AA18" s="21">
        <v>17.488309999999998</v>
      </c>
      <c r="AB18" s="21">
        <v>9893.5126799999998</v>
      </c>
      <c r="AC18" s="21">
        <v>10077.93741</v>
      </c>
      <c r="AD18" s="21">
        <v>9703.0607899999995</v>
      </c>
      <c r="AE18" s="21">
        <v>9515.8810900000008</v>
      </c>
      <c r="AF18" s="21">
        <v>9332.2269099999994</v>
      </c>
      <c r="AG18" s="21">
        <v>4.3584899999999998</v>
      </c>
      <c r="AH18" s="21">
        <v>-2.05714</v>
      </c>
      <c r="AI18" s="21">
        <v>18.90494</v>
      </c>
      <c r="AJ18" s="21">
        <v>-7.5316299999999998</v>
      </c>
      <c r="AK18" s="21">
        <v>8.2769100000000009</v>
      </c>
      <c r="AL18" s="21">
        <v>95.987279999999998</v>
      </c>
      <c r="AM18" s="21">
        <v>93.094059999999999</v>
      </c>
      <c r="AN18" s="21">
        <v>104.62812</v>
      </c>
      <c r="AO18" s="21">
        <v>83.749920000000003</v>
      </c>
      <c r="AP18" s="21">
        <v>93.36045</v>
      </c>
      <c r="AQ18" s="21">
        <v>18.894770000000001</v>
      </c>
      <c r="AR18" s="21">
        <v>14.8065</v>
      </c>
      <c r="AS18" s="21">
        <v>28.51164</v>
      </c>
      <c r="AT18" s="21">
        <v>10.14096</v>
      </c>
      <c r="AU18" s="21">
        <v>20.64218</v>
      </c>
      <c r="AV18" s="21">
        <v>-24.871929999999999</v>
      </c>
      <c r="AW18" s="21">
        <v>-30.215679999999999</v>
      </c>
      <c r="AX18" s="21">
        <v>-13.35737</v>
      </c>
      <c r="AY18" s="21">
        <v>-32.754930000000002</v>
      </c>
      <c r="AZ18" s="21">
        <v>-20.245170000000002</v>
      </c>
      <c r="BA18" s="21">
        <v>-123.95797</v>
      </c>
      <c r="BB18" s="21">
        <v>-130.60415</v>
      </c>
      <c r="BC18" s="21">
        <v>-111.88812</v>
      </c>
      <c r="BD18" s="21">
        <v>-127.09899</v>
      </c>
      <c r="BE18" s="21">
        <v>-114.20365</v>
      </c>
      <c r="BF18" s="21">
        <v>-358.42419999999998</v>
      </c>
      <c r="BG18" s="21">
        <v>-369.47460999999998</v>
      </c>
      <c r="BH18" s="21">
        <v>-341.75376999999997</v>
      </c>
      <c r="BI18" s="21">
        <v>-352.51218999999998</v>
      </c>
      <c r="BJ18" s="21">
        <v>-335.11901999999998</v>
      </c>
      <c r="BK18" s="21">
        <v>4588.2133999999996</v>
      </c>
      <c r="BL18" s="21">
        <v>4674.7170500000002</v>
      </c>
      <c r="BM18" s="21">
        <v>4498.9068900000002</v>
      </c>
      <c r="BN18" s="21">
        <v>4411.1147199999996</v>
      </c>
      <c r="BO18" s="21">
        <v>4324.9697399999995</v>
      </c>
      <c r="BP18" s="21">
        <v>104.29071999999999</v>
      </c>
      <c r="BQ18" s="21">
        <v>97.195989999999995</v>
      </c>
      <c r="BR18" s="21">
        <v>123.03145000000001</v>
      </c>
      <c r="BS18" s="21">
        <v>82.647679999999994</v>
      </c>
      <c r="BT18" s="21">
        <v>99.760689999999997</v>
      </c>
      <c r="BU18" s="21">
        <v>3.6488900000000002</v>
      </c>
      <c r="BV18" s="21">
        <v>-47.216850000000001</v>
      </c>
      <c r="BW18" s="21">
        <v>-15.886620000000001</v>
      </c>
      <c r="BX18" s="21">
        <v>12.16578</v>
      </c>
      <c r="BY18" s="21">
        <v>2.9474300000000002</v>
      </c>
      <c r="BZ18" s="21">
        <v>33.05415</v>
      </c>
      <c r="CA18" s="21">
        <v>-5.8361499999999999</v>
      </c>
      <c r="CB18" s="21">
        <v>17.12886</v>
      </c>
      <c r="CC18" s="21">
        <v>125.49265</v>
      </c>
      <c r="CD18" s="21">
        <v>120.12426000000001</v>
      </c>
      <c r="CE18" s="21">
        <v>141.28171</v>
      </c>
      <c r="CF18" s="21">
        <v>106.22902999999999</v>
      </c>
      <c r="CG18" s="21">
        <v>120.36977</v>
      </c>
      <c r="CH18" s="21">
        <v>77.042950000000005</v>
      </c>
      <c r="CI18" s="21">
        <v>70.955830000000006</v>
      </c>
      <c r="CJ18" s="21">
        <v>92.705250000000007</v>
      </c>
      <c r="CK18" s="21">
        <v>59.597479999999997</v>
      </c>
      <c r="CL18" s="21">
        <v>73.820220000000006</v>
      </c>
      <c r="CM18" s="21">
        <v>34.46228</v>
      </c>
      <c r="CN18" s="21">
        <v>27.793199999999999</v>
      </c>
      <c r="CO18" s="21">
        <v>50.745980000000003</v>
      </c>
      <c r="CP18" s="21">
        <v>19.413029999999999</v>
      </c>
      <c r="CQ18" s="21">
        <v>34.408200000000001</v>
      </c>
      <c r="CR18" s="21">
        <v>45.386310000000002</v>
      </c>
      <c r="CS18" s="21">
        <v>39.477179999999997</v>
      </c>
      <c r="CT18" s="21">
        <v>60.482089999999999</v>
      </c>
      <c r="CU18" s="21">
        <v>30.888870000000001</v>
      </c>
      <c r="CV18" s="21">
        <v>44.801299999999998</v>
      </c>
      <c r="CW18" s="21">
        <v>6.9910399999999999</v>
      </c>
      <c r="CX18" s="21">
        <v>0.28477999999999998</v>
      </c>
      <c r="CY18" s="21">
        <v>22.98197</v>
      </c>
      <c r="CZ18" s="21">
        <v>-6.2018500000000003</v>
      </c>
      <c r="DA18" s="21">
        <v>8.7084200000000003</v>
      </c>
      <c r="DB18" s="21">
        <v>2.4594900000000002</v>
      </c>
      <c r="DC18" s="21">
        <v>-4.0132899999999996</v>
      </c>
      <c r="DD18" s="21">
        <v>17.795089999999998</v>
      </c>
      <c r="DE18" s="21">
        <v>-9.9703900000000001</v>
      </c>
      <c r="DF18" s="21">
        <v>4.35764</v>
      </c>
      <c r="DG18" s="21">
        <v>-49.666020000000003</v>
      </c>
      <c r="DH18" s="21">
        <v>-57.236330000000002</v>
      </c>
      <c r="DI18" s="21">
        <v>-33.419080000000001</v>
      </c>
      <c r="DJ18" s="21">
        <v>-60.250869999999999</v>
      </c>
      <c r="DK18" s="21">
        <v>-44.944270000000003</v>
      </c>
      <c r="DL18" s="21">
        <v>35.813099999999999</v>
      </c>
      <c r="DM18" s="21">
        <v>30.667310000000001</v>
      </c>
      <c r="DN18" s="21">
        <v>48.325740000000003</v>
      </c>
      <c r="DO18" s="21">
        <v>23.269469999999998</v>
      </c>
      <c r="DP18" s="21">
        <v>34.710650000000001</v>
      </c>
      <c r="DQ18" s="21">
        <v>140.43472</v>
      </c>
      <c r="DR18" s="21">
        <v>134.44098</v>
      </c>
      <c r="DS18" s="21">
        <v>157.02383</v>
      </c>
      <c r="DT18" s="21">
        <v>119.25799000000001</v>
      </c>
      <c r="DU18" s="21">
        <v>137.67069000000001</v>
      </c>
      <c r="DV18" s="21">
        <v>105.39131</v>
      </c>
      <c r="DW18" s="21">
        <v>100.27043</v>
      </c>
      <c r="DX18" s="21">
        <v>119.82561</v>
      </c>
      <c r="DY18" s="21">
        <v>88.135419999999996</v>
      </c>
      <c r="DZ18" s="21">
        <v>101.03697</v>
      </c>
      <c r="EA18" s="21">
        <v>4.3742599999999996</v>
      </c>
      <c r="EB18" s="21">
        <v>-0.77888000000000002</v>
      </c>
      <c r="EC18" s="21">
        <v>16.39425</v>
      </c>
      <c r="ED18" s="21">
        <v>-5.6234099999999998</v>
      </c>
      <c r="EE18" s="21">
        <v>5.52982</v>
      </c>
    </row>
    <row r="19" spans="2:135" x14ac:dyDescent="0.3">
      <c r="B19" s="58" t="s">
        <v>172</v>
      </c>
      <c r="C19" s="21">
        <v>34382.827319999997</v>
      </c>
      <c r="D19" s="21">
        <v>35023.734640000002</v>
      </c>
      <c r="E19" s="21">
        <v>33720.927020000003</v>
      </c>
      <c r="F19" s="21">
        <v>33070.400970000002</v>
      </c>
      <c r="G19" s="21">
        <v>32432.200059999999</v>
      </c>
      <c r="H19" s="21">
        <v>61640.657509999997</v>
      </c>
      <c r="I19" s="21">
        <v>62789.735990000001</v>
      </c>
      <c r="J19" s="21">
        <v>60454.080620000001</v>
      </c>
      <c r="K19" s="21">
        <v>59287.817750000002</v>
      </c>
      <c r="L19" s="21">
        <v>58143.632839999998</v>
      </c>
      <c r="M19" s="21">
        <v>54500.090320000003</v>
      </c>
      <c r="N19" s="21">
        <v>55516.043060000004</v>
      </c>
      <c r="O19" s="21">
        <v>53450.994980000003</v>
      </c>
      <c r="P19" s="21">
        <v>52419.847099999999</v>
      </c>
      <c r="Q19" s="21">
        <v>51408.194869999999</v>
      </c>
      <c r="R19" s="21">
        <v>519.74054999999998</v>
      </c>
      <c r="S19" s="21">
        <v>507.04773999999998</v>
      </c>
      <c r="T19" s="21">
        <v>509.82916</v>
      </c>
      <c r="U19" s="21">
        <v>500.10480999999999</v>
      </c>
      <c r="V19" s="21">
        <v>489.24153000000001</v>
      </c>
      <c r="W19" s="21">
        <v>525.52036999999996</v>
      </c>
      <c r="X19" s="21">
        <v>513.55825000000004</v>
      </c>
      <c r="Y19" s="21">
        <v>515.50388999999996</v>
      </c>
      <c r="Z19" s="21">
        <v>505.67129999999997</v>
      </c>
      <c r="AA19" s="21">
        <v>494.68711000000002</v>
      </c>
      <c r="AB19" s="21">
        <v>49859.713860000003</v>
      </c>
      <c r="AC19" s="21">
        <v>50789.147570000001</v>
      </c>
      <c r="AD19" s="21">
        <v>48899.905449999998</v>
      </c>
      <c r="AE19" s="21">
        <v>47956.58769</v>
      </c>
      <c r="AF19" s="21">
        <v>47031.037259999997</v>
      </c>
      <c r="AG19" s="21">
        <v>116.28386999999999</v>
      </c>
      <c r="AH19" s="21">
        <v>96.569090000000003</v>
      </c>
      <c r="AI19" s="21">
        <v>113.93685000000001</v>
      </c>
      <c r="AJ19" s="21">
        <v>111.7136</v>
      </c>
      <c r="AK19" s="21">
        <v>109.52901</v>
      </c>
      <c r="AL19" s="21">
        <v>296.46764000000002</v>
      </c>
      <c r="AM19" s="21">
        <v>286.24005</v>
      </c>
      <c r="AN19" s="21">
        <v>290.64157999999998</v>
      </c>
      <c r="AO19" s="21">
        <v>284.97041999999999</v>
      </c>
      <c r="AP19" s="21">
        <v>279.40440999999998</v>
      </c>
      <c r="AQ19" s="21">
        <v>427.50492000000003</v>
      </c>
      <c r="AR19" s="21">
        <v>420.57952</v>
      </c>
      <c r="AS19" s="21">
        <v>419.13162999999997</v>
      </c>
      <c r="AT19" s="21">
        <v>410.94704000000002</v>
      </c>
      <c r="AU19" s="21">
        <v>402.92093999999997</v>
      </c>
      <c r="AV19" s="21">
        <v>492.52262999999999</v>
      </c>
      <c r="AW19" s="21">
        <v>485.30309</v>
      </c>
      <c r="AX19" s="21">
        <v>482.87031000000002</v>
      </c>
      <c r="AY19" s="21">
        <v>473.44877000000002</v>
      </c>
      <c r="AZ19" s="21">
        <v>464.18558000000002</v>
      </c>
      <c r="BA19" s="21">
        <v>568.09690000000001</v>
      </c>
      <c r="BB19" s="21">
        <v>564.24919</v>
      </c>
      <c r="BC19" s="21">
        <v>556.99122999999997</v>
      </c>
      <c r="BD19" s="21">
        <v>546.12354000000005</v>
      </c>
      <c r="BE19" s="21">
        <v>535.45709999999997</v>
      </c>
      <c r="BF19" s="21">
        <v>577.14473999999996</v>
      </c>
      <c r="BG19" s="21">
        <v>573.38541999999995</v>
      </c>
      <c r="BH19" s="21">
        <v>565.84983999999997</v>
      </c>
      <c r="BI19" s="21">
        <v>554.80954999999994</v>
      </c>
      <c r="BJ19" s="21">
        <v>543.94425000000001</v>
      </c>
      <c r="BK19" s="21">
        <v>-883.64594999999997</v>
      </c>
      <c r="BL19" s="21">
        <v>-900.30571999999995</v>
      </c>
      <c r="BM19" s="21">
        <v>-866.44637</v>
      </c>
      <c r="BN19" s="21">
        <v>-849.53844000000004</v>
      </c>
      <c r="BO19" s="21">
        <v>-832.94773999999995</v>
      </c>
      <c r="BP19" s="21">
        <v>373.59091999999998</v>
      </c>
      <c r="BQ19" s="21">
        <v>350.10840999999999</v>
      </c>
      <c r="BR19" s="21">
        <v>366.35680000000002</v>
      </c>
      <c r="BS19" s="21">
        <v>359.36899</v>
      </c>
      <c r="BT19" s="21">
        <v>351.56276000000003</v>
      </c>
      <c r="BU19" s="21">
        <v>-0.99705999999999995</v>
      </c>
      <c r="BV19" s="21">
        <v>-0.97784000000000004</v>
      </c>
      <c r="BW19" s="21">
        <v>-0.95892999999999995</v>
      </c>
      <c r="BX19" s="21">
        <v>890.07689000000005</v>
      </c>
      <c r="BY19" s="21">
        <v>874.89382000000001</v>
      </c>
      <c r="BZ19" s="21">
        <v>872.62941999999998</v>
      </c>
      <c r="CA19" s="21">
        <v>855.60283000000004</v>
      </c>
      <c r="CB19" s="21">
        <v>838.85361</v>
      </c>
      <c r="CC19" s="21">
        <v>456.49076000000002</v>
      </c>
      <c r="CD19" s="21">
        <v>439.01832999999999</v>
      </c>
      <c r="CE19" s="21">
        <v>447.74006000000003</v>
      </c>
      <c r="CF19" s="21">
        <v>439.19997000000001</v>
      </c>
      <c r="CG19" s="21">
        <v>429.65965999999997</v>
      </c>
      <c r="CH19" s="21">
        <v>525.39684999999997</v>
      </c>
      <c r="CI19" s="21">
        <v>510.31680999999998</v>
      </c>
      <c r="CJ19" s="21">
        <v>515.37017000000003</v>
      </c>
      <c r="CK19" s="21">
        <v>505.54014000000001</v>
      </c>
      <c r="CL19" s="21">
        <v>494.55878000000001</v>
      </c>
      <c r="CM19" s="21">
        <v>536.45685000000003</v>
      </c>
      <c r="CN19" s="21">
        <v>522.35179000000005</v>
      </c>
      <c r="CO19" s="21">
        <v>526.22199000000001</v>
      </c>
      <c r="CP19" s="21">
        <v>516.18497000000002</v>
      </c>
      <c r="CQ19" s="21">
        <v>504.97239000000002</v>
      </c>
      <c r="CR19" s="21">
        <v>497.57123999999999</v>
      </c>
      <c r="CS19" s="21">
        <v>484.24144999999999</v>
      </c>
      <c r="CT19" s="21">
        <v>488.05423000000002</v>
      </c>
      <c r="CU19" s="21">
        <v>478.74520000000001</v>
      </c>
      <c r="CV19" s="21">
        <v>468.34589</v>
      </c>
      <c r="CW19" s="21">
        <v>540.47357</v>
      </c>
      <c r="CX19" s="21">
        <v>527.76273000000003</v>
      </c>
      <c r="CY19" s="21">
        <v>530.14302999999995</v>
      </c>
      <c r="CZ19" s="21">
        <v>520.03121999999996</v>
      </c>
      <c r="DA19" s="21">
        <v>508.73509999999999</v>
      </c>
      <c r="DB19" s="21">
        <v>538.79516000000001</v>
      </c>
      <c r="DC19" s="21">
        <v>527.13019999999995</v>
      </c>
      <c r="DD19" s="21">
        <v>528.50102000000004</v>
      </c>
      <c r="DE19" s="21">
        <v>518.42052000000001</v>
      </c>
      <c r="DF19" s="21">
        <v>507.15938999999997</v>
      </c>
      <c r="DG19" s="21">
        <v>540.70250999999996</v>
      </c>
      <c r="DH19" s="21">
        <v>529.08271000000002</v>
      </c>
      <c r="DI19" s="21">
        <v>530.39604999999995</v>
      </c>
      <c r="DJ19" s="21">
        <v>520.27941999999996</v>
      </c>
      <c r="DK19" s="21">
        <v>508.97789999999998</v>
      </c>
      <c r="DL19" s="21">
        <v>431.74950000000001</v>
      </c>
      <c r="DM19" s="21">
        <v>420.62869999999998</v>
      </c>
      <c r="DN19" s="21">
        <v>423.51468999999997</v>
      </c>
      <c r="DO19" s="21">
        <v>415.43668000000002</v>
      </c>
      <c r="DP19" s="21">
        <v>406.41255999999998</v>
      </c>
      <c r="DQ19" s="21">
        <v>433.87162999999998</v>
      </c>
      <c r="DR19" s="21">
        <v>413.02580999999998</v>
      </c>
      <c r="DS19" s="21">
        <v>425.32470000000001</v>
      </c>
      <c r="DT19" s="21">
        <v>417.02557000000002</v>
      </c>
      <c r="DU19" s="21">
        <v>408.88047999999998</v>
      </c>
      <c r="DV19" s="21">
        <v>473.41816</v>
      </c>
      <c r="DW19" s="21">
        <v>458.66215999999997</v>
      </c>
      <c r="DX19" s="21">
        <v>464.37808999999999</v>
      </c>
      <c r="DY19" s="21">
        <v>455.52066000000002</v>
      </c>
      <c r="DZ19" s="21">
        <v>445.62583000000001</v>
      </c>
      <c r="EA19" s="21">
        <v>438.90483999999998</v>
      </c>
      <c r="EB19" s="21">
        <v>429.89535000000001</v>
      </c>
      <c r="EC19" s="21">
        <v>430.54055</v>
      </c>
      <c r="ED19" s="21">
        <v>422.32853</v>
      </c>
      <c r="EE19" s="21">
        <v>413.15471000000002</v>
      </c>
    </row>
    <row r="20" spans="2:135" x14ac:dyDescent="0.3">
      <c r="B20" s="58" t="s">
        <v>173</v>
      </c>
      <c r="C20" s="21">
        <v>32307.85326</v>
      </c>
      <c r="D20" s="21">
        <v>32910.08238</v>
      </c>
      <c r="E20" s="21">
        <v>31685.898079999999</v>
      </c>
      <c r="F20" s="21">
        <v>31074.630710000001</v>
      </c>
      <c r="G20" s="21">
        <v>30474.944670000001</v>
      </c>
      <c r="H20" s="21">
        <v>57840.732470000003</v>
      </c>
      <c r="I20" s="21">
        <v>58918.974390000003</v>
      </c>
      <c r="J20" s="21">
        <v>56727.303789999998</v>
      </c>
      <c r="K20" s="21">
        <v>55632.936829999999</v>
      </c>
      <c r="L20" s="21">
        <v>54559.286809999998</v>
      </c>
      <c r="M20" s="21">
        <v>53099.205470000001</v>
      </c>
      <c r="N20" s="21">
        <v>54089.043890000001</v>
      </c>
      <c r="O20" s="21">
        <v>52077.076350000003</v>
      </c>
      <c r="P20" s="21">
        <v>51072.433369999999</v>
      </c>
      <c r="Q20" s="21">
        <v>50086.784919999998</v>
      </c>
      <c r="R20" s="21">
        <v>593.63080000000002</v>
      </c>
      <c r="S20" s="21">
        <v>571.08736999999996</v>
      </c>
      <c r="T20" s="21">
        <v>582.28121999999996</v>
      </c>
      <c r="U20" s="21">
        <v>571.17493999999999</v>
      </c>
      <c r="V20" s="21">
        <v>558.76787000000002</v>
      </c>
      <c r="W20" s="21">
        <v>611.76385000000005</v>
      </c>
      <c r="X20" s="21">
        <v>590.49009999999998</v>
      </c>
      <c r="Y20" s="21">
        <v>600.07762000000002</v>
      </c>
      <c r="Z20" s="21">
        <v>588.63189999999997</v>
      </c>
      <c r="AA20" s="21">
        <v>575.84563000000003</v>
      </c>
      <c r="AB20" s="21">
        <v>48098.931120000001</v>
      </c>
      <c r="AC20" s="21">
        <v>48995.542119999998</v>
      </c>
      <c r="AD20" s="21">
        <v>47173.018100000001</v>
      </c>
      <c r="AE20" s="21">
        <v>46263.013350000001</v>
      </c>
      <c r="AF20" s="21">
        <v>45370.148500000003</v>
      </c>
      <c r="AG20" s="21">
        <v>165.57096000000001</v>
      </c>
      <c r="AH20" s="21">
        <v>135.93756999999999</v>
      </c>
      <c r="AI20" s="21">
        <v>162.22400999999999</v>
      </c>
      <c r="AJ20" s="21">
        <v>159.05859000000001</v>
      </c>
      <c r="AK20" s="21">
        <v>155.94821999999999</v>
      </c>
      <c r="AL20" s="21">
        <v>288.73917999999998</v>
      </c>
      <c r="AM20" s="21">
        <v>270.54469</v>
      </c>
      <c r="AN20" s="21">
        <v>283.03582999999998</v>
      </c>
      <c r="AO20" s="21">
        <v>277.51308999999998</v>
      </c>
      <c r="AP20" s="21">
        <v>272.09271999999999</v>
      </c>
      <c r="AQ20" s="21">
        <v>487.20789000000002</v>
      </c>
      <c r="AR20" s="21">
        <v>473.98588999999998</v>
      </c>
      <c r="AS20" s="21">
        <v>477.64643000000001</v>
      </c>
      <c r="AT20" s="21">
        <v>468.31921999999997</v>
      </c>
      <c r="AU20" s="21">
        <v>459.17259999999999</v>
      </c>
      <c r="AV20" s="21">
        <v>505.99203</v>
      </c>
      <c r="AW20" s="21">
        <v>490.86473000000001</v>
      </c>
      <c r="AX20" s="21">
        <v>496.04611999999997</v>
      </c>
      <c r="AY20" s="21">
        <v>486.36750999999998</v>
      </c>
      <c r="AZ20" s="21">
        <v>476.85156999999998</v>
      </c>
      <c r="BA20" s="21">
        <v>775.73954000000003</v>
      </c>
      <c r="BB20" s="21">
        <v>768.56754999999998</v>
      </c>
      <c r="BC20" s="21">
        <v>760.56827999999996</v>
      </c>
      <c r="BD20" s="21">
        <v>745.72852</v>
      </c>
      <c r="BE20" s="21">
        <v>731.16359</v>
      </c>
      <c r="BF20" s="21">
        <v>809.76559999999995</v>
      </c>
      <c r="BG20" s="21">
        <v>803.10699999999997</v>
      </c>
      <c r="BH20" s="21">
        <v>793.91269999999997</v>
      </c>
      <c r="BI20" s="21">
        <v>778.42271000000005</v>
      </c>
      <c r="BJ20" s="21">
        <v>763.17823999999996</v>
      </c>
      <c r="BK20" s="21">
        <v>6453.2844500000001</v>
      </c>
      <c r="BL20" s="21">
        <v>6574.9511199999997</v>
      </c>
      <c r="BM20" s="21">
        <v>6327.6755700000003</v>
      </c>
      <c r="BN20" s="21">
        <v>6204.19661</v>
      </c>
      <c r="BO20" s="21">
        <v>6083.0343999999996</v>
      </c>
      <c r="BP20" s="21">
        <v>427.22687999999999</v>
      </c>
      <c r="BQ20" s="21">
        <v>389.57058000000001</v>
      </c>
      <c r="BR20" s="21">
        <v>418.89575000000002</v>
      </c>
      <c r="BS20" s="21">
        <v>410.90582000000001</v>
      </c>
      <c r="BT20" s="21">
        <v>401.98011000000002</v>
      </c>
      <c r="BU20" s="21">
        <v>-1.4817499999999999</v>
      </c>
      <c r="BV20" s="21">
        <v>-1.45305</v>
      </c>
      <c r="BW20" s="21">
        <v>-1.4248799999999999</v>
      </c>
      <c r="BX20" s="21">
        <v>1038.0000700000001</v>
      </c>
      <c r="BY20" s="21">
        <v>1009.77248</v>
      </c>
      <c r="BZ20" s="21">
        <v>1017.61181</v>
      </c>
      <c r="CA20" s="21">
        <v>997.75635</v>
      </c>
      <c r="CB20" s="21">
        <v>978.22437000000002</v>
      </c>
      <c r="CC20" s="21">
        <v>433.54915999999997</v>
      </c>
      <c r="CD20" s="21">
        <v>402.63763</v>
      </c>
      <c r="CE20" s="21">
        <v>425.17417</v>
      </c>
      <c r="CF20" s="21">
        <v>417.06448999999998</v>
      </c>
      <c r="CG20" s="21">
        <v>408.00501000000003</v>
      </c>
      <c r="CH20" s="21">
        <v>553.8972</v>
      </c>
      <c r="CI20" s="21">
        <v>526.87364000000002</v>
      </c>
      <c r="CJ20" s="21">
        <v>543.28656999999998</v>
      </c>
      <c r="CK20" s="21">
        <v>532.92407000000003</v>
      </c>
      <c r="CL20" s="21">
        <v>521.34788000000003</v>
      </c>
      <c r="CM20" s="21">
        <v>586.16198999999995</v>
      </c>
      <c r="CN20" s="21">
        <v>560.89166999999998</v>
      </c>
      <c r="CO20" s="21">
        <v>574.94266000000005</v>
      </c>
      <c r="CP20" s="21">
        <v>563.97635000000002</v>
      </c>
      <c r="CQ20" s="21">
        <v>551.72564999999997</v>
      </c>
      <c r="CR20" s="21">
        <v>493.85503</v>
      </c>
      <c r="CS20" s="21">
        <v>469.10602</v>
      </c>
      <c r="CT20" s="21">
        <v>484.35525999999999</v>
      </c>
      <c r="CU20" s="21">
        <v>475.11678999999998</v>
      </c>
      <c r="CV20" s="21">
        <v>464.79629</v>
      </c>
      <c r="CW20" s="21">
        <v>608.46176000000003</v>
      </c>
      <c r="CX20" s="21">
        <v>585.58213999999998</v>
      </c>
      <c r="CY20" s="21">
        <v>596.79146000000003</v>
      </c>
      <c r="CZ20" s="21">
        <v>585.40841</v>
      </c>
      <c r="DA20" s="21">
        <v>572.69217000000003</v>
      </c>
      <c r="DB20" s="21">
        <v>640.29295000000002</v>
      </c>
      <c r="DC20" s="21">
        <v>619.62549999999999</v>
      </c>
      <c r="DD20" s="21">
        <v>628.02765999999997</v>
      </c>
      <c r="DE20" s="21">
        <v>616.04882999999995</v>
      </c>
      <c r="DF20" s="21">
        <v>602.66701</v>
      </c>
      <c r="DG20" s="21">
        <v>651.13190999999995</v>
      </c>
      <c r="DH20" s="21">
        <v>630.68258000000003</v>
      </c>
      <c r="DI20" s="21">
        <v>638.69694000000004</v>
      </c>
      <c r="DJ20" s="21">
        <v>626.51460999999995</v>
      </c>
      <c r="DK20" s="21">
        <v>612.90545999999995</v>
      </c>
      <c r="DL20" s="21">
        <v>431.26864999999998</v>
      </c>
      <c r="DM20" s="21">
        <v>410.51074999999997</v>
      </c>
      <c r="DN20" s="21">
        <v>423.00821000000002</v>
      </c>
      <c r="DO20" s="21">
        <v>414.93986000000001</v>
      </c>
      <c r="DP20" s="21">
        <v>405.92653000000001</v>
      </c>
      <c r="DQ20" s="21">
        <v>470.39654000000002</v>
      </c>
      <c r="DR20" s="21">
        <v>435.87615</v>
      </c>
      <c r="DS20" s="21">
        <v>461.08803999999998</v>
      </c>
      <c r="DT20" s="21">
        <v>452.09109000000001</v>
      </c>
      <c r="DU20" s="21">
        <v>443.26112999999998</v>
      </c>
      <c r="DV20" s="21">
        <v>455.43194</v>
      </c>
      <c r="DW20" s="21">
        <v>428.51261</v>
      </c>
      <c r="DX20" s="21">
        <v>446.68878999999998</v>
      </c>
      <c r="DY20" s="21">
        <v>438.16876000000002</v>
      </c>
      <c r="DZ20" s="21">
        <v>428.65084999999999</v>
      </c>
      <c r="EA20" s="21">
        <v>509.89019999999999</v>
      </c>
      <c r="EB20" s="21">
        <v>493.57029999999997</v>
      </c>
      <c r="EC20" s="21">
        <v>500.15174000000002</v>
      </c>
      <c r="ED20" s="21">
        <v>490.61198000000002</v>
      </c>
      <c r="EE20" s="21">
        <v>479.95490000000001</v>
      </c>
    </row>
    <row r="21" spans="2:135" x14ac:dyDescent="0.3">
      <c r="B21" s="58" t="s">
        <v>174</v>
      </c>
      <c r="C21" s="21">
        <v>28625.331300000002</v>
      </c>
      <c r="D21" s="21">
        <v>29158.916980000002</v>
      </c>
      <c r="E21" s="21">
        <v>28074.267970000001</v>
      </c>
      <c r="F21" s="21">
        <v>27532.67424</v>
      </c>
      <c r="G21" s="21">
        <v>27001.341769999999</v>
      </c>
      <c r="H21" s="21">
        <v>77276.756909999996</v>
      </c>
      <c r="I21" s="21">
        <v>78717.316789999997</v>
      </c>
      <c r="J21" s="21">
        <v>75789.186579999994</v>
      </c>
      <c r="K21" s="21">
        <v>74327.08322</v>
      </c>
      <c r="L21" s="21">
        <v>72892.658230000001</v>
      </c>
      <c r="M21" s="21">
        <v>90980.591480000003</v>
      </c>
      <c r="N21" s="21">
        <v>92676.588329999999</v>
      </c>
      <c r="O21" s="21">
        <v>89229.267510000005</v>
      </c>
      <c r="P21" s="21">
        <v>87507.904420000006</v>
      </c>
      <c r="Q21" s="21">
        <v>85819.0867</v>
      </c>
      <c r="R21" s="21">
        <v>872.55318</v>
      </c>
      <c r="S21" s="21">
        <v>861.78725999999995</v>
      </c>
      <c r="T21" s="21">
        <v>855.95343000000003</v>
      </c>
      <c r="U21" s="21">
        <v>839.62720999999999</v>
      </c>
      <c r="V21" s="21">
        <v>821.38882999999998</v>
      </c>
      <c r="W21" s="21">
        <v>1095.4530400000001</v>
      </c>
      <c r="X21" s="21">
        <v>1089.6655699999999</v>
      </c>
      <c r="Y21" s="21">
        <v>1074.6435200000001</v>
      </c>
      <c r="Z21" s="21">
        <v>1054.14608</v>
      </c>
      <c r="AA21" s="21">
        <v>1031.24792</v>
      </c>
      <c r="AB21" s="21">
        <v>77539.906870000006</v>
      </c>
      <c r="AC21" s="21">
        <v>78985.326379999999</v>
      </c>
      <c r="AD21" s="21">
        <v>76047.249800000005</v>
      </c>
      <c r="AE21" s="21">
        <v>74580.23835</v>
      </c>
      <c r="AF21" s="21">
        <v>73140.857959999994</v>
      </c>
      <c r="AG21" s="21">
        <v>134.41972999999999</v>
      </c>
      <c r="AH21" s="21">
        <v>110.45135000000001</v>
      </c>
      <c r="AI21" s="21">
        <v>131.70283000000001</v>
      </c>
      <c r="AJ21" s="21">
        <v>129.13292000000001</v>
      </c>
      <c r="AK21" s="21">
        <v>126.60773</v>
      </c>
      <c r="AL21" s="21">
        <v>253.07189</v>
      </c>
      <c r="AM21" s="21">
        <v>238.71872999999999</v>
      </c>
      <c r="AN21" s="21">
        <v>248.07879</v>
      </c>
      <c r="AO21" s="21">
        <v>243.23812000000001</v>
      </c>
      <c r="AP21" s="21">
        <v>238.48721</v>
      </c>
      <c r="AQ21" s="21">
        <v>738.61896999999999</v>
      </c>
      <c r="AR21" s="21">
        <v>734.36621000000002</v>
      </c>
      <c r="AS21" s="21">
        <v>724.18048999999996</v>
      </c>
      <c r="AT21" s="21">
        <v>710.03914999999995</v>
      </c>
      <c r="AU21" s="21">
        <v>696.17160000000001</v>
      </c>
      <c r="AV21" s="21">
        <v>1243.4039700000001</v>
      </c>
      <c r="AW21" s="21">
        <v>1246.74801</v>
      </c>
      <c r="AX21" s="21">
        <v>1219.1211900000001</v>
      </c>
      <c r="AY21" s="21">
        <v>1195.3344300000001</v>
      </c>
      <c r="AZ21" s="21">
        <v>1171.9474399999999</v>
      </c>
      <c r="BA21" s="21">
        <v>1821.07719</v>
      </c>
      <c r="BB21" s="21">
        <v>1837.57077</v>
      </c>
      <c r="BC21" s="21">
        <v>1785.5820699999999</v>
      </c>
      <c r="BD21" s="21">
        <v>1750.74298</v>
      </c>
      <c r="BE21" s="21">
        <v>1716.5490500000001</v>
      </c>
      <c r="BF21" s="21">
        <v>2380.3664699999999</v>
      </c>
      <c r="BG21" s="21">
        <v>2407.20559</v>
      </c>
      <c r="BH21" s="21">
        <v>2333.9736600000001</v>
      </c>
      <c r="BI21" s="21">
        <v>2288.4358099999999</v>
      </c>
      <c r="BJ21" s="21">
        <v>2243.61969</v>
      </c>
      <c r="BK21" s="21">
        <v>4375.1667399999997</v>
      </c>
      <c r="BL21" s="21">
        <v>4457.6537200000002</v>
      </c>
      <c r="BM21" s="21">
        <v>4290.0070400000004</v>
      </c>
      <c r="BN21" s="21">
        <v>4206.2913600000002</v>
      </c>
      <c r="BO21" s="21">
        <v>4124.1463899999999</v>
      </c>
      <c r="BP21" s="21">
        <v>388.8476</v>
      </c>
      <c r="BQ21" s="21">
        <v>359.21902999999998</v>
      </c>
      <c r="BR21" s="21">
        <v>381.29056000000003</v>
      </c>
      <c r="BS21" s="21">
        <v>374.0179</v>
      </c>
      <c r="BT21" s="21">
        <v>365.89346999999998</v>
      </c>
      <c r="BU21" s="21">
        <v>-1.1986000000000001</v>
      </c>
      <c r="BV21" s="21">
        <v>-1.17544</v>
      </c>
      <c r="BW21" s="21">
        <v>-1.1527000000000001</v>
      </c>
      <c r="BX21" s="21">
        <v>1716.44947</v>
      </c>
      <c r="BY21" s="21">
        <v>1710.0015800000001</v>
      </c>
      <c r="BZ21" s="21">
        <v>1682.8965000000001</v>
      </c>
      <c r="CA21" s="21">
        <v>1650.0602799999999</v>
      </c>
      <c r="CB21" s="21">
        <v>1617.7589499999999</v>
      </c>
      <c r="CC21" s="21">
        <v>342.01465999999999</v>
      </c>
      <c r="CD21" s="21">
        <v>316.85951999999997</v>
      </c>
      <c r="CE21" s="21">
        <v>335.40440999999998</v>
      </c>
      <c r="CF21" s="21">
        <v>329.00698</v>
      </c>
      <c r="CG21" s="21">
        <v>321.86027999999999</v>
      </c>
      <c r="CH21" s="21">
        <v>647.87383</v>
      </c>
      <c r="CI21" s="21">
        <v>629.82788000000005</v>
      </c>
      <c r="CJ21" s="21">
        <v>635.51251000000002</v>
      </c>
      <c r="CK21" s="21">
        <v>623.39090999999996</v>
      </c>
      <c r="CL21" s="21">
        <v>609.84960999999998</v>
      </c>
      <c r="CM21" s="21">
        <v>1009.28479</v>
      </c>
      <c r="CN21" s="21">
        <v>999.01963999999998</v>
      </c>
      <c r="CO21" s="21">
        <v>990.09069999999997</v>
      </c>
      <c r="CP21" s="21">
        <v>971.20599000000004</v>
      </c>
      <c r="CQ21" s="21">
        <v>950.10946000000001</v>
      </c>
      <c r="CR21" s="21">
        <v>1019.74356</v>
      </c>
      <c r="CS21" s="21">
        <v>1011.50936</v>
      </c>
      <c r="CT21" s="21">
        <v>1000.33075</v>
      </c>
      <c r="CU21" s="21">
        <v>981.25072</v>
      </c>
      <c r="CV21" s="21">
        <v>959.93600000000004</v>
      </c>
      <c r="CW21" s="21">
        <v>1075.57403</v>
      </c>
      <c r="CX21" s="21">
        <v>1068.16003</v>
      </c>
      <c r="CY21" s="21">
        <v>1055.1027799999999</v>
      </c>
      <c r="CZ21" s="21">
        <v>1034.97804</v>
      </c>
      <c r="DA21" s="21">
        <v>1012.49626</v>
      </c>
      <c r="DB21" s="21">
        <v>1188.29629</v>
      </c>
      <c r="DC21" s="21">
        <v>1184.3242</v>
      </c>
      <c r="DD21" s="21">
        <v>1165.6991700000001</v>
      </c>
      <c r="DE21" s="21">
        <v>1143.46495</v>
      </c>
      <c r="DF21" s="21">
        <v>1118.62662</v>
      </c>
      <c r="DG21" s="21">
        <v>1322.75404</v>
      </c>
      <c r="DH21" s="21">
        <v>1321.3434199999999</v>
      </c>
      <c r="DI21" s="21">
        <v>1297.643</v>
      </c>
      <c r="DJ21" s="21">
        <v>1272.8921399999999</v>
      </c>
      <c r="DK21" s="21">
        <v>1245.2423899999999</v>
      </c>
      <c r="DL21" s="21">
        <v>922.23224000000005</v>
      </c>
      <c r="DM21" s="21">
        <v>916.33529999999996</v>
      </c>
      <c r="DN21" s="21">
        <v>904.70847000000003</v>
      </c>
      <c r="DO21" s="21">
        <v>887.45231999999999</v>
      </c>
      <c r="DP21" s="21">
        <v>868.17507999999998</v>
      </c>
      <c r="DQ21" s="21">
        <v>447.04770000000002</v>
      </c>
      <c r="DR21" s="21">
        <v>420.36496</v>
      </c>
      <c r="DS21" s="21">
        <v>438.22320999999999</v>
      </c>
      <c r="DT21" s="21">
        <v>429.67241000000001</v>
      </c>
      <c r="DU21" s="21">
        <v>421.28032999999999</v>
      </c>
      <c r="DV21" s="21">
        <v>420.33823999999998</v>
      </c>
      <c r="DW21" s="21">
        <v>399.56526000000002</v>
      </c>
      <c r="DX21" s="21">
        <v>412.28388999999999</v>
      </c>
      <c r="DY21" s="21">
        <v>404.42009000000002</v>
      </c>
      <c r="DZ21" s="21">
        <v>395.63526000000002</v>
      </c>
      <c r="EA21" s="21">
        <v>923.89887999999996</v>
      </c>
      <c r="EB21" s="21">
        <v>920.42321000000004</v>
      </c>
      <c r="EC21" s="21">
        <v>906.35059000000001</v>
      </c>
      <c r="ED21" s="21">
        <v>889.06312000000003</v>
      </c>
      <c r="EE21" s="21">
        <v>869.7509</v>
      </c>
    </row>
    <row r="22" spans="2:135" x14ac:dyDescent="0.3">
      <c r="B22" s="58" t="s">
        <v>175</v>
      </c>
      <c r="C22" s="21">
        <v>25322.284790000002</v>
      </c>
      <c r="D22" s="21">
        <v>25794.300589999999</v>
      </c>
      <c r="E22" s="21">
        <v>24834.808069999999</v>
      </c>
      <c r="F22" s="21">
        <v>24355.708269999999</v>
      </c>
      <c r="G22" s="21">
        <v>23885.685679999999</v>
      </c>
      <c r="H22" s="21">
        <v>72617.459019999995</v>
      </c>
      <c r="I22" s="21">
        <v>73971.162289999993</v>
      </c>
      <c r="J22" s="21">
        <v>71219.579740000001</v>
      </c>
      <c r="K22" s="21">
        <v>69845.63192</v>
      </c>
      <c r="L22" s="21">
        <v>68497.693660000004</v>
      </c>
      <c r="M22" s="21">
        <v>84367.985740000004</v>
      </c>
      <c r="N22" s="21">
        <v>85940.714989999993</v>
      </c>
      <c r="O22" s="21">
        <v>82743.95061</v>
      </c>
      <c r="P22" s="21">
        <v>81147.698770000003</v>
      </c>
      <c r="Q22" s="21">
        <v>79581.626860000004</v>
      </c>
      <c r="R22" s="21">
        <v>903.77113999999995</v>
      </c>
      <c r="S22" s="21">
        <v>886.00918999999999</v>
      </c>
      <c r="T22" s="21">
        <v>860.82199000000003</v>
      </c>
      <c r="U22" s="21">
        <v>813.65800999999999</v>
      </c>
      <c r="V22" s="21">
        <v>768.01211999999998</v>
      </c>
      <c r="W22" s="21">
        <v>1096.44913</v>
      </c>
      <c r="X22" s="21">
        <v>1083.1919600000001</v>
      </c>
      <c r="Y22" s="21">
        <v>1051.0772300000001</v>
      </c>
      <c r="Z22" s="21">
        <v>1000.91992</v>
      </c>
      <c r="AA22" s="21">
        <v>952.31079999999997</v>
      </c>
      <c r="AB22" s="21">
        <v>71979.352790000004</v>
      </c>
      <c r="AC22" s="21">
        <v>73321.118149999995</v>
      </c>
      <c r="AD22" s="21">
        <v>70593.737389999995</v>
      </c>
      <c r="AE22" s="21">
        <v>69231.928490000006</v>
      </c>
      <c r="AF22" s="21">
        <v>67895.769180000003</v>
      </c>
      <c r="AG22" s="21">
        <v>214.50976</v>
      </c>
      <c r="AH22" s="21">
        <v>184.67626000000001</v>
      </c>
      <c r="AI22" s="21">
        <v>185.95669000000001</v>
      </c>
      <c r="AJ22" s="21">
        <v>154.17487</v>
      </c>
      <c r="AK22" s="21">
        <v>129.88374999999999</v>
      </c>
      <c r="AL22" s="21">
        <v>315.66054000000003</v>
      </c>
      <c r="AM22" s="21">
        <v>297.19042000000002</v>
      </c>
      <c r="AN22" s="21">
        <v>292.00729999999999</v>
      </c>
      <c r="AO22" s="21">
        <v>265.96125999999998</v>
      </c>
      <c r="AP22" s="21">
        <v>245.46513999999999</v>
      </c>
      <c r="AQ22" s="21">
        <v>752.49067000000002</v>
      </c>
      <c r="AR22" s="21">
        <v>743.47580000000005</v>
      </c>
      <c r="AS22" s="21">
        <v>721.13838999999996</v>
      </c>
      <c r="AT22" s="21">
        <v>687.70840999999996</v>
      </c>
      <c r="AU22" s="21">
        <v>659.65774999999996</v>
      </c>
      <c r="AV22" s="21">
        <v>1265.9702199999999</v>
      </c>
      <c r="AW22" s="21">
        <v>1264.1646000000001</v>
      </c>
      <c r="AX22" s="21">
        <v>1222.7893799999999</v>
      </c>
      <c r="AY22" s="21">
        <v>1177.5210199999999</v>
      </c>
      <c r="AZ22" s="21">
        <v>1138.23189</v>
      </c>
      <c r="BA22" s="21">
        <v>1686.1082699999999</v>
      </c>
      <c r="BB22" s="21">
        <v>1695.1922099999999</v>
      </c>
      <c r="BC22" s="21">
        <v>1636.9894300000001</v>
      </c>
      <c r="BD22" s="21">
        <v>1586.0097599999999</v>
      </c>
      <c r="BE22" s="21">
        <v>1540.67542</v>
      </c>
      <c r="BF22" s="21">
        <v>2295.0712199999998</v>
      </c>
      <c r="BG22" s="21">
        <v>2315.3354800000002</v>
      </c>
      <c r="BH22" s="21">
        <v>2233.8541599999999</v>
      </c>
      <c r="BI22" s="21">
        <v>2171.0518000000002</v>
      </c>
      <c r="BJ22" s="21">
        <v>2113.9912599999998</v>
      </c>
      <c r="BK22" s="21">
        <v>3485.3338899999999</v>
      </c>
      <c r="BL22" s="21">
        <v>3551.0444499999999</v>
      </c>
      <c r="BM22" s="21">
        <v>3417.4941899999999</v>
      </c>
      <c r="BN22" s="21">
        <v>3350.80483</v>
      </c>
      <c r="BO22" s="21">
        <v>3285.3667099999998</v>
      </c>
      <c r="BP22" s="21">
        <v>472.98971</v>
      </c>
      <c r="BQ22" s="21">
        <v>434.51366999999999</v>
      </c>
      <c r="BR22" s="21">
        <v>429.42496999999997</v>
      </c>
      <c r="BS22" s="21">
        <v>380.07170000000002</v>
      </c>
      <c r="BT22" s="21">
        <v>334.50493999999998</v>
      </c>
      <c r="BU22" s="21">
        <v>-18.923120000000001</v>
      </c>
      <c r="BV22" s="21">
        <v>-73.356470000000002</v>
      </c>
      <c r="BW22" s="21">
        <v>-113.33311999999999</v>
      </c>
      <c r="BX22" s="21">
        <v>1707.3041599999999</v>
      </c>
      <c r="BY22" s="21">
        <v>1689.9242300000001</v>
      </c>
      <c r="BZ22" s="21">
        <v>1638.52854</v>
      </c>
      <c r="CA22" s="21">
        <v>1565.03332</v>
      </c>
      <c r="CB22" s="21">
        <v>1503.1047699999999</v>
      </c>
      <c r="CC22" s="21">
        <v>480.68056000000001</v>
      </c>
      <c r="CD22" s="21">
        <v>449.21794</v>
      </c>
      <c r="CE22" s="21">
        <v>441.56824999999998</v>
      </c>
      <c r="CF22" s="21">
        <v>398.11433</v>
      </c>
      <c r="CG22" s="21">
        <v>357.19589999999999</v>
      </c>
      <c r="CH22" s="21">
        <v>741.63493000000005</v>
      </c>
      <c r="CI22" s="21">
        <v>716.95025999999996</v>
      </c>
      <c r="CJ22" s="21">
        <v>699.25827000000004</v>
      </c>
      <c r="CK22" s="21">
        <v>651.91147000000001</v>
      </c>
      <c r="CL22" s="21">
        <v>607.08289000000002</v>
      </c>
      <c r="CM22" s="21">
        <v>1026.66878</v>
      </c>
      <c r="CN22" s="21">
        <v>1008.53308</v>
      </c>
      <c r="CO22" s="21">
        <v>979.10144000000003</v>
      </c>
      <c r="CP22" s="21">
        <v>927.18097</v>
      </c>
      <c r="CQ22" s="21">
        <v>876.4633</v>
      </c>
      <c r="CR22" s="21">
        <v>1036.9754600000001</v>
      </c>
      <c r="CS22" s="21">
        <v>1021.2181399999999</v>
      </c>
      <c r="CT22" s="21">
        <v>990.77066000000002</v>
      </c>
      <c r="CU22" s="21">
        <v>940.83356000000003</v>
      </c>
      <c r="CV22" s="21">
        <v>891.58591000000001</v>
      </c>
      <c r="CW22" s="21">
        <v>1125.5550699999999</v>
      </c>
      <c r="CX22" s="21">
        <v>1111.16337</v>
      </c>
      <c r="CY22" s="21">
        <v>1077.35393</v>
      </c>
      <c r="CZ22" s="21">
        <v>1025.3887400000001</v>
      </c>
      <c r="DA22" s="21">
        <v>973.89359000000002</v>
      </c>
      <c r="DB22" s="21">
        <v>1173.79159</v>
      </c>
      <c r="DC22" s="21">
        <v>1161.9802</v>
      </c>
      <c r="DD22" s="21">
        <v>1125.88165</v>
      </c>
      <c r="DE22" s="21">
        <v>1074.39455</v>
      </c>
      <c r="DF22" s="21">
        <v>1023.11707</v>
      </c>
      <c r="DG22" s="21">
        <v>1315.7517600000001</v>
      </c>
      <c r="DH22" s="21">
        <v>1306.79459</v>
      </c>
      <c r="DI22" s="21">
        <v>1265.27631</v>
      </c>
      <c r="DJ22" s="21">
        <v>1210.88535</v>
      </c>
      <c r="DK22" s="21">
        <v>1156.66806</v>
      </c>
      <c r="DL22" s="21">
        <v>919.14034000000004</v>
      </c>
      <c r="DM22" s="21">
        <v>906.65810999999997</v>
      </c>
      <c r="DN22" s="21">
        <v>879.79822999999999</v>
      </c>
      <c r="DO22" s="21">
        <v>836.68952999999999</v>
      </c>
      <c r="DP22" s="21">
        <v>794.78299000000004</v>
      </c>
      <c r="DQ22" s="21">
        <v>520.29789000000005</v>
      </c>
      <c r="DR22" s="21">
        <v>485.29413</v>
      </c>
      <c r="DS22" s="21">
        <v>477.98160000000001</v>
      </c>
      <c r="DT22" s="21">
        <v>431.17568999999997</v>
      </c>
      <c r="DU22" s="21">
        <v>394.53636999999998</v>
      </c>
      <c r="DV22" s="21">
        <v>550.23149000000001</v>
      </c>
      <c r="DW22" s="21">
        <v>523.92066</v>
      </c>
      <c r="DX22" s="21">
        <v>512.68084999999996</v>
      </c>
      <c r="DY22" s="21">
        <v>470.92119000000002</v>
      </c>
      <c r="DZ22" s="21">
        <v>431.47199999999998</v>
      </c>
      <c r="EA22" s="21">
        <v>937.75486999999998</v>
      </c>
      <c r="EB22" s="21">
        <v>928.66939000000002</v>
      </c>
      <c r="EC22" s="21">
        <v>899.83223999999996</v>
      </c>
      <c r="ED22" s="21">
        <v>858.82055000000003</v>
      </c>
      <c r="EE22" s="21">
        <v>818.21362999999997</v>
      </c>
    </row>
    <row r="23" spans="2:135" x14ac:dyDescent="0.3">
      <c r="B23" s="58" t="s">
        <v>176</v>
      </c>
      <c r="C23" s="21">
        <v>623.90090999999995</v>
      </c>
      <c r="D23" s="21">
        <v>635.53062999999997</v>
      </c>
      <c r="E23" s="21">
        <v>611.89025000000004</v>
      </c>
      <c r="F23" s="21">
        <v>600.08600000000001</v>
      </c>
      <c r="G23" s="21">
        <v>588.50539000000003</v>
      </c>
      <c r="H23" s="21">
        <v>-6384.2339300000003</v>
      </c>
      <c r="I23" s="21">
        <v>-6503.2460600000004</v>
      </c>
      <c r="J23" s="21">
        <v>-6261.3380299999999</v>
      </c>
      <c r="K23" s="21">
        <v>-6140.5460800000001</v>
      </c>
      <c r="L23" s="21">
        <v>-6022.04079</v>
      </c>
      <c r="M23" s="21">
        <v>-9880.1060300000008</v>
      </c>
      <c r="N23" s="21">
        <v>-10064.284089999999</v>
      </c>
      <c r="O23" s="21">
        <v>-9689.9196800000009</v>
      </c>
      <c r="P23" s="21">
        <v>-9502.9869500000004</v>
      </c>
      <c r="Q23" s="21">
        <v>-9319.5885199999993</v>
      </c>
      <c r="R23" s="21">
        <v>-80.908699999999996</v>
      </c>
      <c r="S23" s="21">
        <v>-87.832909999999998</v>
      </c>
      <c r="T23" s="21">
        <v>-104.81748</v>
      </c>
      <c r="U23" s="21">
        <v>-133.20095000000001</v>
      </c>
      <c r="V23" s="21">
        <v>-157.95829000000001</v>
      </c>
      <c r="W23" s="21">
        <v>-144.56862000000001</v>
      </c>
      <c r="X23" s="21">
        <v>-152.65986000000001</v>
      </c>
      <c r="Y23" s="21">
        <v>-165.97819000000001</v>
      </c>
      <c r="Z23" s="21">
        <v>-192.46523999999999</v>
      </c>
      <c r="AA23" s="21">
        <v>-214.74723</v>
      </c>
      <c r="AB23" s="21">
        <v>-8012.7659700000004</v>
      </c>
      <c r="AC23" s="21">
        <v>-8162.1317499999996</v>
      </c>
      <c r="AD23" s="21">
        <v>-7858.5187900000001</v>
      </c>
      <c r="AE23" s="21">
        <v>-7706.9217600000002</v>
      </c>
      <c r="AF23" s="21">
        <v>-7558.1800599999997</v>
      </c>
      <c r="AG23" s="21">
        <v>63.054859999999998</v>
      </c>
      <c r="AH23" s="21">
        <v>58.95458</v>
      </c>
      <c r="AI23" s="21">
        <v>37.581769999999999</v>
      </c>
      <c r="AJ23" s="21">
        <v>8.7189800000000002</v>
      </c>
      <c r="AK23" s="21">
        <v>-12.70998</v>
      </c>
      <c r="AL23" s="21">
        <v>-24.294879999999999</v>
      </c>
      <c r="AM23" s="21">
        <v>-28.535299999999999</v>
      </c>
      <c r="AN23" s="21">
        <v>-41.210599999999999</v>
      </c>
      <c r="AO23" s="21">
        <v>-60.701059999999998</v>
      </c>
      <c r="AP23" s="21">
        <v>-74.776709999999994</v>
      </c>
      <c r="AQ23" s="21">
        <v>-73.646889999999999</v>
      </c>
      <c r="AR23" s="21">
        <v>-78.612319999999997</v>
      </c>
      <c r="AS23" s="21">
        <v>-88.737970000000004</v>
      </c>
      <c r="AT23" s="21">
        <v>-106.22266</v>
      </c>
      <c r="AU23" s="21">
        <v>-118.6696</v>
      </c>
      <c r="AV23" s="21">
        <v>-219.13596000000001</v>
      </c>
      <c r="AW23" s="21">
        <v>-227.22134</v>
      </c>
      <c r="AX23" s="21">
        <v>-233.11806999999999</v>
      </c>
      <c r="AY23" s="21">
        <v>-249.74492000000001</v>
      </c>
      <c r="AZ23" s="21">
        <v>-260.93355000000003</v>
      </c>
      <c r="BA23" s="21">
        <v>-261.62671999999998</v>
      </c>
      <c r="BB23" s="21">
        <v>-269.99549999999999</v>
      </c>
      <c r="BC23" s="21">
        <v>-272.51382999999998</v>
      </c>
      <c r="BD23" s="21">
        <v>-285.92865999999998</v>
      </c>
      <c r="BE23" s="21">
        <v>-294.47145999999998</v>
      </c>
      <c r="BF23" s="21">
        <v>-305.74651</v>
      </c>
      <c r="BG23" s="21">
        <v>-315.00434999999999</v>
      </c>
      <c r="BH23" s="21">
        <v>-315.91843999999998</v>
      </c>
      <c r="BI23" s="21">
        <v>-328.56141000000002</v>
      </c>
      <c r="BJ23" s="21">
        <v>-336.36232000000001</v>
      </c>
      <c r="BK23" s="21">
        <v>5943.8761999999997</v>
      </c>
      <c r="BL23" s="21">
        <v>6055.93876</v>
      </c>
      <c r="BM23" s="21">
        <v>5828.1826199999996</v>
      </c>
      <c r="BN23" s="21">
        <v>5714.4508100000003</v>
      </c>
      <c r="BO23" s="21">
        <v>5602.8528800000004</v>
      </c>
      <c r="BP23" s="21">
        <v>27.376609999999999</v>
      </c>
      <c r="BQ23" s="21">
        <v>20.391860000000001</v>
      </c>
      <c r="BR23" s="21">
        <v>-7.3952799999999996</v>
      </c>
      <c r="BS23" s="21">
        <v>-48.252920000000003</v>
      </c>
      <c r="BT23" s="21">
        <v>-84.370469999999997</v>
      </c>
      <c r="BU23" s="21">
        <v>-17.5929</v>
      </c>
      <c r="BV23" s="21">
        <v>-72.052400000000006</v>
      </c>
      <c r="BW23" s="21">
        <v>-112.05468</v>
      </c>
      <c r="BX23" s="21">
        <v>-195.38672</v>
      </c>
      <c r="BY23" s="21">
        <v>-206.74403000000001</v>
      </c>
      <c r="BZ23" s="21">
        <v>-226.70948999999999</v>
      </c>
      <c r="CA23" s="21">
        <v>-263.51004</v>
      </c>
      <c r="CB23" s="21">
        <v>-289.41825</v>
      </c>
      <c r="CC23" s="21">
        <v>-13.60993</v>
      </c>
      <c r="CD23" s="21">
        <v>-20.295100000000001</v>
      </c>
      <c r="CE23" s="21">
        <v>-43.061610000000002</v>
      </c>
      <c r="CF23" s="21">
        <v>-77.090069999999997</v>
      </c>
      <c r="CG23" s="21">
        <v>-107.52507</v>
      </c>
      <c r="CH23" s="21">
        <v>-41.746540000000003</v>
      </c>
      <c r="CI23" s="21">
        <v>-48.52693</v>
      </c>
      <c r="CJ23" s="21">
        <v>-68.941270000000003</v>
      </c>
      <c r="CK23" s="21">
        <v>-101.34753000000001</v>
      </c>
      <c r="CL23" s="21">
        <v>-129.55855</v>
      </c>
      <c r="CM23" s="21">
        <v>-140.86188000000001</v>
      </c>
      <c r="CN23" s="21">
        <v>-149.37674000000001</v>
      </c>
      <c r="CO23" s="21">
        <v>-165.86410000000001</v>
      </c>
      <c r="CP23" s="21">
        <v>-195.51638</v>
      </c>
      <c r="CQ23" s="21">
        <v>-221.46635000000001</v>
      </c>
      <c r="CR23" s="21">
        <v>-182.41707</v>
      </c>
      <c r="CS23" s="21">
        <v>-191.52591000000001</v>
      </c>
      <c r="CT23" s="21">
        <v>-205.03661</v>
      </c>
      <c r="CU23" s="21">
        <v>-231.71672000000001</v>
      </c>
      <c r="CV23" s="21">
        <v>-255.09688</v>
      </c>
      <c r="CW23" s="21">
        <v>-132.87065999999999</v>
      </c>
      <c r="CX23" s="21">
        <v>-141.07438999999999</v>
      </c>
      <c r="CY23" s="21">
        <v>-156.73309</v>
      </c>
      <c r="CZ23" s="21">
        <v>-184.69677999999999</v>
      </c>
      <c r="DA23" s="21">
        <v>-209.49637999999999</v>
      </c>
      <c r="DB23" s="21">
        <v>-155.95706999999999</v>
      </c>
      <c r="DC23" s="21">
        <v>-164.34047000000001</v>
      </c>
      <c r="DD23" s="21">
        <v>-178.16346999999999</v>
      </c>
      <c r="DE23" s="21">
        <v>-204.28847999999999</v>
      </c>
      <c r="DF23" s="21">
        <v>-227.35708</v>
      </c>
      <c r="DG23" s="21">
        <v>-166.13320999999999</v>
      </c>
      <c r="DH23" s="21">
        <v>-174.54638</v>
      </c>
      <c r="DI23" s="21">
        <v>-188.01221000000001</v>
      </c>
      <c r="DJ23" s="21">
        <v>-214.13847000000001</v>
      </c>
      <c r="DK23" s="21">
        <v>-236.91848999999999</v>
      </c>
      <c r="DL23" s="21">
        <v>-173.80511999999999</v>
      </c>
      <c r="DM23" s="21">
        <v>-181.76124999999999</v>
      </c>
      <c r="DN23" s="21">
        <v>-192.04281</v>
      </c>
      <c r="DO23" s="21">
        <v>-214.30551</v>
      </c>
      <c r="DP23" s="21">
        <v>-233.02617000000001</v>
      </c>
      <c r="DQ23" s="21">
        <v>-6.7486899999999999</v>
      </c>
      <c r="DR23" s="21">
        <v>-13.80814</v>
      </c>
      <c r="DS23" s="21">
        <v>-38.598500000000001</v>
      </c>
      <c r="DT23" s="21">
        <v>-75.241550000000004</v>
      </c>
      <c r="DU23" s="21">
        <v>-101.92766</v>
      </c>
      <c r="DV23" s="21">
        <v>-22.890730000000001</v>
      </c>
      <c r="DW23" s="21">
        <v>-29.03548</v>
      </c>
      <c r="DX23" s="21">
        <v>-49.3063</v>
      </c>
      <c r="DY23" s="21">
        <v>-80.135990000000007</v>
      </c>
      <c r="DZ23" s="21">
        <v>-107.42837</v>
      </c>
      <c r="EA23" s="21">
        <v>-119.43859999999999</v>
      </c>
      <c r="EB23" s="21">
        <v>-125.87862</v>
      </c>
      <c r="EC23" s="21">
        <v>-136.95178000000001</v>
      </c>
      <c r="ED23" s="21">
        <v>-157.79928000000001</v>
      </c>
      <c r="EE23" s="21">
        <v>-175.97866999999999</v>
      </c>
    </row>
    <row r="24" spans="2:135" x14ac:dyDescent="0.3">
      <c r="B24" s="58" t="s">
        <v>177</v>
      </c>
      <c r="C24" s="21">
        <v>-6876.5584500000004</v>
      </c>
      <c r="D24" s="21">
        <v>-7004.7397899999996</v>
      </c>
      <c r="E24" s="21">
        <v>-6744.1785300000001</v>
      </c>
      <c r="F24" s="21">
        <v>-6614.0734499999999</v>
      </c>
      <c r="G24" s="21">
        <v>-6486.4333999999999</v>
      </c>
      <c r="H24" s="21">
        <v>-16543.025860000002</v>
      </c>
      <c r="I24" s="21">
        <v>-16851.413789999999</v>
      </c>
      <c r="J24" s="21">
        <v>-16224.57416</v>
      </c>
      <c r="K24" s="21">
        <v>-15911.57431</v>
      </c>
      <c r="L24" s="21">
        <v>-15604.4997</v>
      </c>
      <c r="M24" s="21">
        <v>-13402.89097</v>
      </c>
      <c r="N24" s="21">
        <v>-13652.73833</v>
      </c>
      <c r="O24" s="21">
        <v>-13144.893040000001</v>
      </c>
      <c r="P24" s="21">
        <v>-12891.30883</v>
      </c>
      <c r="Q24" s="21">
        <v>-12642.519060000001</v>
      </c>
      <c r="R24" s="21">
        <v>-307.14146</v>
      </c>
      <c r="S24" s="21">
        <v>-292.69236000000001</v>
      </c>
      <c r="T24" s="21">
        <v>-301.25904000000003</v>
      </c>
      <c r="U24" s="21">
        <v>-295.51294999999999</v>
      </c>
      <c r="V24" s="21">
        <v>-289.09384</v>
      </c>
      <c r="W24" s="21">
        <v>-269.27499999999998</v>
      </c>
      <c r="X24" s="21">
        <v>-254.64661000000001</v>
      </c>
      <c r="Y24" s="21">
        <v>-264.11228999999997</v>
      </c>
      <c r="Z24" s="21">
        <v>-259.07472000000001</v>
      </c>
      <c r="AA24" s="21">
        <v>-253.44712999999999</v>
      </c>
      <c r="AB24" s="21">
        <v>-13016.53004</v>
      </c>
      <c r="AC24" s="21">
        <v>-13259.17086</v>
      </c>
      <c r="AD24" s="21">
        <v>-12765.959510000001</v>
      </c>
      <c r="AE24" s="21">
        <v>-12519.694079999999</v>
      </c>
      <c r="AF24" s="21">
        <v>-12278.06704</v>
      </c>
      <c r="AG24" s="21">
        <v>-102.68868000000001</v>
      </c>
      <c r="AH24" s="21">
        <v>-84.800629999999998</v>
      </c>
      <c r="AI24" s="21">
        <v>-100.61516</v>
      </c>
      <c r="AJ24" s="21">
        <v>-98.652079999999998</v>
      </c>
      <c r="AK24" s="21">
        <v>-96.723140000000001</v>
      </c>
      <c r="AL24" s="21">
        <v>-162.11419000000001</v>
      </c>
      <c r="AM24" s="21">
        <v>-150.89375999999999</v>
      </c>
      <c r="AN24" s="21">
        <v>-158.90871999999999</v>
      </c>
      <c r="AO24" s="21">
        <v>-155.80814000000001</v>
      </c>
      <c r="AP24" s="21">
        <v>-152.76504</v>
      </c>
      <c r="AQ24" s="21">
        <v>-241.22063</v>
      </c>
      <c r="AR24" s="21">
        <v>-232.26951</v>
      </c>
      <c r="AS24" s="21">
        <v>-236.47829999999999</v>
      </c>
      <c r="AT24" s="21">
        <v>-231.86061000000001</v>
      </c>
      <c r="AU24" s="21">
        <v>-227.33231000000001</v>
      </c>
      <c r="AV24" s="21">
        <v>-356.07664</v>
      </c>
      <c r="AW24" s="21">
        <v>-347.93373000000003</v>
      </c>
      <c r="AX24" s="21">
        <v>-349.08755000000002</v>
      </c>
      <c r="AY24" s="21">
        <v>-342.27647000000002</v>
      </c>
      <c r="AZ24" s="21">
        <v>-335.57986</v>
      </c>
      <c r="BA24" s="21">
        <v>-146.66489000000001</v>
      </c>
      <c r="BB24" s="21">
        <v>-136.33372</v>
      </c>
      <c r="BC24" s="21">
        <v>-143.76452</v>
      </c>
      <c r="BD24" s="21">
        <v>-140.95957000000001</v>
      </c>
      <c r="BE24" s="21">
        <v>-138.20654999999999</v>
      </c>
      <c r="BF24" s="21">
        <v>-175.48666</v>
      </c>
      <c r="BG24" s="21">
        <v>-165.62701999999999</v>
      </c>
      <c r="BH24" s="21">
        <v>-172.01367999999999</v>
      </c>
      <c r="BI24" s="21">
        <v>-168.65762000000001</v>
      </c>
      <c r="BJ24" s="21">
        <v>-165.35477</v>
      </c>
      <c r="BK24" s="21">
        <v>4613.0448699999997</v>
      </c>
      <c r="BL24" s="21">
        <v>4700.01667</v>
      </c>
      <c r="BM24" s="21">
        <v>4523.2550300000003</v>
      </c>
      <c r="BN24" s="21">
        <v>4434.9877299999998</v>
      </c>
      <c r="BO24" s="21">
        <v>4348.3765299999995</v>
      </c>
      <c r="BP24" s="21">
        <v>-237.95267999999999</v>
      </c>
      <c r="BQ24" s="21">
        <v>-214.89089000000001</v>
      </c>
      <c r="BR24" s="21">
        <v>-233.30099000000001</v>
      </c>
      <c r="BS24" s="21">
        <v>-228.85112000000001</v>
      </c>
      <c r="BT24" s="21">
        <v>-223.88004000000001</v>
      </c>
      <c r="BU24" s="21">
        <v>0.89607999999999999</v>
      </c>
      <c r="BV24" s="21">
        <v>0.87839999999999996</v>
      </c>
      <c r="BW24" s="21">
        <v>0.86101000000000005</v>
      </c>
      <c r="BX24" s="21">
        <v>-541.59173999999996</v>
      </c>
      <c r="BY24" s="21">
        <v>-523.01099999999997</v>
      </c>
      <c r="BZ24" s="21">
        <v>-530.93901000000005</v>
      </c>
      <c r="CA24" s="21">
        <v>-520.5797</v>
      </c>
      <c r="CB24" s="21">
        <v>-510.38911999999999</v>
      </c>
      <c r="CC24" s="21">
        <v>-234.85068000000001</v>
      </c>
      <c r="CD24" s="21">
        <v>-215.74475000000001</v>
      </c>
      <c r="CE24" s="21">
        <v>-230.30336</v>
      </c>
      <c r="CF24" s="21">
        <v>-225.91066000000001</v>
      </c>
      <c r="CG24" s="21">
        <v>-221.00344999999999</v>
      </c>
      <c r="CH24" s="21">
        <v>-277.85239000000001</v>
      </c>
      <c r="CI24" s="21">
        <v>-260.56936000000002</v>
      </c>
      <c r="CJ24" s="21">
        <v>-272.51623999999998</v>
      </c>
      <c r="CK24" s="21">
        <v>-267.31837999999999</v>
      </c>
      <c r="CL24" s="21">
        <v>-261.51172000000003</v>
      </c>
      <c r="CM24" s="21">
        <v>-349.21681000000001</v>
      </c>
      <c r="CN24" s="21">
        <v>-334.02328999999997</v>
      </c>
      <c r="CO24" s="21">
        <v>-342.53224</v>
      </c>
      <c r="CP24" s="21">
        <v>-335.99891000000002</v>
      </c>
      <c r="CQ24" s="21">
        <v>-328.70037000000002</v>
      </c>
      <c r="CR24" s="21">
        <v>-339.16750999999999</v>
      </c>
      <c r="CS24" s="21">
        <v>-325.14944000000003</v>
      </c>
      <c r="CT24" s="21">
        <v>-332.65731</v>
      </c>
      <c r="CU24" s="21">
        <v>-326.31234000000001</v>
      </c>
      <c r="CV24" s="21">
        <v>-319.2242</v>
      </c>
      <c r="CW24" s="21">
        <v>-326.03536000000003</v>
      </c>
      <c r="CX24" s="21">
        <v>-311.58127999999999</v>
      </c>
      <c r="CY24" s="21">
        <v>-319.77139</v>
      </c>
      <c r="CZ24" s="21">
        <v>-313.67219999999998</v>
      </c>
      <c r="DA24" s="21">
        <v>-306.85863999999998</v>
      </c>
      <c r="DB24" s="21">
        <v>-256.36478</v>
      </c>
      <c r="DC24" s="21">
        <v>-241.52332999999999</v>
      </c>
      <c r="DD24" s="21">
        <v>-251.42224999999999</v>
      </c>
      <c r="DE24" s="21">
        <v>-246.62673000000001</v>
      </c>
      <c r="DF24" s="21">
        <v>-241.26952</v>
      </c>
      <c r="DG24" s="21">
        <v>-257.85109999999997</v>
      </c>
      <c r="DH24" s="21">
        <v>-243.04759000000001</v>
      </c>
      <c r="DI24" s="21">
        <v>-252.90177</v>
      </c>
      <c r="DJ24" s="21">
        <v>-248.07802000000001</v>
      </c>
      <c r="DK24" s="21">
        <v>-242.6893</v>
      </c>
      <c r="DL24" s="21">
        <v>-301.09766999999999</v>
      </c>
      <c r="DM24" s="21">
        <v>-289.47185999999999</v>
      </c>
      <c r="DN24" s="21">
        <v>-295.34102000000001</v>
      </c>
      <c r="DO24" s="21">
        <v>-289.70780000000002</v>
      </c>
      <c r="DP24" s="21">
        <v>-283.41478999999998</v>
      </c>
      <c r="DQ24" s="21">
        <v>-264.65204</v>
      </c>
      <c r="DR24" s="21">
        <v>-243.42565999999999</v>
      </c>
      <c r="DS24" s="21">
        <v>-259.40902</v>
      </c>
      <c r="DT24" s="21">
        <v>-254.34754000000001</v>
      </c>
      <c r="DU24" s="21">
        <v>-249.38005999999999</v>
      </c>
      <c r="DV24" s="21">
        <v>-233.73099999999999</v>
      </c>
      <c r="DW24" s="21">
        <v>-216.77341999999999</v>
      </c>
      <c r="DX24" s="21">
        <v>-229.23241999999999</v>
      </c>
      <c r="DY24" s="21">
        <v>-224.86014</v>
      </c>
      <c r="DZ24" s="21">
        <v>-219.97576000000001</v>
      </c>
      <c r="EA24" s="21">
        <v>-238.1833</v>
      </c>
      <c r="EB24" s="21">
        <v>-227.11516</v>
      </c>
      <c r="EC24" s="21">
        <v>-233.62139999999999</v>
      </c>
      <c r="ED24" s="21">
        <v>-229.16540000000001</v>
      </c>
      <c r="EE24" s="21">
        <v>-224.18749</v>
      </c>
    </row>
    <row r="25" spans="2:135" x14ac:dyDescent="0.3">
      <c r="B25" s="58" t="s">
        <v>178</v>
      </c>
      <c r="C25" s="21">
        <v>-583.6105</v>
      </c>
      <c r="D25" s="21">
        <v>-594.48919999999998</v>
      </c>
      <c r="E25" s="21">
        <v>-572.37548000000004</v>
      </c>
      <c r="F25" s="21">
        <v>-561.33352000000002</v>
      </c>
      <c r="G25" s="21">
        <v>-550.50076000000001</v>
      </c>
      <c r="H25" s="21">
        <v>-1127.2938799999999</v>
      </c>
      <c r="I25" s="21">
        <v>-1148.3084100000001</v>
      </c>
      <c r="J25" s="21">
        <v>-1105.59358</v>
      </c>
      <c r="K25" s="21">
        <v>-1084.26478</v>
      </c>
      <c r="L25" s="21">
        <v>-1063.3397500000001</v>
      </c>
      <c r="M25" s="21">
        <v>-2415.5368400000002</v>
      </c>
      <c r="N25" s="21">
        <v>-2460.5655900000002</v>
      </c>
      <c r="O25" s="21">
        <v>-2369.0391500000001</v>
      </c>
      <c r="P25" s="21">
        <v>-2323.3369200000002</v>
      </c>
      <c r="Q25" s="21">
        <v>-2278.4987700000001</v>
      </c>
      <c r="R25" s="21">
        <v>-57.599739999999997</v>
      </c>
      <c r="S25" s="21">
        <v>-50.49971</v>
      </c>
      <c r="T25" s="21">
        <v>-56.481940000000002</v>
      </c>
      <c r="U25" s="21">
        <v>-55.404649999999997</v>
      </c>
      <c r="V25" s="21">
        <v>-54.200789999999998</v>
      </c>
      <c r="W25" s="21">
        <v>-79.32687</v>
      </c>
      <c r="X25" s="21">
        <v>-72.873679999999993</v>
      </c>
      <c r="Y25" s="21">
        <v>-77.799710000000005</v>
      </c>
      <c r="Z25" s="21">
        <v>-76.315809999999999</v>
      </c>
      <c r="AA25" s="21">
        <v>-74.657740000000004</v>
      </c>
      <c r="AB25" s="21">
        <v>-2170.01532</v>
      </c>
      <c r="AC25" s="21">
        <v>-2210.4665199999999</v>
      </c>
      <c r="AD25" s="21">
        <v>-2128.2421399999998</v>
      </c>
      <c r="AE25" s="21">
        <v>-2087.18667</v>
      </c>
      <c r="AF25" s="21">
        <v>-2046.9044699999999</v>
      </c>
      <c r="AG25" s="21">
        <v>-35.768259999999998</v>
      </c>
      <c r="AH25" s="21">
        <v>-28.47589</v>
      </c>
      <c r="AI25" s="21">
        <v>-35.043689999999998</v>
      </c>
      <c r="AJ25" s="21">
        <v>-34.360019999999999</v>
      </c>
      <c r="AK25" s="21">
        <v>-33.687860000000001</v>
      </c>
      <c r="AL25" s="21">
        <v>-15.416650000000001</v>
      </c>
      <c r="AM25" s="21">
        <v>-9.9664300000000008</v>
      </c>
      <c r="AN25" s="21">
        <v>-15.09732</v>
      </c>
      <c r="AO25" s="21">
        <v>-14.802820000000001</v>
      </c>
      <c r="AP25" s="21">
        <v>-14.51351</v>
      </c>
      <c r="AQ25" s="21">
        <v>-39.368130000000001</v>
      </c>
      <c r="AR25" s="21">
        <v>-34.679690000000001</v>
      </c>
      <c r="AS25" s="21">
        <v>-38.583689999999997</v>
      </c>
      <c r="AT25" s="21">
        <v>-37.830329999999996</v>
      </c>
      <c r="AU25" s="21">
        <v>-37.091290000000001</v>
      </c>
      <c r="AV25" s="21">
        <v>-132.54386</v>
      </c>
      <c r="AW25" s="21">
        <v>-129.06487999999999</v>
      </c>
      <c r="AX25" s="21">
        <v>-129.94183000000001</v>
      </c>
      <c r="AY25" s="21">
        <v>-127.40658000000001</v>
      </c>
      <c r="AZ25" s="21">
        <v>-124.91361999999999</v>
      </c>
      <c r="BA25" s="21">
        <v>-35.602379999999997</v>
      </c>
      <c r="BB25" s="21">
        <v>-31.00844</v>
      </c>
      <c r="BC25" s="21">
        <v>-34.8919</v>
      </c>
      <c r="BD25" s="21">
        <v>-34.211190000000002</v>
      </c>
      <c r="BE25" s="21">
        <v>-33.542819999999999</v>
      </c>
      <c r="BF25" s="21">
        <v>25.339700000000001</v>
      </c>
      <c r="BG25" s="21">
        <v>31.113209999999999</v>
      </c>
      <c r="BH25" s="21">
        <v>24.869009999999999</v>
      </c>
      <c r="BI25" s="21">
        <v>24.383700000000001</v>
      </c>
      <c r="BJ25" s="21">
        <v>23.906400000000001</v>
      </c>
      <c r="BK25" s="21">
        <v>8724.2502899999999</v>
      </c>
      <c r="BL25" s="21">
        <v>8888.7324900000003</v>
      </c>
      <c r="BM25" s="21">
        <v>8554.43858</v>
      </c>
      <c r="BN25" s="21">
        <v>8387.5063100000007</v>
      </c>
      <c r="BO25" s="21">
        <v>8223.7060799999999</v>
      </c>
      <c r="BP25" s="21">
        <v>-60.858629999999998</v>
      </c>
      <c r="BQ25" s="21">
        <v>-50.905419999999999</v>
      </c>
      <c r="BR25" s="21">
        <v>-59.649729999999998</v>
      </c>
      <c r="BS25" s="21">
        <v>-58.512030000000003</v>
      </c>
      <c r="BT25" s="21">
        <v>-57.240430000000003</v>
      </c>
      <c r="BU25" s="21">
        <v>0.34165000000000001</v>
      </c>
      <c r="BV25" s="21">
        <v>0.33474999999999999</v>
      </c>
      <c r="BW25" s="21">
        <v>0.32887</v>
      </c>
      <c r="BX25" s="21">
        <v>-110.76123</v>
      </c>
      <c r="BY25" s="21">
        <v>-101.26685999999999</v>
      </c>
      <c r="BZ25" s="21">
        <v>-108.56247</v>
      </c>
      <c r="CA25" s="21">
        <v>-106.44441999999999</v>
      </c>
      <c r="CB25" s="21">
        <v>-104.36020000000001</v>
      </c>
      <c r="CC25" s="21">
        <v>-21.939789999999999</v>
      </c>
      <c r="CD25" s="21">
        <v>-12.844139999999999</v>
      </c>
      <c r="CE25" s="21">
        <v>-21.48415</v>
      </c>
      <c r="CF25" s="21">
        <v>-21.07441</v>
      </c>
      <c r="CG25" s="21">
        <v>-20.616199999999999</v>
      </c>
      <c r="CH25" s="21">
        <v>-35.013150000000003</v>
      </c>
      <c r="CI25" s="21">
        <v>-26.566030000000001</v>
      </c>
      <c r="CJ25" s="21">
        <v>-34.319540000000003</v>
      </c>
      <c r="CK25" s="21">
        <v>-33.664969999999997</v>
      </c>
      <c r="CL25" s="21">
        <v>-32.933309999999999</v>
      </c>
      <c r="CM25" s="21">
        <v>-86.84375</v>
      </c>
      <c r="CN25" s="21">
        <v>-79.682000000000002</v>
      </c>
      <c r="CO25" s="21">
        <v>-85.170490000000001</v>
      </c>
      <c r="CP25" s="21">
        <v>-83.546000000000006</v>
      </c>
      <c r="CQ25" s="21">
        <v>-81.730829999999997</v>
      </c>
      <c r="CR25" s="21">
        <v>-104.09516000000001</v>
      </c>
      <c r="CS25" s="21">
        <v>-97.8185</v>
      </c>
      <c r="CT25" s="21">
        <v>-102.08978</v>
      </c>
      <c r="CU25" s="21">
        <v>-100.14258</v>
      </c>
      <c r="CV25" s="21">
        <v>-97.966909999999999</v>
      </c>
      <c r="CW25" s="21">
        <v>-95.711539999999999</v>
      </c>
      <c r="CX25" s="21">
        <v>-89.200190000000006</v>
      </c>
      <c r="CY25" s="21">
        <v>-93.863889999999998</v>
      </c>
      <c r="CZ25" s="21">
        <v>-92.073589999999996</v>
      </c>
      <c r="DA25" s="21">
        <v>-90.073179999999994</v>
      </c>
      <c r="DB25" s="21">
        <v>-69.015180000000001</v>
      </c>
      <c r="DC25" s="21">
        <v>-62.377650000000003</v>
      </c>
      <c r="DD25" s="21">
        <v>-67.673869999999994</v>
      </c>
      <c r="DE25" s="21">
        <v>-66.383110000000002</v>
      </c>
      <c r="DF25" s="21">
        <v>-64.940780000000004</v>
      </c>
      <c r="DG25" s="21">
        <v>-53.94943</v>
      </c>
      <c r="DH25" s="21">
        <v>-47.024000000000001</v>
      </c>
      <c r="DI25" s="21">
        <v>-52.901090000000003</v>
      </c>
      <c r="DJ25" s="21">
        <v>-51.892099999999999</v>
      </c>
      <c r="DK25" s="21">
        <v>-50.764539999999997</v>
      </c>
      <c r="DL25" s="21">
        <v>-92.719350000000006</v>
      </c>
      <c r="DM25" s="21">
        <v>-87.482550000000003</v>
      </c>
      <c r="DN25" s="21">
        <v>-90.941919999999996</v>
      </c>
      <c r="DO25" s="21">
        <v>-89.207350000000005</v>
      </c>
      <c r="DP25" s="21">
        <v>-87.269289999999998</v>
      </c>
      <c r="DQ25" s="21">
        <v>-50.488030000000002</v>
      </c>
      <c r="DR25" s="21">
        <v>-40.900350000000003</v>
      </c>
      <c r="DS25" s="21">
        <v>-49.470140000000001</v>
      </c>
      <c r="DT25" s="21">
        <v>-48.505009999999999</v>
      </c>
      <c r="DU25" s="21">
        <v>-47.557279999999999</v>
      </c>
      <c r="DV25" s="21">
        <v>-19.884679999999999</v>
      </c>
      <c r="DW25" s="21">
        <v>-11.621829999999999</v>
      </c>
      <c r="DX25" s="21">
        <v>-19.47841</v>
      </c>
      <c r="DY25" s="21">
        <v>-19.106909999999999</v>
      </c>
      <c r="DZ25" s="21">
        <v>-18.691500000000001</v>
      </c>
      <c r="EA25" s="21">
        <v>-73.068910000000002</v>
      </c>
      <c r="EB25" s="21">
        <v>-68.16968</v>
      </c>
      <c r="EC25" s="21">
        <v>-71.665009999999995</v>
      </c>
      <c r="ED25" s="21">
        <v>-70.298119999999997</v>
      </c>
      <c r="EE25" s="21">
        <v>-68.770820000000001</v>
      </c>
    </row>
    <row r="26" spans="2:135" x14ac:dyDescent="0.3">
      <c r="B26" s="58" t="s">
        <v>179</v>
      </c>
      <c r="C26" s="21">
        <v>-14004.64352</v>
      </c>
      <c r="D26" s="21">
        <v>-14265.69472</v>
      </c>
      <c r="E26" s="21">
        <v>-13735.04155</v>
      </c>
      <c r="F26" s="21">
        <v>-13470.07249</v>
      </c>
      <c r="G26" s="21">
        <v>-13210.12365</v>
      </c>
      <c r="H26" s="21">
        <v>-28806.74653</v>
      </c>
      <c r="I26" s="21">
        <v>-29343.749449999999</v>
      </c>
      <c r="J26" s="21">
        <v>-28252.219359999999</v>
      </c>
      <c r="K26" s="21">
        <v>-27707.18561</v>
      </c>
      <c r="L26" s="21">
        <v>-27172.46963</v>
      </c>
      <c r="M26" s="21">
        <v>-33212.344490000003</v>
      </c>
      <c r="N26" s="21">
        <v>-33831.465889999999</v>
      </c>
      <c r="O26" s="21">
        <v>-32573.025989999998</v>
      </c>
      <c r="P26" s="21">
        <v>-31944.644670000001</v>
      </c>
      <c r="Q26" s="21">
        <v>-31328.144</v>
      </c>
      <c r="R26" s="21">
        <v>-347.06867</v>
      </c>
      <c r="S26" s="21">
        <v>-336.32368000000002</v>
      </c>
      <c r="T26" s="21">
        <v>-340.44013999999999</v>
      </c>
      <c r="U26" s="21">
        <v>-333.94671</v>
      </c>
      <c r="V26" s="21">
        <v>-326.69238000000001</v>
      </c>
      <c r="W26" s="21">
        <v>-480.54800999999998</v>
      </c>
      <c r="X26" s="21">
        <v>-472.89377000000002</v>
      </c>
      <c r="Y26" s="21">
        <v>-471.39913000000001</v>
      </c>
      <c r="Z26" s="21">
        <v>-462.40782999999999</v>
      </c>
      <c r="AA26" s="21">
        <v>-452.36308000000002</v>
      </c>
      <c r="AB26" s="21">
        <v>-28653.553759999999</v>
      </c>
      <c r="AC26" s="21">
        <v>-29187.683959999998</v>
      </c>
      <c r="AD26" s="21">
        <v>-28101.96773</v>
      </c>
      <c r="AE26" s="21">
        <v>-27559.8586</v>
      </c>
      <c r="AF26" s="21">
        <v>-27027.960060000001</v>
      </c>
      <c r="AG26" s="21">
        <v>-89.376459999999994</v>
      </c>
      <c r="AH26" s="21">
        <v>-74.081720000000004</v>
      </c>
      <c r="AI26" s="21">
        <v>-87.570830000000001</v>
      </c>
      <c r="AJ26" s="21">
        <v>-85.862269999999995</v>
      </c>
      <c r="AK26" s="21">
        <v>-84.183019999999999</v>
      </c>
      <c r="AL26" s="21">
        <v>-174.70464000000001</v>
      </c>
      <c r="AM26" s="21">
        <v>-165.77108000000001</v>
      </c>
      <c r="AN26" s="21">
        <v>-171.26014000000001</v>
      </c>
      <c r="AO26" s="21">
        <v>-167.91854000000001</v>
      </c>
      <c r="AP26" s="21">
        <v>-164.63863000000001</v>
      </c>
      <c r="AQ26" s="21">
        <v>-277.60611</v>
      </c>
      <c r="AR26" s="21">
        <v>-271.28046000000001</v>
      </c>
      <c r="AS26" s="21">
        <v>-272.16142000000002</v>
      </c>
      <c r="AT26" s="21">
        <v>-266.84692999999999</v>
      </c>
      <c r="AU26" s="21">
        <v>-261.63506000000001</v>
      </c>
      <c r="AV26" s="21">
        <v>-467.85593</v>
      </c>
      <c r="AW26" s="21">
        <v>-463.95875999999998</v>
      </c>
      <c r="AX26" s="21">
        <v>-458.69767999999999</v>
      </c>
      <c r="AY26" s="21">
        <v>-449.74797000000001</v>
      </c>
      <c r="AZ26" s="21">
        <v>-440.94837000000001</v>
      </c>
      <c r="BA26" s="21">
        <v>-705.73185999999998</v>
      </c>
      <c r="BB26" s="21">
        <v>-707.85338000000002</v>
      </c>
      <c r="BC26" s="21">
        <v>-691.95987000000002</v>
      </c>
      <c r="BD26" s="21">
        <v>-678.45892000000003</v>
      </c>
      <c r="BE26" s="21">
        <v>-665.20771000000002</v>
      </c>
      <c r="BF26" s="21">
        <v>-727.07033999999999</v>
      </c>
      <c r="BG26" s="21">
        <v>-729.53351999999995</v>
      </c>
      <c r="BH26" s="21">
        <v>-712.87276999999995</v>
      </c>
      <c r="BI26" s="21">
        <v>-698.96411999999998</v>
      </c>
      <c r="BJ26" s="21">
        <v>-685.27560000000005</v>
      </c>
      <c r="BK26" s="21">
        <v>4724.2651299999998</v>
      </c>
      <c r="BL26" s="21">
        <v>4813.3338100000001</v>
      </c>
      <c r="BM26" s="21">
        <v>4632.3104599999997</v>
      </c>
      <c r="BN26" s="21">
        <v>4541.9150399999999</v>
      </c>
      <c r="BO26" s="21">
        <v>4453.2156400000003</v>
      </c>
      <c r="BP26" s="21">
        <v>-249.74448000000001</v>
      </c>
      <c r="BQ26" s="21">
        <v>-230.88356999999999</v>
      </c>
      <c r="BR26" s="21">
        <v>-244.88767999999999</v>
      </c>
      <c r="BS26" s="21">
        <v>-240.21681000000001</v>
      </c>
      <c r="BT26" s="21">
        <v>-234.99822</v>
      </c>
      <c r="BU26" s="21">
        <v>0.79137999999999997</v>
      </c>
      <c r="BV26" s="21">
        <v>0.77571000000000001</v>
      </c>
      <c r="BW26" s="21">
        <v>0.76121000000000005</v>
      </c>
      <c r="BX26" s="21">
        <v>-609.22729000000004</v>
      </c>
      <c r="BY26" s="21">
        <v>-596.05669</v>
      </c>
      <c r="BZ26" s="21">
        <v>-597.27201000000002</v>
      </c>
      <c r="CA26" s="21">
        <v>-585.61843999999996</v>
      </c>
      <c r="CB26" s="21">
        <v>-574.15403000000003</v>
      </c>
      <c r="CC26" s="21">
        <v>-288.29198000000002</v>
      </c>
      <c r="CD26" s="21">
        <v>-273.62432000000001</v>
      </c>
      <c r="CE26" s="21">
        <v>-282.74673999999999</v>
      </c>
      <c r="CF26" s="21">
        <v>-277.35376000000002</v>
      </c>
      <c r="CG26" s="21">
        <v>-271.32866000000001</v>
      </c>
      <c r="CH26" s="21">
        <v>-334.81673000000001</v>
      </c>
      <c r="CI26" s="21">
        <v>-321.89627000000002</v>
      </c>
      <c r="CJ26" s="21">
        <v>-328.41322000000002</v>
      </c>
      <c r="CK26" s="21">
        <v>-322.14920000000001</v>
      </c>
      <c r="CL26" s="21">
        <v>-315.15109000000001</v>
      </c>
      <c r="CM26" s="21">
        <v>-404.45111000000003</v>
      </c>
      <c r="CN26" s="21">
        <v>-393.48451</v>
      </c>
      <c r="CO26" s="21">
        <v>-396.73178000000001</v>
      </c>
      <c r="CP26" s="21">
        <v>-389.16467</v>
      </c>
      <c r="CQ26" s="21">
        <v>-380.71086000000003</v>
      </c>
      <c r="CR26" s="21">
        <v>-421.55768</v>
      </c>
      <c r="CS26" s="21">
        <v>-412.10244999999998</v>
      </c>
      <c r="CT26" s="21">
        <v>-413.50110999999998</v>
      </c>
      <c r="CU26" s="21">
        <v>-405.61415</v>
      </c>
      <c r="CV26" s="21">
        <v>-396.80304000000001</v>
      </c>
      <c r="CW26" s="21">
        <v>-459.51490999999999</v>
      </c>
      <c r="CX26" s="21">
        <v>-450.64818000000002</v>
      </c>
      <c r="CY26" s="21">
        <v>-450.73887999999999</v>
      </c>
      <c r="CZ26" s="21">
        <v>-442.14165000000003</v>
      </c>
      <c r="DA26" s="21">
        <v>-432.53708</v>
      </c>
      <c r="DB26" s="21">
        <v>-508.23584</v>
      </c>
      <c r="DC26" s="21">
        <v>-501.15762000000001</v>
      </c>
      <c r="DD26" s="21">
        <v>-498.54235</v>
      </c>
      <c r="DE26" s="21">
        <v>-489.03334000000001</v>
      </c>
      <c r="DF26" s="21">
        <v>-478.41019999999997</v>
      </c>
      <c r="DG26" s="21">
        <v>-516.70956999999999</v>
      </c>
      <c r="DH26" s="21">
        <v>-509.80265000000003</v>
      </c>
      <c r="DI26" s="21">
        <v>-506.87468000000001</v>
      </c>
      <c r="DJ26" s="21">
        <v>-497.20672999999999</v>
      </c>
      <c r="DK26" s="21">
        <v>-486.40607</v>
      </c>
      <c r="DL26" s="21">
        <v>-367.82405</v>
      </c>
      <c r="DM26" s="21">
        <v>-360.00441999999998</v>
      </c>
      <c r="DN26" s="21">
        <v>-360.81324000000001</v>
      </c>
      <c r="DO26" s="21">
        <v>-353.93123000000003</v>
      </c>
      <c r="DP26" s="21">
        <v>-346.24284</v>
      </c>
      <c r="DQ26" s="21">
        <v>-264.43588999999997</v>
      </c>
      <c r="DR26" s="21">
        <v>-246.96680000000001</v>
      </c>
      <c r="DS26" s="21">
        <v>-259.20805999999999</v>
      </c>
      <c r="DT26" s="21">
        <v>-254.15048999999999</v>
      </c>
      <c r="DU26" s="21">
        <v>-249.18630999999999</v>
      </c>
      <c r="DV26" s="21">
        <v>-300.18088</v>
      </c>
      <c r="DW26" s="21">
        <v>-287.60277000000002</v>
      </c>
      <c r="DX26" s="21">
        <v>-294.43520999999998</v>
      </c>
      <c r="DY26" s="21">
        <v>-288.81927000000002</v>
      </c>
      <c r="DZ26" s="21">
        <v>-282.54516999999998</v>
      </c>
      <c r="EA26" s="21">
        <v>-398.23097000000001</v>
      </c>
      <c r="EB26" s="21">
        <v>-392.53827999999999</v>
      </c>
      <c r="EC26" s="21">
        <v>-390.64989000000003</v>
      </c>
      <c r="ED26" s="21">
        <v>-383.19878</v>
      </c>
      <c r="EE26" s="21">
        <v>-374.87466999999998</v>
      </c>
    </row>
    <row r="27" spans="2:135" x14ac:dyDescent="0.3">
      <c r="B27" s="58" t="s">
        <v>180</v>
      </c>
      <c r="C27" s="21">
        <v>-25398.695919999998</v>
      </c>
      <c r="D27" s="21">
        <v>-25872.136050000001</v>
      </c>
      <c r="E27" s="21">
        <v>-24909.748220000001</v>
      </c>
      <c r="F27" s="21">
        <v>-24429.202710000001</v>
      </c>
      <c r="G27" s="21">
        <v>-23957.76181</v>
      </c>
      <c r="H27" s="21">
        <v>-56331.001900000003</v>
      </c>
      <c r="I27" s="21">
        <v>-57381.100079999997</v>
      </c>
      <c r="J27" s="21">
        <v>-55246.635399999999</v>
      </c>
      <c r="K27" s="21">
        <v>-54180.833070000001</v>
      </c>
      <c r="L27" s="21">
        <v>-53135.20693</v>
      </c>
      <c r="M27" s="21">
        <v>-59947.176610000002</v>
      </c>
      <c r="N27" s="21">
        <v>-61064.670140000002</v>
      </c>
      <c r="O27" s="21">
        <v>-58793.227989999999</v>
      </c>
      <c r="P27" s="21">
        <v>-57659.020629999999</v>
      </c>
      <c r="Q27" s="21">
        <v>-56546.257429999998</v>
      </c>
      <c r="R27" s="21">
        <v>-596.17534999999998</v>
      </c>
      <c r="S27" s="21">
        <v>-585.73911999999996</v>
      </c>
      <c r="T27" s="21">
        <v>-594.40135999999995</v>
      </c>
      <c r="U27" s="21">
        <v>-601.49306999999999</v>
      </c>
      <c r="V27" s="21">
        <v>-595.62769000000003</v>
      </c>
      <c r="W27" s="21">
        <v>-765.23204999999996</v>
      </c>
      <c r="X27" s="21">
        <v>-758.75211999999999</v>
      </c>
      <c r="Y27" s="21">
        <v>-759.76230999999996</v>
      </c>
      <c r="Z27" s="21">
        <v>-763.25906999999995</v>
      </c>
      <c r="AA27" s="21">
        <v>-753.55957000000001</v>
      </c>
      <c r="AB27" s="21">
        <v>-53168.250030000003</v>
      </c>
      <c r="AC27" s="21">
        <v>-54159.358079999998</v>
      </c>
      <c r="AD27" s="21">
        <v>-52144.751709999997</v>
      </c>
      <c r="AE27" s="21">
        <v>-51138.838309999999</v>
      </c>
      <c r="AF27" s="21">
        <v>-50151.871220000001</v>
      </c>
      <c r="AG27" s="21">
        <v>-100.62014000000001</v>
      </c>
      <c r="AH27" s="21">
        <v>-81.121830000000003</v>
      </c>
      <c r="AI27" s="21">
        <v>-107.75957</v>
      </c>
      <c r="AJ27" s="21">
        <v>-122.82631000000001</v>
      </c>
      <c r="AK27" s="21">
        <v>-126.12636999999999</v>
      </c>
      <c r="AL27" s="21">
        <v>-318.12292000000002</v>
      </c>
      <c r="AM27" s="21">
        <v>-308.71818000000002</v>
      </c>
      <c r="AN27" s="21">
        <v>-318.45150999999998</v>
      </c>
      <c r="AO27" s="21">
        <v>-324.60820000000001</v>
      </c>
      <c r="AP27" s="21">
        <v>-322.35827999999998</v>
      </c>
      <c r="AQ27" s="21">
        <v>-484.26170000000002</v>
      </c>
      <c r="AR27" s="21">
        <v>-478.83877999999999</v>
      </c>
      <c r="AS27" s="21">
        <v>-481.02650999999997</v>
      </c>
      <c r="AT27" s="21">
        <v>-483.33098999999999</v>
      </c>
      <c r="AU27" s="21">
        <v>-477.77902999999998</v>
      </c>
      <c r="AV27" s="21">
        <v>-917.29998999999998</v>
      </c>
      <c r="AW27" s="21">
        <v>-918.61257999999998</v>
      </c>
      <c r="AX27" s="21">
        <v>-906.25975000000005</v>
      </c>
      <c r="AY27" s="21">
        <v>-901.44660999999996</v>
      </c>
      <c r="AZ27" s="21">
        <v>-888.10163</v>
      </c>
      <c r="BA27" s="21">
        <v>-976.82093999999995</v>
      </c>
      <c r="BB27" s="21">
        <v>-981.15862000000004</v>
      </c>
      <c r="BC27" s="21">
        <v>-963.78291999999999</v>
      </c>
      <c r="BD27" s="21">
        <v>-956.35341000000005</v>
      </c>
      <c r="BE27" s="21">
        <v>-941.44700999999998</v>
      </c>
      <c r="BF27" s="21">
        <v>-1124.3273899999999</v>
      </c>
      <c r="BG27" s="21">
        <v>-1131.39618</v>
      </c>
      <c r="BH27" s="21">
        <v>-1108.45805</v>
      </c>
      <c r="BI27" s="21">
        <v>-1098.2416700000001</v>
      </c>
      <c r="BJ27" s="21">
        <v>-1080.5230300000001</v>
      </c>
      <c r="BK27" s="21">
        <v>-1054.8205800000001</v>
      </c>
      <c r="BL27" s="21">
        <v>-1074.70759</v>
      </c>
      <c r="BM27" s="21">
        <v>-1034.2891999999999</v>
      </c>
      <c r="BN27" s="21">
        <v>-1014.10597</v>
      </c>
      <c r="BO27" s="21">
        <v>-994.30142000000001</v>
      </c>
      <c r="BP27" s="21">
        <v>-374.53530000000001</v>
      </c>
      <c r="BQ27" s="21">
        <v>-352.00461999999999</v>
      </c>
      <c r="BR27" s="21">
        <v>-380.24606</v>
      </c>
      <c r="BS27" s="21">
        <v>-397.95141000000001</v>
      </c>
      <c r="BT27" s="21">
        <v>-398.96749999999997</v>
      </c>
      <c r="BU27" s="21">
        <v>-6.5657500000000004</v>
      </c>
      <c r="BV27" s="21">
        <v>-39.916499999999999</v>
      </c>
      <c r="BW27" s="21">
        <v>-50.239539999999998</v>
      </c>
      <c r="BX27" s="21">
        <v>-1064.42777</v>
      </c>
      <c r="BY27" s="21">
        <v>-1053.47153</v>
      </c>
      <c r="BZ27" s="21">
        <v>-1056.8702599999999</v>
      </c>
      <c r="CA27" s="21">
        <v>-1061.3499999999999</v>
      </c>
      <c r="CB27" s="21">
        <v>-1048.8800699999999</v>
      </c>
      <c r="CC27" s="21">
        <v>-516.74863000000005</v>
      </c>
      <c r="CD27" s="21">
        <v>-501.33334000000002</v>
      </c>
      <c r="CE27" s="21">
        <v>-518.06016999999997</v>
      </c>
      <c r="CF27" s="21">
        <v>-529.35752000000002</v>
      </c>
      <c r="CG27" s="21">
        <v>-526.20912999999996</v>
      </c>
      <c r="CH27" s="21">
        <v>-584.66402000000005</v>
      </c>
      <c r="CI27" s="21">
        <v>-571.56524999999999</v>
      </c>
      <c r="CJ27" s="21">
        <v>-584.06095000000005</v>
      </c>
      <c r="CK27" s="21">
        <v>-593.39937999999995</v>
      </c>
      <c r="CL27" s="21">
        <v>-588.43101000000001</v>
      </c>
      <c r="CM27" s="21">
        <v>-734.55823999999996</v>
      </c>
      <c r="CN27" s="21">
        <v>-725.14900999999998</v>
      </c>
      <c r="CO27" s="21">
        <v>-730.99535000000003</v>
      </c>
      <c r="CP27" s="21">
        <v>-736.93856000000005</v>
      </c>
      <c r="CQ27" s="21">
        <v>-728.79141000000004</v>
      </c>
      <c r="CR27" s="21">
        <v>-816.65571999999997</v>
      </c>
      <c r="CS27" s="21">
        <v>-810.39998000000003</v>
      </c>
      <c r="CT27" s="21">
        <v>-810.91184999999996</v>
      </c>
      <c r="CU27" s="21">
        <v>-813.99198000000001</v>
      </c>
      <c r="CV27" s="21">
        <v>-803.68002000000001</v>
      </c>
      <c r="CW27" s="21">
        <v>-789.10427000000004</v>
      </c>
      <c r="CX27" s="21">
        <v>-782.11577999999997</v>
      </c>
      <c r="CY27" s="21">
        <v>-783.99235999999996</v>
      </c>
      <c r="CZ27" s="21">
        <v>-787.80232000000001</v>
      </c>
      <c r="DA27" s="21">
        <v>-778.16047000000003</v>
      </c>
      <c r="DB27" s="21">
        <v>-790.77584000000002</v>
      </c>
      <c r="DC27" s="21">
        <v>-784.87252999999998</v>
      </c>
      <c r="DD27" s="21">
        <v>-785.17728999999997</v>
      </c>
      <c r="DE27" s="21">
        <v>-788.09583999999995</v>
      </c>
      <c r="DF27" s="21">
        <v>-778.10802999999999</v>
      </c>
      <c r="DG27" s="21">
        <v>-822.03758000000005</v>
      </c>
      <c r="DH27" s="21">
        <v>-816.69158000000004</v>
      </c>
      <c r="DI27" s="21">
        <v>-815.81924000000004</v>
      </c>
      <c r="DJ27" s="21">
        <v>-818.23482999999999</v>
      </c>
      <c r="DK27" s="21">
        <v>-807.59191999999996</v>
      </c>
      <c r="DL27" s="21">
        <v>-716.58356000000003</v>
      </c>
      <c r="DM27" s="21">
        <v>-711.69330000000002</v>
      </c>
      <c r="DN27" s="21">
        <v>-711.05866000000003</v>
      </c>
      <c r="DO27" s="21">
        <v>-713.21244000000002</v>
      </c>
      <c r="DP27" s="21">
        <v>-703.79795000000001</v>
      </c>
      <c r="DQ27" s="21">
        <v>-432.30169999999998</v>
      </c>
      <c r="DR27" s="21">
        <v>-412.15071999999998</v>
      </c>
      <c r="DS27" s="21">
        <v>-435.88589000000002</v>
      </c>
      <c r="DT27" s="21">
        <v>-450.18668000000002</v>
      </c>
      <c r="DU27" s="21">
        <v>-448.94385999999997</v>
      </c>
      <c r="DV27" s="21">
        <v>-542.44119000000001</v>
      </c>
      <c r="DW27" s="21">
        <v>-529.81614000000002</v>
      </c>
      <c r="DX27" s="21">
        <v>-542.21244999999999</v>
      </c>
      <c r="DY27" s="21">
        <v>-551.14045999999996</v>
      </c>
      <c r="DZ27" s="21">
        <v>-546.73063999999999</v>
      </c>
      <c r="EA27" s="21">
        <v>-647.51328000000001</v>
      </c>
      <c r="EB27" s="21">
        <v>-643.20362</v>
      </c>
      <c r="EC27" s="21">
        <v>-642.63755000000003</v>
      </c>
      <c r="ED27" s="21">
        <v>-644.57250999999997</v>
      </c>
      <c r="EE27" s="21">
        <v>-636.18687</v>
      </c>
    </row>
    <row r="28" spans="2:135" x14ac:dyDescent="0.3">
      <c r="B28" s="58" t="s">
        <v>181</v>
      </c>
      <c r="C28" s="21">
        <v>-13340.381509999999</v>
      </c>
      <c r="D28" s="21">
        <v>-13589.050649999999</v>
      </c>
      <c r="E28" s="21">
        <v>-13083.56719</v>
      </c>
      <c r="F28" s="21">
        <v>-12831.166020000001</v>
      </c>
      <c r="G28" s="21">
        <v>-12583.54695</v>
      </c>
      <c r="H28" s="21">
        <v>-31896.80083</v>
      </c>
      <c r="I28" s="21">
        <v>-32491.407200000001</v>
      </c>
      <c r="J28" s="21">
        <v>-31282.790400000002</v>
      </c>
      <c r="K28" s="21">
        <v>-30679.291730000001</v>
      </c>
      <c r="L28" s="21">
        <v>-30087.21761</v>
      </c>
      <c r="M28" s="21">
        <v>-33672.204839999999</v>
      </c>
      <c r="N28" s="21">
        <v>-34299.898639999999</v>
      </c>
      <c r="O28" s="21">
        <v>-33024.034290000003</v>
      </c>
      <c r="P28" s="21">
        <v>-32386.952359999999</v>
      </c>
      <c r="Q28" s="21">
        <v>-31761.915580000001</v>
      </c>
      <c r="R28" s="21">
        <v>-651.55552</v>
      </c>
      <c r="S28" s="21">
        <v>-644.61082999999996</v>
      </c>
      <c r="T28" s="21">
        <v>-648.73855000000003</v>
      </c>
      <c r="U28" s="21">
        <v>-654.78141000000005</v>
      </c>
      <c r="V28" s="21">
        <v>-647.75376000000006</v>
      </c>
      <c r="W28" s="21">
        <v>-852.61798999999996</v>
      </c>
      <c r="X28" s="21">
        <v>-850.18293000000006</v>
      </c>
      <c r="Y28" s="21">
        <v>-845.49576999999999</v>
      </c>
      <c r="Z28" s="21">
        <v>-847.33762999999999</v>
      </c>
      <c r="AA28" s="21">
        <v>-835.80430999999999</v>
      </c>
      <c r="AB28" s="21">
        <v>-29857.773389999998</v>
      </c>
      <c r="AC28" s="21">
        <v>-30414.351419999999</v>
      </c>
      <c r="AD28" s="21">
        <v>-29283.00592</v>
      </c>
      <c r="AE28" s="21">
        <v>-28718.11363</v>
      </c>
      <c r="AF28" s="21">
        <v>-28163.86105</v>
      </c>
      <c r="AG28" s="21">
        <v>-81.932519999999997</v>
      </c>
      <c r="AH28" s="21">
        <v>-64.429450000000003</v>
      </c>
      <c r="AI28" s="21">
        <v>-89.447360000000003</v>
      </c>
      <c r="AJ28" s="21">
        <v>-104.87321</v>
      </c>
      <c r="AK28" s="21">
        <v>-108.52491999999999</v>
      </c>
      <c r="AL28" s="21">
        <v>-272.89661000000001</v>
      </c>
      <c r="AM28" s="21">
        <v>-264.32483999999999</v>
      </c>
      <c r="AN28" s="21">
        <v>-274.11486000000002</v>
      </c>
      <c r="AO28" s="21">
        <v>-281.14103</v>
      </c>
      <c r="AP28" s="21">
        <v>-279.74153000000001</v>
      </c>
      <c r="AQ28" s="21">
        <v>-550.58327999999995</v>
      </c>
      <c r="AR28" s="21">
        <v>-548.01277000000005</v>
      </c>
      <c r="AS28" s="21">
        <v>-546.06101999999998</v>
      </c>
      <c r="AT28" s="21">
        <v>-547.08914000000004</v>
      </c>
      <c r="AU28" s="21">
        <v>-540.28984000000003</v>
      </c>
      <c r="AV28" s="21">
        <v>-992.09301000000005</v>
      </c>
      <c r="AW28" s="21">
        <v>-996.57339999999999</v>
      </c>
      <c r="AX28" s="21">
        <v>-979.60118999999997</v>
      </c>
      <c r="AY28" s="21">
        <v>-973.34983999999997</v>
      </c>
      <c r="AZ28" s="21">
        <v>-958.59567000000004</v>
      </c>
      <c r="BA28" s="21">
        <v>-1246.32375</v>
      </c>
      <c r="BB28" s="21">
        <v>-1257.30242</v>
      </c>
      <c r="BC28" s="21">
        <v>-1228.0350599999999</v>
      </c>
      <c r="BD28" s="21">
        <v>-1215.42362</v>
      </c>
      <c r="BE28" s="21">
        <v>-1195.44874</v>
      </c>
      <c r="BF28" s="21">
        <v>-1430.1006199999999</v>
      </c>
      <c r="BG28" s="21">
        <v>-1444.5041100000001</v>
      </c>
      <c r="BH28" s="21">
        <v>-1408.2747999999999</v>
      </c>
      <c r="BI28" s="21">
        <v>-1392.17921</v>
      </c>
      <c r="BJ28" s="21">
        <v>-1368.6944599999999</v>
      </c>
      <c r="BK28" s="21">
        <v>-747.23113999999998</v>
      </c>
      <c r="BL28" s="21">
        <v>-761.31902000000002</v>
      </c>
      <c r="BM28" s="21">
        <v>-732.68678</v>
      </c>
      <c r="BN28" s="21">
        <v>-718.38905</v>
      </c>
      <c r="BO28" s="21">
        <v>-704.35958000000005</v>
      </c>
      <c r="BP28" s="21">
        <v>-307.72859999999997</v>
      </c>
      <c r="BQ28" s="21">
        <v>-287.16467</v>
      </c>
      <c r="BR28" s="21">
        <v>-314.73219</v>
      </c>
      <c r="BS28" s="21">
        <v>-333.70213999999999</v>
      </c>
      <c r="BT28" s="21">
        <v>-336.11955999999998</v>
      </c>
      <c r="BU28" s="21">
        <v>-6.6938599999999999</v>
      </c>
      <c r="BV28" s="21">
        <v>-40.042079999999999</v>
      </c>
      <c r="BW28" s="21">
        <v>-50.362650000000002</v>
      </c>
      <c r="BX28" s="21">
        <v>-1229.24333</v>
      </c>
      <c r="BY28" s="21">
        <v>-1224.8106499999999</v>
      </c>
      <c r="BZ28" s="21">
        <v>-1218.48686</v>
      </c>
      <c r="CA28" s="21">
        <v>-1219.79728</v>
      </c>
      <c r="CB28" s="21">
        <v>-1204.22039</v>
      </c>
      <c r="CC28" s="21">
        <v>-438.76760000000002</v>
      </c>
      <c r="CD28" s="21">
        <v>-424.61991999999998</v>
      </c>
      <c r="CE28" s="21">
        <v>-441.57801000000001</v>
      </c>
      <c r="CF28" s="21">
        <v>-454.35169000000002</v>
      </c>
      <c r="CG28" s="21">
        <v>-452.83922999999999</v>
      </c>
      <c r="CH28" s="21">
        <v>-581.70438000000001</v>
      </c>
      <c r="CI28" s="21">
        <v>-571.22337000000005</v>
      </c>
      <c r="CJ28" s="21">
        <v>-581.16935999999998</v>
      </c>
      <c r="CK28" s="21">
        <v>-590.56361000000004</v>
      </c>
      <c r="CL28" s="21">
        <v>-585.65709000000004</v>
      </c>
      <c r="CM28" s="21">
        <v>-775.62435000000005</v>
      </c>
      <c r="CN28" s="21">
        <v>-769.60844999999995</v>
      </c>
      <c r="CO28" s="21">
        <v>-771.29174999999998</v>
      </c>
      <c r="CP28" s="21">
        <v>-776.45713000000001</v>
      </c>
      <c r="CQ28" s="21">
        <v>-767.44804999999997</v>
      </c>
      <c r="CR28" s="21">
        <v>-822.37756999999999</v>
      </c>
      <c r="CS28" s="21">
        <v>-818.65706</v>
      </c>
      <c r="CT28" s="21">
        <v>-816.53867000000002</v>
      </c>
      <c r="CU28" s="21">
        <v>-819.51017999999999</v>
      </c>
      <c r="CV28" s="21">
        <v>-809.07786999999996</v>
      </c>
      <c r="CW28" s="21">
        <v>-857.78638999999998</v>
      </c>
      <c r="CX28" s="21">
        <v>-854.58717000000001</v>
      </c>
      <c r="CY28" s="21">
        <v>-851.38187000000005</v>
      </c>
      <c r="CZ28" s="21">
        <v>-853.89103</v>
      </c>
      <c r="DA28" s="21">
        <v>-842.80772999999999</v>
      </c>
      <c r="DB28" s="21">
        <v>-893.05835999999999</v>
      </c>
      <c r="DC28" s="21">
        <v>-891.48599999999999</v>
      </c>
      <c r="DD28" s="21">
        <v>-885.52732000000003</v>
      </c>
      <c r="DE28" s="21">
        <v>-886.50882999999999</v>
      </c>
      <c r="DF28" s="21">
        <v>-874.37455999999997</v>
      </c>
      <c r="DG28" s="21">
        <v>-935.30678</v>
      </c>
      <c r="DH28" s="21">
        <v>-934.50599</v>
      </c>
      <c r="DI28" s="21">
        <v>-926.94388000000004</v>
      </c>
      <c r="DJ28" s="21">
        <v>-927.21445000000006</v>
      </c>
      <c r="DK28" s="21">
        <v>-914.19461999999999</v>
      </c>
      <c r="DL28" s="21">
        <v>-730.20839999999998</v>
      </c>
      <c r="DM28" s="21">
        <v>-727.63963000000001</v>
      </c>
      <c r="DN28" s="21">
        <v>-724.43330000000003</v>
      </c>
      <c r="DO28" s="21">
        <v>-726.32889999999998</v>
      </c>
      <c r="DP28" s="21">
        <v>-716.62833999999998</v>
      </c>
      <c r="DQ28" s="21">
        <v>-365.27332000000001</v>
      </c>
      <c r="DR28" s="21">
        <v>-346.95724999999999</v>
      </c>
      <c r="DS28" s="21">
        <v>-370.17854</v>
      </c>
      <c r="DT28" s="21">
        <v>-385.7679</v>
      </c>
      <c r="DU28" s="21">
        <v>-385.78536000000003</v>
      </c>
      <c r="DV28" s="21">
        <v>-489.73980999999998</v>
      </c>
      <c r="DW28" s="21">
        <v>-478.62006000000002</v>
      </c>
      <c r="DX28" s="21">
        <v>-490.52503999999999</v>
      </c>
      <c r="DY28" s="21">
        <v>-500.45076999999998</v>
      </c>
      <c r="DZ28" s="21">
        <v>-497.14652999999998</v>
      </c>
      <c r="EA28" s="21">
        <v>-724.30721000000005</v>
      </c>
      <c r="EB28" s="21">
        <v>-723.34572000000003</v>
      </c>
      <c r="EC28" s="21">
        <v>-717.97869000000003</v>
      </c>
      <c r="ED28" s="21">
        <v>-718.45934999999997</v>
      </c>
      <c r="EE28" s="21">
        <v>-708.46217999999999</v>
      </c>
    </row>
    <row r="29" spans="2:135" x14ac:dyDescent="0.3">
      <c r="B29" s="58" t="s">
        <v>182</v>
      </c>
      <c r="C29" s="21">
        <v>-11765.09736</v>
      </c>
      <c r="D29" s="21">
        <v>-11984.402679999999</v>
      </c>
      <c r="E29" s="21">
        <v>-11538.60867</v>
      </c>
      <c r="F29" s="21">
        <v>-11316.01202</v>
      </c>
      <c r="G29" s="21">
        <v>-11097.63277</v>
      </c>
      <c r="H29" s="21">
        <v>-47578.904119999999</v>
      </c>
      <c r="I29" s="21">
        <v>-48465.849470000001</v>
      </c>
      <c r="J29" s="21">
        <v>-46663.014669999997</v>
      </c>
      <c r="K29" s="21">
        <v>-45762.805099999998</v>
      </c>
      <c r="L29" s="21">
        <v>-44879.636980000003</v>
      </c>
      <c r="M29" s="21">
        <v>-56192.228130000003</v>
      </c>
      <c r="N29" s="21">
        <v>-57239.724520000003</v>
      </c>
      <c r="O29" s="21">
        <v>-55110.560100000002</v>
      </c>
      <c r="P29" s="21">
        <v>-54047.396789999999</v>
      </c>
      <c r="Q29" s="21">
        <v>-53004.334430000003</v>
      </c>
      <c r="R29" s="21">
        <v>-662.20645999999999</v>
      </c>
      <c r="S29" s="21">
        <v>-653.64550999999994</v>
      </c>
      <c r="T29" s="21">
        <v>-649.60600999999997</v>
      </c>
      <c r="U29" s="21">
        <v>-637.21564999999998</v>
      </c>
      <c r="V29" s="21">
        <v>-623.37409000000002</v>
      </c>
      <c r="W29" s="21">
        <v>-823.63207999999997</v>
      </c>
      <c r="X29" s="21">
        <v>-818.82563000000005</v>
      </c>
      <c r="Y29" s="21">
        <v>-807.98361999999997</v>
      </c>
      <c r="Z29" s="21">
        <v>-792.57240999999999</v>
      </c>
      <c r="AA29" s="21">
        <v>-775.35619999999994</v>
      </c>
      <c r="AB29" s="21">
        <v>-46581.197480000003</v>
      </c>
      <c r="AC29" s="21">
        <v>-47449.516450000003</v>
      </c>
      <c r="AD29" s="21">
        <v>-45684.501109999997</v>
      </c>
      <c r="AE29" s="21">
        <v>-44803.211029999999</v>
      </c>
      <c r="AF29" s="21">
        <v>-43938.52</v>
      </c>
      <c r="AG29" s="21">
        <v>-101.04692</v>
      </c>
      <c r="AH29" s="21">
        <v>-82.091179999999994</v>
      </c>
      <c r="AI29" s="21">
        <v>-99.000460000000004</v>
      </c>
      <c r="AJ29" s="21">
        <v>-97.068879999999993</v>
      </c>
      <c r="AK29" s="21">
        <v>-95.17089</v>
      </c>
      <c r="AL29" s="21">
        <v>-278.10649000000001</v>
      </c>
      <c r="AM29" s="21">
        <v>-268.3374</v>
      </c>
      <c r="AN29" s="21">
        <v>-272.64062999999999</v>
      </c>
      <c r="AO29" s="21">
        <v>-267.32087999999999</v>
      </c>
      <c r="AP29" s="21">
        <v>-262.09976</v>
      </c>
      <c r="AQ29" s="21">
        <v>-562.19416999999999</v>
      </c>
      <c r="AR29" s="21">
        <v>-558.62023999999997</v>
      </c>
      <c r="AS29" s="21">
        <v>-551.20289000000002</v>
      </c>
      <c r="AT29" s="21">
        <v>-540.43947000000003</v>
      </c>
      <c r="AU29" s="21">
        <v>-529.88445999999999</v>
      </c>
      <c r="AV29" s="21">
        <v>-863.54042000000004</v>
      </c>
      <c r="AW29" s="21">
        <v>-864.23332000000005</v>
      </c>
      <c r="AX29" s="21">
        <v>-846.66926000000001</v>
      </c>
      <c r="AY29" s="21">
        <v>-830.14970000000005</v>
      </c>
      <c r="AZ29" s="21">
        <v>-813.90778999999998</v>
      </c>
      <c r="BA29" s="21">
        <v>-1364.45182</v>
      </c>
      <c r="BB29" s="21">
        <v>-1376.4952000000001</v>
      </c>
      <c r="BC29" s="21">
        <v>-1337.85545</v>
      </c>
      <c r="BD29" s="21">
        <v>-1311.7522300000001</v>
      </c>
      <c r="BE29" s="21">
        <v>-1286.1324</v>
      </c>
      <c r="BF29" s="21">
        <v>-1761.76731</v>
      </c>
      <c r="BG29" s="21">
        <v>-1781.25972</v>
      </c>
      <c r="BH29" s="21">
        <v>-1727.4283399999999</v>
      </c>
      <c r="BI29" s="21">
        <v>-1693.7248400000001</v>
      </c>
      <c r="BJ29" s="21">
        <v>-1660.5555099999999</v>
      </c>
      <c r="BK29" s="21">
        <v>1055.1428100000001</v>
      </c>
      <c r="BL29" s="21">
        <v>1075.0358900000001</v>
      </c>
      <c r="BM29" s="21">
        <v>1034.6051600000001</v>
      </c>
      <c r="BN29" s="21">
        <v>1014.41576</v>
      </c>
      <c r="BO29" s="21">
        <v>994.60515999999996</v>
      </c>
      <c r="BP29" s="21">
        <v>-331.99025999999998</v>
      </c>
      <c r="BQ29" s="21">
        <v>-309.32436999999999</v>
      </c>
      <c r="BR29" s="21">
        <v>-325.55061999999998</v>
      </c>
      <c r="BS29" s="21">
        <v>-319.34120999999999</v>
      </c>
      <c r="BT29" s="21">
        <v>-312.40451000000002</v>
      </c>
      <c r="BU29" s="21">
        <v>0.95474999999999999</v>
      </c>
      <c r="BV29" s="21">
        <v>0.93586999999999998</v>
      </c>
      <c r="BW29" s="21">
        <v>0.91737999999999997</v>
      </c>
      <c r="BX29" s="21">
        <v>-1245.73729</v>
      </c>
      <c r="BY29" s="21">
        <v>-1238.98974</v>
      </c>
      <c r="BZ29" s="21">
        <v>-1221.3764799999999</v>
      </c>
      <c r="CA29" s="21">
        <v>-1197.5456099999999</v>
      </c>
      <c r="CB29" s="21">
        <v>-1174.10293</v>
      </c>
      <c r="CC29" s="21">
        <v>-428.87745999999999</v>
      </c>
      <c r="CD29" s="21">
        <v>-412.33643999999998</v>
      </c>
      <c r="CE29" s="21">
        <v>-420.65472</v>
      </c>
      <c r="CF29" s="21">
        <v>-412.63132000000002</v>
      </c>
      <c r="CG29" s="21">
        <v>-403.66816999999998</v>
      </c>
      <c r="CH29" s="21">
        <v>-584.14796999999999</v>
      </c>
      <c r="CI29" s="21">
        <v>-571.67814999999996</v>
      </c>
      <c r="CJ29" s="21">
        <v>-573.01535999999999</v>
      </c>
      <c r="CK29" s="21">
        <v>-562.08587</v>
      </c>
      <c r="CL29" s="21">
        <v>-549.87627999999995</v>
      </c>
      <c r="CM29" s="21">
        <v>-753.22252000000003</v>
      </c>
      <c r="CN29" s="21">
        <v>-744.79530999999997</v>
      </c>
      <c r="CO29" s="21">
        <v>-738.89418000000001</v>
      </c>
      <c r="CP29" s="21">
        <v>-724.80077000000006</v>
      </c>
      <c r="CQ29" s="21">
        <v>-709.05668000000003</v>
      </c>
      <c r="CR29" s="21">
        <v>-750.07217000000003</v>
      </c>
      <c r="CS29" s="21">
        <v>-743.02880000000005</v>
      </c>
      <c r="CT29" s="21">
        <v>-735.78673000000003</v>
      </c>
      <c r="CU29" s="21">
        <v>-721.75259000000005</v>
      </c>
      <c r="CV29" s="21">
        <v>-706.07471999999996</v>
      </c>
      <c r="CW29" s="21">
        <v>-799.73668999999995</v>
      </c>
      <c r="CX29" s="21">
        <v>-793.47807999999998</v>
      </c>
      <c r="CY29" s="21">
        <v>-784.51005999999995</v>
      </c>
      <c r="CZ29" s="21">
        <v>-769.54659000000004</v>
      </c>
      <c r="DA29" s="21">
        <v>-752.83054000000004</v>
      </c>
      <c r="DB29" s="21">
        <v>-895.67255999999998</v>
      </c>
      <c r="DC29" s="21">
        <v>-892.32127000000003</v>
      </c>
      <c r="DD29" s="21">
        <v>-878.63657000000001</v>
      </c>
      <c r="DE29" s="21">
        <v>-861.87774999999999</v>
      </c>
      <c r="DF29" s="21">
        <v>-843.15607999999997</v>
      </c>
      <c r="DG29" s="21">
        <v>-987.43718999999999</v>
      </c>
      <c r="DH29" s="21">
        <v>-985.89148999999998</v>
      </c>
      <c r="DI29" s="21">
        <v>-968.68893000000003</v>
      </c>
      <c r="DJ29" s="21">
        <v>-950.21248000000003</v>
      </c>
      <c r="DK29" s="21">
        <v>-929.57200999999998</v>
      </c>
      <c r="DL29" s="21">
        <v>-672.84664999999995</v>
      </c>
      <c r="DM29" s="21">
        <v>-667.58957999999996</v>
      </c>
      <c r="DN29" s="21">
        <v>-660.05728999999997</v>
      </c>
      <c r="DO29" s="21">
        <v>-647.46758</v>
      </c>
      <c r="DP29" s="21">
        <v>-633.40332000000001</v>
      </c>
      <c r="DQ29" s="21">
        <v>-394.83485999999999</v>
      </c>
      <c r="DR29" s="21">
        <v>-374.70317999999997</v>
      </c>
      <c r="DS29" s="21">
        <v>-387.05273</v>
      </c>
      <c r="DT29" s="21">
        <v>-379.50065999999998</v>
      </c>
      <c r="DU29" s="21">
        <v>-372.08879000000002</v>
      </c>
      <c r="DV29" s="21">
        <v>-476.46006999999997</v>
      </c>
      <c r="DW29" s="21">
        <v>-463.13380999999998</v>
      </c>
      <c r="DX29" s="21">
        <v>-467.36709000000002</v>
      </c>
      <c r="DY29" s="21">
        <v>-458.45269999999999</v>
      </c>
      <c r="DZ29" s="21">
        <v>-448.49423000000002</v>
      </c>
      <c r="EA29" s="21">
        <v>-686.10431000000005</v>
      </c>
      <c r="EB29" s="21">
        <v>-682.99121000000002</v>
      </c>
      <c r="EC29" s="21">
        <v>-673.06987000000004</v>
      </c>
      <c r="ED29" s="21">
        <v>-660.23195999999996</v>
      </c>
      <c r="EE29" s="21">
        <v>-645.89043000000004</v>
      </c>
    </row>
    <row r="30" spans="2:135" x14ac:dyDescent="0.3">
      <c r="B30" s="58" t="s">
        <v>183</v>
      </c>
      <c r="C30" s="21">
        <v>-239600.34466</v>
      </c>
      <c r="D30" s="21">
        <v>-244066.57467999999</v>
      </c>
      <c r="E30" s="21">
        <v>-234987.82292000001</v>
      </c>
      <c r="F30" s="21">
        <v>-230454.56375999999</v>
      </c>
      <c r="G30" s="21">
        <v>-226007.19365</v>
      </c>
      <c r="H30" s="21">
        <v>-19007.70261</v>
      </c>
      <c r="I30" s="21">
        <v>-19362.035980000001</v>
      </c>
      <c r="J30" s="21">
        <v>-18641.806110000001</v>
      </c>
      <c r="K30" s="21">
        <v>-18282.173709999999</v>
      </c>
      <c r="L30" s="21">
        <v>-17929.349330000001</v>
      </c>
      <c r="M30" s="21">
        <v>-77769.277900000001</v>
      </c>
      <c r="N30" s="21">
        <v>-79218.998640000005</v>
      </c>
      <c r="O30" s="21">
        <v>-76272.2641</v>
      </c>
      <c r="P30" s="21">
        <v>-74800.860560000001</v>
      </c>
      <c r="Q30" s="21">
        <v>-73357.276469999997</v>
      </c>
      <c r="R30" s="21">
        <v>-22.172180000000001</v>
      </c>
      <c r="S30" s="21">
        <v>-28.06908</v>
      </c>
      <c r="T30" s="21">
        <v>-21.77422</v>
      </c>
      <c r="U30" s="21">
        <v>-21.358930000000001</v>
      </c>
      <c r="V30" s="21">
        <v>-20.89499</v>
      </c>
      <c r="W30" s="21">
        <v>-99.503649999999993</v>
      </c>
      <c r="X30" s="21">
        <v>-106.73804</v>
      </c>
      <c r="Y30" s="21">
        <v>-97.642439999999993</v>
      </c>
      <c r="Z30" s="21">
        <v>-95.780060000000006</v>
      </c>
      <c r="AA30" s="21">
        <v>-93.699539999999999</v>
      </c>
      <c r="AB30" s="21">
        <v>-79020.99639</v>
      </c>
      <c r="AC30" s="21">
        <v>-80494.024850000002</v>
      </c>
      <c r="AD30" s="21">
        <v>-77499.828080000007</v>
      </c>
      <c r="AE30" s="21">
        <v>-76004.795240000007</v>
      </c>
      <c r="AF30" s="21">
        <v>-74537.921260000003</v>
      </c>
      <c r="AG30" s="21">
        <v>30.038219999999999</v>
      </c>
      <c r="AH30" s="21">
        <v>25.302029999999998</v>
      </c>
      <c r="AI30" s="21">
        <v>29.43215</v>
      </c>
      <c r="AJ30" s="21">
        <v>28.857759999999999</v>
      </c>
      <c r="AK30" s="21">
        <v>28.29335</v>
      </c>
      <c r="AL30" s="21">
        <v>-36.021799999999999</v>
      </c>
      <c r="AM30" s="21">
        <v>-40.519069999999999</v>
      </c>
      <c r="AN30" s="21">
        <v>-35.335439999999998</v>
      </c>
      <c r="AO30" s="21">
        <v>-34.646039999999999</v>
      </c>
      <c r="AP30" s="21">
        <v>-33.969439999999999</v>
      </c>
      <c r="AQ30" s="21">
        <v>-21.35435</v>
      </c>
      <c r="AR30" s="21">
        <v>-25.36993</v>
      </c>
      <c r="AS30" s="21">
        <v>-20.952680000000001</v>
      </c>
      <c r="AT30" s="21">
        <v>-20.543600000000001</v>
      </c>
      <c r="AU30" s="21">
        <v>-20.14246</v>
      </c>
      <c r="AV30" s="21">
        <v>-94.370810000000006</v>
      </c>
      <c r="AW30" s="21">
        <v>-100.12277</v>
      </c>
      <c r="AX30" s="21">
        <v>-92.550210000000007</v>
      </c>
      <c r="AY30" s="21">
        <v>-90.744529999999997</v>
      </c>
      <c r="AZ30" s="21">
        <v>-88.969189999999998</v>
      </c>
      <c r="BA30" s="21">
        <v>-429.78993000000003</v>
      </c>
      <c r="BB30" s="21">
        <v>-441.36799999999999</v>
      </c>
      <c r="BC30" s="21">
        <v>-421.44123999999999</v>
      </c>
      <c r="BD30" s="21">
        <v>-413.21845000000002</v>
      </c>
      <c r="BE30" s="21">
        <v>-405.14794000000001</v>
      </c>
      <c r="BF30" s="21">
        <v>-835.06600000000003</v>
      </c>
      <c r="BG30" s="21">
        <v>-854.27918999999997</v>
      </c>
      <c r="BH30" s="21">
        <v>-818.83559000000002</v>
      </c>
      <c r="BI30" s="21">
        <v>-802.85949000000005</v>
      </c>
      <c r="BJ30" s="21">
        <v>-787.13660000000004</v>
      </c>
      <c r="BK30" s="21">
        <v>2813.7141700000002</v>
      </c>
      <c r="BL30" s="21">
        <v>2866.7623800000001</v>
      </c>
      <c r="BM30" s="21">
        <v>2758.9470999999999</v>
      </c>
      <c r="BN30" s="21">
        <v>2705.1087000000002</v>
      </c>
      <c r="BO30" s="21">
        <v>2652.2804299999998</v>
      </c>
      <c r="BP30" s="21">
        <v>12.32672</v>
      </c>
      <c r="BQ30" s="21">
        <v>5.1550500000000001</v>
      </c>
      <c r="BR30" s="21">
        <v>12.05044</v>
      </c>
      <c r="BS30" s="21">
        <v>11.820550000000001</v>
      </c>
      <c r="BT30" s="21">
        <v>11.56376</v>
      </c>
      <c r="BU30" s="21">
        <v>-0.25319999999999998</v>
      </c>
      <c r="BV30" s="21">
        <v>-0.24848999999999999</v>
      </c>
      <c r="BW30" s="21">
        <v>-0.24385000000000001</v>
      </c>
      <c r="BX30" s="21">
        <v>-51.041119999999999</v>
      </c>
      <c r="BY30" s="21">
        <v>-59.707569999999997</v>
      </c>
      <c r="BZ30" s="21">
        <v>-50.080860000000001</v>
      </c>
      <c r="CA30" s="21">
        <v>-49.103879999999997</v>
      </c>
      <c r="CB30" s="21">
        <v>-48.142809999999997</v>
      </c>
      <c r="CC30" s="21">
        <v>-47.480490000000003</v>
      </c>
      <c r="CD30" s="21">
        <v>-54.729770000000002</v>
      </c>
      <c r="CE30" s="21">
        <v>-46.61298</v>
      </c>
      <c r="CF30" s="21">
        <v>-45.723939999999999</v>
      </c>
      <c r="CG30" s="21">
        <v>-44.730739999999997</v>
      </c>
      <c r="CH30" s="21">
        <v>-30.170999999999999</v>
      </c>
      <c r="CI30" s="21">
        <v>-36.825949999999999</v>
      </c>
      <c r="CJ30" s="21">
        <v>-29.623909999999999</v>
      </c>
      <c r="CK30" s="21">
        <v>-29.058900000000001</v>
      </c>
      <c r="CL30" s="21">
        <v>-28.427710000000001</v>
      </c>
      <c r="CM30" s="21">
        <v>-64.558009999999996</v>
      </c>
      <c r="CN30" s="21">
        <v>-71.689850000000007</v>
      </c>
      <c r="CO30" s="21">
        <v>-63.360489999999999</v>
      </c>
      <c r="CP30" s="21">
        <v>-62.152000000000001</v>
      </c>
      <c r="CQ30" s="21">
        <v>-60.801960000000001</v>
      </c>
      <c r="CR30" s="21">
        <v>-102.21646</v>
      </c>
      <c r="CS30" s="21">
        <v>-109.70527</v>
      </c>
      <c r="CT30" s="21">
        <v>-100.31134</v>
      </c>
      <c r="CU30" s="21">
        <v>-98.398060000000001</v>
      </c>
      <c r="CV30" s="21">
        <v>-96.260679999999994</v>
      </c>
      <c r="CW30" s="21">
        <v>-59.72016</v>
      </c>
      <c r="CX30" s="21">
        <v>-66.438850000000002</v>
      </c>
      <c r="CY30" s="21">
        <v>-58.619140000000002</v>
      </c>
      <c r="CZ30" s="21">
        <v>-57.501089999999998</v>
      </c>
      <c r="DA30" s="21">
        <v>-56.252070000000003</v>
      </c>
      <c r="DB30" s="21">
        <v>-154.25074000000001</v>
      </c>
      <c r="DC30" s="21">
        <v>-162.52786</v>
      </c>
      <c r="DD30" s="21">
        <v>-151.36116000000001</v>
      </c>
      <c r="DE30" s="21">
        <v>-148.47416999999999</v>
      </c>
      <c r="DF30" s="21">
        <v>-145.24904000000001</v>
      </c>
      <c r="DG30" s="21">
        <v>-247.56671</v>
      </c>
      <c r="DH30" s="21">
        <v>-257.63862999999998</v>
      </c>
      <c r="DI30" s="21">
        <v>-242.90665999999999</v>
      </c>
      <c r="DJ30" s="21">
        <v>-238.27356</v>
      </c>
      <c r="DK30" s="21">
        <v>-233.09781000000001</v>
      </c>
      <c r="DL30" s="21">
        <v>-98.096729999999994</v>
      </c>
      <c r="DM30" s="21">
        <v>-104.66844</v>
      </c>
      <c r="DN30" s="21">
        <v>-96.259950000000003</v>
      </c>
      <c r="DO30" s="21">
        <v>-94.423940000000002</v>
      </c>
      <c r="DP30" s="21">
        <v>-92.372879999999995</v>
      </c>
      <c r="DQ30" s="21">
        <v>-17.551120000000001</v>
      </c>
      <c r="DR30" s="21">
        <v>-24.894259999999999</v>
      </c>
      <c r="DS30" s="21">
        <v>-17.236419999999999</v>
      </c>
      <c r="DT30" s="21">
        <v>-16.900269999999999</v>
      </c>
      <c r="DU30" s="21">
        <v>-16.570340000000002</v>
      </c>
      <c r="DV30" s="21">
        <v>-45.786430000000003</v>
      </c>
      <c r="DW30" s="21">
        <v>-52.423909999999999</v>
      </c>
      <c r="DX30" s="21">
        <v>-44.943129999999996</v>
      </c>
      <c r="DY30" s="21">
        <v>-44.085929999999998</v>
      </c>
      <c r="DZ30" s="21">
        <v>-43.128320000000002</v>
      </c>
      <c r="EA30" s="21">
        <v>-67.714979999999997</v>
      </c>
      <c r="EB30" s="21">
        <v>-73.223680000000002</v>
      </c>
      <c r="EC30" s="21">
        <v>-66.451170000000005</v>
      </c>
      <c r="ED30" s="21">
        <v>-65.183719999999994</v>
      </c>
      <c r="EE30" s="21">
        <v>-63.76782</v>
      </c>
    </row>
    <row r="31" spans="2:135" x14ac:dyDescent="0.3">
      <c r="B31" s="58" t="s">
        <v>184</v>
      </c>
      <c r="C31" s="21">
        <v>14487.38386</v>
      </c>
      <c r="D31" s="21">
        <v>14757.433510000001</v>
      </c>
      <c r="E31" s="21">
        <v>14208.488719999999</v>
      </c>
      <c r="F31" s="21">
        <v>13934.38617</v>
      </c>
      <c r="G31" s="21">
        <v>13665.47688</v>
      </c>
      <c r="H31" s="21">
        <v>23764.5926</v>
      </c>
      <c r="I31" s="21">
        <v>24207.601859999999</v>
      </c>
      <c r="J31" s="21">
        <v>23307.126420000001</v>
      </c>
      <c r="K31" s="21">
        <v>22857.491989999999</v>
      </c>
      <c r="L31" s="21">
        <v>22416.36937</v>
      </c>
      <c r="M31" s="21">
        <v>20896.477070000001</v>
      </c>
      <c r="N31" s="21">
        <v>21286.014640000001</v>
      </c>
      <c r="O31" s="21">
        <v>20494.231919999998</v>
      </c>
      <c r="P31" s="21">
        <v>20098.868210000001</v>
      </c>
      <c r="Q31" s="21">
        <v>19710.97954</v>
      </c>
      <c r="R31" s="21">
        <v>222.44753</v>
      </c>
      <c r="S31" s="21">
        <v>214.54102</v>
      </c>
      <c r="T31" s="21">
        <v>218.19461999999999</v>
      </c>
      <c r="U31" s="21">
        <v>214.03281999999999</v>
      </c>
      <c r="V31" s="21">
        <v>209.38357999999999</v>
      </c>
      <c r="W31" s="21">
        <v>228.23921000000001</v>
      </c>
      <c r="X31" s="21">
        <v>220.77903000000001</v>
      </c>
      <c r="Y31" s="21">
        <v>223.87913</v>
      </c>
      <c r="Z31" s="21">
        <v>219.60891000000001</v>
      </c>
      <c r="AA31" s="21">
        <v>214.83855</v>
      </c>
      <c r="AB31" s="21">
        <v>19801.45808</v>
      </c>
      <c r="AC31" s="21">
        <v>20170.576580000001</v>
      </c>
      <c r="AD31" s="21">
        <v>19420.276470000001</v>
      </c>
      <c r="AE31" s="21">
        <v>19045.64402</v>
      </c>
      <c r="AF31" s="21">
        <v>18678.067739999999</v>
      </c>
      <c r="AG31" s="21">
        <v>62.954479999999997</v>
      </c>
      <c r="AH31" s="21">
        <v>52.342320000000001</v>
      </c>
      <c r="AI31" s="21">
        <v>61.682279999999999</v>
      </c>
      <c r="AJ31" s="21">
        <v>60.478619999999999</v>
      </c>
      <c r="AK31" s="21">
        <v>59.295900000000003</v>
      </c>
      <c r="AL31" s="21">
        <v>77.818820000000002</v>
      </c>
      <c r="AM31" s="21">
        <v>70.780550000000005</v>
      </c>
      <c r="AN31" s="21">
        <v>76.272630000000007</v>
      </c>
      <c r="AO31" s="21">
        <v>74.784300000000002</v>
      </c>
      <c r="AP31" s="21">
        <v>73.323560000000001</v>
      </c>
      <c r="AQ31" s="21">
        <v>181.09460000000001</v>
      </c>
      <c r="AR31" s="21">
        <v>176.45267000000001</v>
      </c>
      <c r="AS31" s="21">
        <v>177.54024999999999</v>
      </c>
      <c r="AT31" s="21">
        <v>174.07329999999999</v>
      </c>
      <c r="AU31" s="21">
        <v>170.67346000000001</v>
      </c>
      <c r="AV31" s="21">
        <v>275.69619</v>
      </c>
      <c r="AW31" s="21">
        <v>272.01585999999998</v>
      </c>
      <c r="AX31" s="21">
        <v>270.29320000000001</v>
      </c>
      <c r="AY31" s="21">
        <v>265.01934</v>
      </c>
      <c r="AZ31" s="21">
        <v>259.83411000000001</v>
      </c>
      <c r="BA31" s="21">
        <v>168.721</v>
      </c>
      <c r="BB31" s="21">
        <v>164.08992000000001</v>
      </c>
      <c r="BC31" s="21">
        <v>165.40891999999999</v>
      </c>
      <c r="BD31" s="21">
        <v>162.18151</v>
      </c>
      <c r="BE31" s="21">
        <v>159.01384999999999</v>
      </c>
      <c r="BF31" s="21">
        <v>59.54786</v>
      </c>
      <c r="BG31" s="21">
        <v>52.8262</v>
      </c>
      <c r="BH31" s="21">
        <v>58.352519999999998</v>
      </c>
      <c r="BI31" s="21">
        <v>57.213929999999998</v>
      </c>
      <c r="BJ31" s="21">
        <v>56.093409999999999</v>
      </c>
      <c r="BK31" s="21">
        <v>5552.4583499999999</v>
      </c>
      <c r="BL31" s="21">
        <v>5657.1413400000001</v>
      </c>
      <c r="BM31" s="21">
        <v>5444.3834500000003</v>
      </c>
      <c r="BN31" s="21">
        <v>5338.1411500000004</v>
      </c>
      <c r="BO31" s="21">
        <v>5233.8922000000002</v>
      </c>
      <c r="BP31" s="21">
        <v>144.30108999999999</v>
      </c>
      <c r="BQ31" s="21">
        <v>130.5839</v>
      </c>
      <c r="BR31" s="21">
        <v>141.47758999999999</v>
      </c>
      <c r="BS31" s="21">
        <v>138.77905000000001</v>
      </c>
      <c r="BT31" s="21">
        <v>135.76446999999999</v>
      </c>
      <c r="BU31" s="21">
        <v>-0.55701000000000001</v>
      </c>
      <c r="BV31" s="21">
        <v>-0.54635999999999996</v>
      </c>
      <c r="BW31" s="21">
        <v>-0.53590000000000004</v>
      </c>
      <c r="BX31" s="21">
        <v>405.00382000000002</v>
      </c>
      <c r="BY31" s="21">
        <v>395.45335999999998</v>
      </c>
      <c r="BZ31" s="21">
        <v>397.05144999999999</v>
      </c>
      <c r="CA31" s="21">
        <v>389.30416000000002</v>
      </c>
      <c r="CB31" s="21">
        <v>381.68306999999999</v>
      </c>
      <c r="CC31" s="21">
        <v>127.87527</v>
      </c>
      <c r="CD31" s="21">
        <v>116.23154</v>
      </c>
      <c r="CE31" s="21">
        <v>125.39082999999999</v>
      </c>
      <c r="CF31" s="21">
        <v>122.99912</v>
      </c>
      <c r="CG31" s="21">
        <v>120.32732</v>
      </c>
      <c r="CH31" s="21">
        <v>190.37763000000001</v>
      </c>
      <c r="CI31" s="21">
        <v>180.51240999999999</v>
      </c>
      <c r="CJ31" s="21">
        <v>186.72645</v>
      </c>
      <c r="CK31" s="21">
        <v>183.16486</v>
      </c>
      <c r="CL31" s="21">
        <v>179.18612999999999</v>
      </c>
      <c r="CM31" s="21">
        <v>245.37425999999999</v>
      </c>
      <c r="CN31" s="21">
        <v>236.97486000000001</v>
      </c>
      <c r="CO31" s="21">
        <v>240.68370999999999</v>
      </c>
      <c r="CP31" s="21">
        <v>236.09296000000001</v>
      </c>
      <c r="CQ31" s="21">
        <v>230.96453</v>
      </c>
      <c r="CR31" s="21">
        <v>243.59459000000001</v>
      </c>
      <c r="CS31" s="21">
        <v>235.97908000000001</v>
      </c>
      <c r="CT31" s="21">
        <v>238.92794000000001</v>
      </c>
      <c r="CU31" s="21">
        <v>234.37067999999999</v>
      </c>
      <c r="CV31" s="21">
        <v>229.27967000000001</v>
      </c>
      <c r="CW31" s="21">
        <v>250.88475</v>
      </c>
      <c r="CX31" s="21">
        <v>243.30255</v>
      </c>
      <c r="CY31" s="21">
        <v>246.07898</v>
      </c>
      <c r="CZ31" s="21">
        <v>241.38531</v>
      </c>
      <c r="DA31" s="21">
        <v>236.14193</v>
      </c>
      <c r="DB31" s="21">
        <v>215.92116999999999</v>
      </c>
      <c r="DC31" s="21">
        <v>208.24972</v>
      </c>
      <c r="DD31" s="21">
        <v>211.7791</v>
      </c>
      <c r="DE31" s="21">
        <v>207.73965999999999</v>
      </c>
      <c r="DF31" s="21">
        <v>203.22712999999999</v>
      </c>
      <c r="DG31" s="21">
        <v>189.62943999999999</v>
      </c>
      <c r="DH31" s="21">
        <v>181.45739</v>
      </c>
      <c r="DI31" s="21">
        <v>185.99778000000001</v>
      </c>
      <c r="DJ31" s="21">
        <v>182.45009999999999</v>
      </c>
      <c r="DK31" s="21">
        <v>178.48689999999999</v>
      </c>
      <c r="DL31" s="21">
        <v>213.73231000000001</v>
      </c>
      <c r="DM31" s="21">
        <v>207.40832</v>
      </c>
      <c r="DN31" s="21">
        <v>209.65133</v>
      </c>
      <c r="DO31" s="21">
        <v>205.65248</v>
      </c>
      <c r="DP31" s="21">
        <v>201.18529000000001</v>
      </c>
      <c r="DQ31" s="21">
        <v>142.16073</v>
      </c>
      <c r="DR31" s="21">
        <v>129.22453999999999</v>
      </c>
      <c r="DS31" s="21">
        <v>139.33593999999999</v>
      </c>
      <c r="DT31" s="21">
        <v>136.61707000000001</v>
      </c>
      <c r="DU31" s="21">
        <v>133.94863000000001</v>
      </c>
      <c r="DV31" s="21">
        <v>144.52548999999999</v>
      </c>
      <c r="DW31" s="21">
        <v>134.48957999999999</v>
      </c>
      <c r="DX31" s="21">
        <v>141.74339000000001</v>
      </c>
      <c r="DY31" s="21">
        <v>139.03980000000001</v>
      </c>
      <c r="DZ31" s="21">
        <v>136.01956000000001</v>
      </c>
      <c r="EA31" s="21">
        <v>198.72362000000001</v>
      </c>
      <c r="EB31" s="21">
        <v>193.17631</v>
      </c>
      <c r="EC31" s="21">
        <v>194.92967999999999</v>
      </c>
      <c r="ED31" s="21">
        <v>191.21163000000001</v>
      </c>
      <c r="EE31" s="21">
        <v>187.05812</v>
      </c>
    </row>
    <row r="32" spans="2:135" x14ac:dyDescent="0.3">
      <c r="B32" s="58" t="s">
        <v>185</v>
      </c>
      <c r="C32" s="21">
        <v>229652.19214999999</v>
      </c>
      <c r="D32" s="21">
        <v>233932.9853</v>
      </c>
      <c r="E32" s="21">
        <v>225231.18127999999</v>
      </c>
      <c r="F32" s="21">
        <v>220886.14202</v>
      </c>
      <c r="G32" s="21">
        <v>216623.42572</v>
      </c>
      <c r="H32" s="21">
        <v>-42603.49454</v>
      </c>
      <c r="I32" s="21">
        <v>-43397.690459999998</v>
      </c>
      <c r="J32" s="21">
        <v>-41783.381260000002</v>
      </c>
      <c r="K32" s="21">
        <v>-40977.308190000003</v>
      </c>
      <c r="L32" s="21">
        <v>-40186.494500000001</v>
      </c>
      <c r="M32" s="21">
        <v>12083.99617</v>
      </c>
      <c r="N32" s="21">
        <v>12309.257610000001</v>
      </c>
      <c r="O32" s="21">
        <v>11851.386200000001</v>
      </c>
      <c r="P32" s="21">
        <v>11622.75562</v>
      </c>
      <c r="Q32" s="21">
        <v>11398.44771</v>
      </c>
      <c r="R32" s="21">
        <v>-499.07346999999999</v>
      </c>
      <c r="S32" s="21">
        <v>-508.31670000000003</v>
      </c>
      <c r="T32" s="21">
        <v>-435.19157999999999</v>
      </c>
      <c r="U32" s="21">
        <v>-451.09739999999999</v>
      </c>
      <c r="V32" s="21">
        <v>-472.82375999999999</v>
      </c>
      <c r="W32" s="21">
        <v>-419.64855999999997</v>
      </c>
      <c r="X32" s="21">
        <v>-427.18072999999998</v>
      </c>
      <c r="Y32" s="21">
        <v>-359.95891</v>
      </c>
      <c r="Z32" s="21">
        <v>-376.75934999999998</v>
      </c>
      <c r="AA32" s="21">
        <v>-398.79252000000002</v>
      </c>
      <c r="AB32" s="21">
        <v>23794.916689999998</v>
      </c>
      <c r="AC32" s="21">
        <v>24238.477149999999</v>
      </c>
      <c r="AD32" s="21">
        <v>23336.860290000001</v>
      </c>
      <c r="AE32" s="21">
        <v>22886.673839999999</v>
      </c>
      <c r="AF32" s="21">
        <v>22444.966629999999</v>
      </c>
      <c r="AG32" s="21">
        <v>-97.598179999999999</v>
      </c>
      <c r="AH32" s="21">
        <v>-98.675529999999995</v>
      </c>
      <c r="AI32" s="21">
        <v>-44.099469999999997</v>
      </c>
      <c r="AJ32" s="21">
        <v>-65.537540000000007</v>
      </c>
      <c r="AK32" s="21">
        <v>-91.941969999999998</v>
      </c>
      <c r="AL32" s="21">
        <v>-285.78338000000002</v>
      </c>
      <c r="AM32" s="21">
        <v>-290.67192</v>
      </c>
      <c r="AN32" s="21">
        <v>-243.25637</v>
      </c>
      <c r="AO32" s="21">
        <v>-254.61998</v>
      </c>
      <c r="AP32" s="21">
        <v>-269.49680999999998</v>
      </c>
      <c r="AQ32" s="21">
        <v>-417.49579</v>
      </c>
      <c r="AR32" s="21">
        <v>-424.88999000000001</v>
      </c>
      <c r="AS32" s="21">
        <v>-374.27073999999999</v>
      </c>
      <c r="AT32" s="21">
        <v>-382.18538999999998</v>
      </c>
      <c r="AU32" s="21">
        <v>-393.59424000000001</v>
      </c>
      <c r="AV32" s="21">
        <v>-333.27015999999998</v>
      </c>
      <c r="AW32" s="21">
        <v>-338.97341999999998</v>
      </c>
      <c r="AX32" s="21">
        <v>-287.94752</v>
      </c>
      <c r="AY32" s="21">
        <v>-299.11601999999999</v>
      </c>
      <c r="AZ32" s="21">
        <v>-314.20155999999997</v>
      </c>
      <c r="BA32" s="21">
        <v>-420.72793000000001</v>
      </c>
      <c r="BB32" s="21">
        <v>-428.22809000000001</v>
      </c>
      <c r="BC32" s="21">
        <v>-378.55255</v>
      </c>
      <c r="BD32" s="21">
        <v>-386.07281999999998</v>
      </c>
      <c r="BE32" s="21">
        <v>-396.92021</v>
      </c>
      <c r="BF32" s="21">
        <v>-467.17651999999998</v>
      </c>
      <c r="BG32" s="21">
        <v>-475.46442999999999</v>
      </c>
      <c r="BH32" s="21">
        <v>-423.84956</v>
      </c>
      <c r="BI32" s="21">
        <v>-430.48140999999998</v>
      </c>
      <c r="BJ32" s="21">
        <v>-440.57321999999999</v>
      </c>
      <c r="BK32" s="21">
        <v>7013.9169700000002</v>
      </c>
      <c r="BL32" s="21">
        <v>7146.1534899999997</v>
      </c>
      <c r="BM32" s="21">
        <v>6877.3957499999997</v>
      </c>
      <c r="BN32" s="21">
        <v>6743.1894899999998</v>
      </c>
      <c r="BO32" s="21">
        <v>6611.5012500000003</v>
      </c>
      <c r="BP32" s="21">
        <v>-357.90965999999997</v>
      </c>
      <c r="BQ32" s="21">
        <v>-363.77339000000001</v>
      </c>
      <c r="BR32" s="21">
        <v>-278.12551000000002</v>
      </c>
      <c r="BS32" s="21">
        <v>-305.25565</v>
      </c>
      <c r="BT32" s="21">
        <v>-340.96420999999998</v>
      </c>
      <c r="BU32" s="21">
        <v>24.484380000000002</v>
      </c>
      <c r="BV32" s="21">
        <v>-19.461780000000001</v>
      </c>
      <c r="BW32" s="21">
        <v>-72.951779999999999</v>
      </c>
      <c r="BX32" s="21">
        <v>-858.32146</v>
      </c>
      <c r="BY32" s="21">
        <v>-873.37504999999999</v>
      </c>
      <c r="BZ32" s="21">
        <v>-767.17438000000004</v>
      </c>
      <c r="CA32" s="21">
        <v>-784.83041000000003</v>
      </c>
      <c r="CB32" s="21">
        <v>-809.8098</v>
      </c>
      <c r="CC32" s="21">
        <v>-433.36678000000001</v>
      </c>
      <c r="CD32" s="21">
        <v>-440.84154999999998</v>
      </c>
      <c r="CE32" s="21">
        <v>-361.56094999999999</v>
      </c>
      <c r="CF32" s="21">
        <v>-382.20884999999998</v>
      </c>
      <c r="CG32" s="21">
        <v>-410.54948000000002</v>
      </c>
      <c r="CH32" s="21">
        <v>-503.43657000000002</v>
      </c>
      <c r="CI32" s="21">
        <v>-512.68494999999996</v>
      </c>
      <c r="CJ32" s="21">
        <v>-434.02528999999998</v>
      </c>
      <c r="CK32" s="21">
        <v>-452.67903999999999</v>
      </c>
      <c r="CL32" s="21">
        <v>-477.51911999999999</v>
      </c>
      <c r="CM32" s="21">
        <v>-486.60187999999999</v>
      </c>
      <c r="CN32" s="21">
        <v>-495.51862</v>
      </c>
      <c r="CO32" s="21">
        <v>-418.11567000000002</v>
      </c>
      <c r="CP32" s="21">
        <v>-436.22865999999999</v>
      </c>
      <c r="CQ32" s="21">
        <v>-461.22230000000002</v>
      </c>
      <c r="CR32" s="21">
        <v>-396.30448000000001</v>
      </c>
      <c r="CS32" s="21">
        <v>-403.17869999999999</v>
      </c>
      <c r="CT32" s="21">
        <v>-332.89339000000001</v>
      </c>
      <c r="CU32" s="21">
        <v>-350.76711999999998</v>
      </c>
      <c r="CV32" s="21">
        <v>-375.63308000000001</v>
      </c>
      <c r="CW32" s="21">
        <v>-432.93839000000003</v>
      </c>
      <c r="CX32" s="21">
        <v>-440.51384000000002</v>
      </c>
      <c r="CY32" s="21">
        <v>-368.23565000000002</v>
      </c>
      <c r="CZ32" s="21">
        <v>-385.6977</v>
      </c>
      <c r="DA32" s="21">
        <v>-410.22933</v>
      </c>
      <c r="DB32" s="21">
        <v>-435.91291999999999</v>
      </c>
      <c r="DC32" s="21">
        <v>-443.58296999999999</v>
      </c>
      <c r="DD32" s="21">
        <v>-373.76335999999998</v>
      </c>
      <c r="DE32" s="21">
        <v>-389.99063999999998</v>
      </c>
      <c r="DF32" s="21">
        <v>-412.94049999999999</v>
      </c>
      <c r="DG32" s="21">
        <v>-446.13092</v>
      </c>
      <c r="DH32" s="21">
        <v>-454.34336999999999</v>
      </c>
      <c r="DI32" s="21">
        <v>-384.05675000000002</v>
      </c>
      <c r="DJ32" s="21">
        <v>-400.37275</v>
      </c>
      <c r="DK32" s="21">
        <v>-423.00110999999998</v>
      </c>
      <c r="DL32" s="21">
        <v>-352.35404</v>
      </c>
      <c r="DM32" s="21">
        <v>-358.78753999999998</v>
      </c>
      <c r="DN32" s="21">
        <v>-299.50619</v>
      </c>
      <c r="DO32" s="21">
        <v>-314.54781000000003</v>
      </c>
      <c r="DP32" s="21">
        <v>-334.43173000000002</v>
      </c>
      <c r="DQ32" s="21">
        <v>-419.10660000000001</v>
      </c>
      <c r="DR32" s="21">
        <v>-426.11955999999998</v>
      </c>
      <c r="DS32" s="21">
        <v>-342.94371000000001</v>
      </c>
      <c r="DT32" s="21">
        <v>-365.96834999999999</v>
      </c>
      <c r="DU32" s="21">
        <v>-395.45283000000001</v>
      </c>
      <c r="DV32" s="21">
        <v>-447.56306000000001</v>
      </c>
      <c r="DW32" s="21">
        <v>-455.67034999999998</v>
      </c>
      <c r="DX32" s="21">
        <v>-381.62648000000002</v>
      </c>
      <c r="DY32" s="21">
        <v>-399.55326000000002</v>
      </c>
      <c r="DZ32" s="21">
        <v>-423.98088999999999</v>
      </c>
      <c r="EA32" s="21">
        <v>-344.33562999999998</v>
      </c>
      <c r="EB32" s="21">
        <v>-350.64868000000001</v>
      </c>
      <c r="EC32" s="21">
        <v>-295.44094000000001</v>
      </c>
      <c r="ED32" s="21">
        <v>-308.46465999999998</v>
      </c>
      <c r="EE32" s="21">
        <v>-326.43675000000002</v>
      </c>
    </row>
    <row r="33" spans="2:135" x14ac:dyDescent="0.3">
      <c r="B33" s="58" t="s">
        <v>186</v>
      </c>
      <c r="C33" s="21">
        <v>-39965.618909999997</v>
      </c>
      <c r="D33" s="21">
        <v>-40710.59132</v>
      </c>
      <c r="E33" s="21">
        <v>-39196.244859999999</v>
      </c>
      <c r="F33" s="21">
        <v>-38440.091910000003</v>
      </c>
      <c r="G33" s="21">
        <v>-37698.265350000001</v>
      </c>
      <c r="H33" s="21">
        <v>-87397.76814</v>
      </c>
      <c r="I33" s="21">
        <v>-89026.999540000004</v>
      </c>
      <c r="J33" s="21">
        <v>-85715.369290000002</v>
      </c>
      <c r="K33" s="21">
        <v>-84061.772840000005</v>
      </c>
      <c r="L33" s="21">
        <v>-82439.47984</v>
      </c>
      <c r="M33" s="21">
        <v>-77310.699479999996</v>
      </c>
      <c r="N33" s="21">
        <v>-78751.871719999996</v>
      </c>
      <c r="O33" s="21">
        <v>-75822.513049999994</v>
      </c>
      <c r="P33" s="21">
        <v>-74359.785860000004</v>
      </c>
      <c r="Q33" s="21">
        <v>-72924.714089999994</v>
      </c>
      <c r="R33" s="21">
        <v>-1039.3355300000001</v>
      </c>
      <c r="S33" s="21">
        <v>-1029.2154800000001</v>
      </c>
      <c r="T33" s="21">
        <v>-965.48955999999998</v>
      </c>
      <c r="U33" s="21">
        <v>-971.12288999999998</v>
      </c>
      <c r="V33" s="21">
        <v>-981.35154</v>
      </c>
      <c r="W33" s="21">
        <v>-1063.5913700000001</v>
      </c>
      <c r="X33" s="21">
        <v>-1054.60502</v>
      </c>
      <c r="Y33" s="21">
        <v>-992.05318</v>
      </c>
      <c r="Z33" s="21">
        <v>-996.60920999999996</v>
      </c>
      <c r="AA33" s="21">
        <v>-1004.9375700000001</v>
      </c>
      <c r="AB33" s="21">
        <v>-71157.81091</v>
      </c>
      <c r="AC33" s="21">
        <v>-72484.261929999993</v>
      </c>
      <c r="AD33" s="21">
        <v>-69788.010330000005</v>
      </c>
      <c r="AE33" s="21">
        <v>-68441.744550000003</v>
      </c>
      <c r="AF33" s="21">
        <v>-67120.835590000002</v>
      </c>
      <c r="AG33" s="21">
        <v>-240.83632</v>
      </c>
      <c r="AH33" s="21">
        <v>-215.38275999999999</v>
      </c>
      <c r="AI33" s="21">
        <v>-184.47633999999999</v>
      </c>
      <c r="AJ33" s="21">
        <v>-203.15738999999999</v>
      </c>
      <c r="AK33" s="21">
        <v>-226.84869</v>
      </c>
      <c r="AL33" s="21">
        <v>-556.73</v>
      </c>
      <c r="AM33" s="21">
        <v>-545.72286999999994</v>
      </c>
      <c r="AN33" s="21">
        <v>-508.93128999999999</v>
      </c>
      <c r="AO33" s="21">
        <v>-515.077</v>
      </c>
      <c r="AP33" s="21">
        <v>-524.82488999999998</v>
      </c>
      <c r="AQ33" s="21">
        <v>-858.91998000000001</v>
      </c>
      <c r="AR33" s="21">
        <v>-854.81773999999996</v>
      </c>
      <c r="AS33" s="21">
        <v>-807.15935000000002</v>
      </c>
      <c r="AT33" s="21">
        <v>-806.56550000000004</v>
      </c>
      <c r="AU33" s="21">
        <v>-809.61785999999995</v>
      </c>
      <c r="AV33" s="21">
        <v>-1029.9583500000001</v>
      </c>
      <c r="AW33" s="21">
        <v>-1026.9825699999999</v>
      </c>
      <c r="AX33" s="21">
        <v>-971.18796999999995</v>
      </c>
      <c r="AY33" s="21">
        <v>-968.93813</v>
      </c>
      <c r="AZ33" s="21">
        <v>-970.81101000000001</v>
      </c>
      <c r="BA33" s="21">
        <v>-1176.82431</v>
      </c>
      <c r="BB33" s="21">
        <v>-1179.4059600000001</v>
      </c>
      <c r="BC33" s="21">
        <v>-1120.0863899999999</v>
      </c>
      <c r="BD33" s="21">
        <v>-1113.0435399999999</v>
      </c>
      <c r="BE33" s="21">
        <v>-1109.57574</v>
      </c>
      <c r="BF33" s="21">
        <v>-1192.96811</v>
      </c>
      <c r="BG33" s="21">
        <v>-1195.6631400000001</v>
      </c>
      <c r="BH33" s="21">
        <v>-1135.6412800000001</v>
      </c>
      <c r="BI33" s="21">
        <v>-1128.2944299999999</v>
      </c>
      <c r="BJ33" s="21">
        <v>-1124.6084699999999</v>
      </c>
      <c r="BK33" s="21">
        <v>3715.20028</v>
      </c>
      <c r="BL33" s="21">
        <v>3785.2446199999999</v>
      </c>
      <c r="BM33" s="21">
        <v>3642.8863900000001</v>
      </c>
      <c r="BN33" s="21">
        <v>3571.7986999999998</v>
      </c>
      <c r="BO33" s="21">
        <v>3502.0447800000002</v>
      </c>
      <c r="BP33" s="21">
        <v>-708.77587000000005</v>
      </c>
      <c r="BQ33" s="21">
        <v>-680.78341</v>
      </c>
      <c r="BR33" s="21">
        <v>-622.3614</v>
      </c>
      <c r="BS33" s="21">
        <v>-642.82330000000002</v>
      </c>
      <c r="BT33" s="21">
        <v>-671.06827999999996</v>
      </c>
      <c r="BU33" s="21">
        <v>25.857119999999998</v>
      </c>
      <c r="BV33" s="21">
        <v>-18.115970000000001</v>
      </c>
      <c r="BW33" s="21">
        <v>-71.632499999999993</v>
      </c>
      <c r="BX33" s="21">
        <v>-1813.4700399999999</v>
      </c>
      <c r="BY33" s="21">
        <v>-1804.25342</v>
      </c>
      <c r="BZ33" s="21">
        <v>-1703.83995</v>
      </c>
      <c r="CA33" s="21">
        <v>-1703.10033</v>
      </c>
      <c r="CB33" s="21">
        <v>-1709.95651</v>
      </c>
      <c r="CC33" s="21">
        <v>-883.51256999999998</v>
      </c>
      <c r="CD33" s="21">
        <v>-865.04508999999996</v>
      </c>
      <c r="CE33" s="21">
        <v>-803.33676000000003</v>
      </c>
      <c r="CF33" s="21">
        <v>-815.42693999999995</v>
      </c>
      <c r="CG33" s="21">
        <v>-834.18916999999999</v>
      </c>
      <c r="CH33" s="21">
        <v>-1031.7646199999999</v>
      </c>
      <c r="CI33" s="21">
        <v>-1018.07859</v>
      </c>
      <c r="CJ33" s="21">
        <v>-952.59532000000002</v>
      </c>
      <c r="CK33" s="21">
        <v>-961.20376999999996</v>
      </c>
      <c r="CL33" s="21">
        <v>-974.80042000000003</v>
      </c>
      <c r="CM33" s="21">
        <v>-1102.31096</v>
      </c>
      <c r="CN33" s="21">
        <v>-1091.03397</v>
      </c>
      <c r="CO33" s="21">
        <v>-1022.4750299999999</v>
      </c>
      <c r="CP33" s="21">
        <v>-1028.88087</v>
      </c>
      <c r="CQ33" s="21">
        <v>-1040.7710500000001</v>
      </c>
      <c r="CR33" s="21">
        <v>-1026.2203400000001</v>
      </c>
      <c r="CS33" s="21">
        <v>-1015.1763999999999</v>
      </c>
      <c r="CT33" s="21">
        <v>-951.17638999999997</v>
      </c>
      <c r="CU33" s="21">
        <v>-957.07325000000003</v>
      </c>
      <c r="CV33" s="21">
        <v>-968.53385000000003</v>
      </c>
      <c r="CW33" s="21">
        <v>-1094.72128</v>
      </c>
      <c r="CX33" s="21">
        <v>-1084.75683</v>
      </c>
      <c r="CY33" s="21">
        <v>-1017.80162</v>
      </c>
      <c r="CZ33" s="21">
        <v>-1022.68081</v>
      </c>
      <c r="DA33" s="21">
        <v>-1033.1288199999999</v>
      </c>
      <c r="DB33" s="21">
        <v>-1091.1605300000001</v>
      </c>
      <c r="DC33" s="21">
        <v>-1082.6043999999999</v>
      </c>
      <c r="DD33" s="21">
        <v>-1016.91962</v>
      </c>
      <c r="DE33" s="21">
        <v>-1020.68821</v>
      </c>
      <c r="DF33" s="21">
        <v>-1029.69343</v>
      </c>
      <c r="DG33" s="21">
        <v>-1094.82188</v>
      </c>
      <c r="DH33" s="21">
        <v>-1086.69075</v>
      </c>
      <c r="DI33" s="21">
        <v>-1020.80863</v>
      </c>
      <c r="DJ33" s="21">
        <v>-1024.79</v>
      </c>
      <c r="DK33" s="21">
        <v>-1033.61258</v>
      </c>
      <c r="DL33" s="21">
        <v>-902.62626</v>
      </c>
      <c r="DM33" s="21">
        <v>-894.17907000000002</v>
      </c>
      <c r="DN33" s="21">
        <v>-839.64927</v>
      </c>
      <c r="DO33" s="21">
        <v>-844.22769000000005</v>
      </c>
      <c r="DP33" s="21">
        <v>-852.40044</v>
      </c>
      <c r="DQ33" s="21">
        <v>-802.70374000000004</v>
      </c>
      <c r="DR33" s="21">
        <v>-778.34943999999996</v>
      </c>
      <c r="DS33" s="21">
        <v>-719.04484000000002</v>
      </c>
      <c r="DT33" s="21">
        <v>-734.68286999999998</v>
      </c>
      <c r="DU33" s="21">
        <v>-756.90680999999995</v>
      </c>
      <c r="DV33" s="21">
        <v>-922.77779999999996</v>
      </c>
      <c r="DW33" s="21">
        <v>-908.64131999999995</v>
      </c>
      <c r="DX33" s="21">
        <v>-848.05658000000005</v>
      </c>
      <c r="DY33" s="21">
        <v>-856.94807000000003</v>
      </c>
      <c r="DZ33" s="21">
        <v>-871.26275999999996</v>
      </c>
      <c r="EA33" s="21">
        <v>-889.24703999999997</v>
      </c>
      <c r="EB33" s="21">
        <v>-883.21385999999995</v>
      </c>
      <c r="EC33" s="21">
        <v>-830.32897000000003</v>
      </c>
      <c r="ED33" s="21">
        <v>-832.99127999999996</v>
      </c>
      <c r="EE33" s="21">
        <v>-839.36613999999997</v>
      </c>
    </row>
    <row r="34" spans="2:135" x14ac:dyDescent="0.3">
      <c r="B34" s="58" t="s">
        <v>187</v>
      </c>
      <c r="C34" s="21">
        <v>-40489.133690000002</v>
      </c>
      <c r="D34" s="21">
        <v>-41243.864589999997</v>
      </c>
      <c r="E34" s="21">
        <v>-39709.681510000002</v>
      </c>
      <c r="F34" s="21">
        <v>-38943.623619999998</v>
      </c>
      <c r="G34" s="21">
        <v>-38192.07978</v>
      </c>
      <c r="H34" s="21">
        <v>-89762.598979999995</v>
      </c>
      <c r="I34" s="21">
        <v>-91435.914529999995</v>
      </c>
      <c r="J34" s="21">
        <v>-88034.677360000001</v>
      </c>
      <c r="K34" s="21">
        <v>-86336.337480000002</v>
      </c>
      <c r="L34" s="21">
        <v>-84670.148060000007</v>
      </c>
      <c r="M34" s="21">
        <v>-88509.877529999998</v>
      </c>
      <c r="N34" s="21">
        <v>-90159.817039999994</v>
      </c>
      <c r="O34" s="21">
        <v>-86806.113370000006</v>
      </c>
      <c r="P34" s="21">
        <v>-85131.496469999998</v>
      </c>
      <c r="Q34" s="21">
        <v>-83488.541119999994</v>
      </c>
      <c r="R34" s="21">
        <v>-1066.18391</v>
      </c>
      <c r="S34" s="21">
        <v>-1034.1762699999999</v>
      </c>
      <c r="T34" s="21">
        <v>-1045.8228200000001</v>
      </c>
      <c r="U34" s="21">
        <v>-1025.8751500000001</v>
      </c>
      <c r="V34" s="21">
        <v>-1003.59113</v>
      </c>
      <c r="W34" s="21">
        <v>-1198.1142199999999</v>
      </c>
      <c r="X34" s="21">
        <v>-1170.2133699999999</v>
      </c>
      <c r="Y34" s="21">
        <v>-1175.2692099999999</v>
      </c>
      <c r="Z34" s="21">
        <v>-1152.8525199999999</v>
      </c>
      <c r="AA34" s="21">
        <v>-1127.8103000000001</v>
      </c>
      <c r="AB34" s="21">
        <v>-79166.457989999995</v>
      </c>
      <c r="AC34" s="21">
        <v>-80642.198000000004</v>
      </c>
      <c r="AD34" s="21">
        <v>-77642.489520000003</v>
      </c>
      <c r="AE34" s="21">
        <v>-76144.704629999993</v>
      </c>
      <c r="AF34" s="21">
        <v>-74675.130430000005</v>
      </c>
      <c r="AG34" s="21">
        <v>-253.78138000000001</v>
      </c>
      <c r="AH34" s="21">
        <v>-206.96440000000001</v>
      </c>
      <c r="AI34" s="21">
        <v>-248.63851</v>
      </c>
      <c r="AJ34" s="21">
        <v>-243.78718000000001</v>
      </c>
      <c r="AK34" s="21">
        <v>-239.02024</v>
      </c>
      <c r="AL34" s="21">
        <v>-558.13300000000004</v>
      </c>
      <c r="AM34" s="21">
        <v>-531.57254999999998</v>
      </c>
      <c r="AN34" s="21">
        <v>-547.13423</v>
      </c>
      <c r="AO34" s="21">
        <v>-536.45848000000001</v>
      </c>
      <c r="AP34" s="21">
        <v>-525.98068000000001</v>
      </c>
      <c r="AQ34" s="21">
        <v>-872.68507999999997</v>
      </c>
      <c r="AR34" s="21">
        <v>-854.14936999999998</v>
      </c>
      <c r="AS34" s="21">
        <v>-855.57236</v>
      </c>
      <c r="AT34" s="21">
        <v>-838.86545000000001</v>
      </c>
      <c r="AU34" s="21">
        <v>-822.48200999999995</v>
      </c>
      <c r="AV34" s="21">
        <v>-1257.4230299999999</v>
      </c>
      <c r="AW34" s="21">
        <v>-1242.68057</v>
      </c>
      <c r="AX34" s="21">
        <v>-1232.7899199999999</v>
      </c>
      <c r="AY34" s="21">
        <v>-1208.7366199999999</v>
      </c>
      <c r="AZ34" s="21">
        <v>-1185.0875900000001</v>
      </c>
      <c r="BA34" s="21">
        <v>-1486.5790500000001</v>
      </c>
      <c r="BB34" s="21">
        <v>-1480.83719</v>
      </c>
      <c r="BC34" s="21">
        <v>-1457.5299299999999</v>
      </c>
      <c r="BD34" s="21">
        <v>-1429.0916999999999</v>
      </c>
      <c r="BE34" s="21">
        <v>-1401.18011</v>
      </c>
      <c r="BF34" s="21">
        <v>-1699.23425</v>
      </c>
      <c r="BG34" s="21">
        <v>-1697.36906</v>
      </c>
      <c r="BH34" s="21">
        <v>-1666.0158699999999</v>
      </c>
      <c r="BI34" s="21">
        <v>-1633.5106000000001</v>
      </c>
      <c r="BJ34" s="21">
        <v>-1601.5204799999999</v>
      </c>
      <c r="BK34" s="21">
        <v>2834.9527600000001</v>
      </c>
      <c r="BL34" s="21">
        <v>2888.4014000000002</v>
      </c>
      <c r="BM34" s="21">
        <v>2779.7723000000001</v>
      </c>
      <c r="BN34" s="21">
        <v>2725.5275099999999</v>
      </c>
      <c r="BO34" s="21">
        <v>2672.3004900000001</v>
      </c>
      <c r="BP34" s="21">
        <v>-717.69404999999995</v>
      </c>
      <c r="BQ34" s="21">
        <v>-659.81885999999997</v>
      </c>
      <c r="BR34" s="21">
        <v>-703.71171000000004</v>
      </c>
      <c r="BS34" s="21">
        <v>-690.28936999999996</v>
      </c>
      <c r="BT34" s="21">
        <v>-675.29494</v>
      </c>
      <c r="BU34" s="21">
        <v>2.4138799999999998</v>
      </c>
      <c r="BV34" s="21">
        <v>2.3665600000000002</v>
      </c>
      <c r="BW34" s="21">
        <v>2.3201200000000002</v>
      </c>
      <c r="BX34" s="21">
        <v>-1877.0095899999999</v>
      </c>
      <c r="BY34" s="21">
        <v>-1837.76695</v>
      </c>
      <c r="BZ34" s="21">
        <v>-1840.17732</v>
      </c>
      <c r="CA34" s="21">
        <v>-1804.27261</v>
      </c>
      <c r="CB34" s="21">
        <v>-1768.95281</v>
      </c>
      <c r="CC34" s="21">
        <v>-889.42629999999997</v>
      </c>
      <c r="CD34" s="21">
        <v>-845.45084999999995</v>
      </c>
      <c r="CE34" s="21">
        <v>-872.32074</v>
      </c>
      <c r="CF34" s="21">
        <v>-855.68239000000005</v>
      </c>
      <c r="CG34" s="21">
        <v>-837.09529999999995</v>
      </c>
      <c r="CH34" s="21">
        <v>-1041.17281</v>
      </c>
      <c r="CI34" s="21">
        <v>-1002.77235</v>
      </c>
      <c r="CJ34" s="21">
        <v>-1021.2642</v>
      </c>
      <c r="CK34" s="21">
        <v>-1001.78495</v>
      </c>
      <c r="CL34" s="21">
        <v>-980.02422000000001</v>
      </c>
      <c r="CM34" s="21">
        <v>-1184.33149</v>
      </c>
      <c r="CN34" s="21">
        <v>-1150.60329</v>
      </c>
      <c r="CO34" s="21">
        <v>-1161.71874</v>
      </c>
      <c r="CP34" s="21">
        <v>-1139.56051</v>
      </c>
      <c r="CQ34" s="21">
        <v>-1114.80702</v>
      </c>
      <c r="CR34" s="21">
        <v>-1171.60897</v>
      </c>
      <c r="CS34" s="21">
        <v>-1141.21181</v>
      </c>
      <c r="CT34" s="21">
        <v>-1149.19427</v>
      </c>
      <c r="CU34" s="21">
        <v>-1127.27493</v>
      </c>
      <c r="CV34" s="21">
        <v>-1102.7883099999999</v>
      </c>
      <c r="CW34" s="21">
        <v>-1233.0615299999999</v>
      </c>
      <c r="CX34" s="21">
        <v>-1203.42714</v>
      </c>
      <c r="CY34" s="21">
        <v>-1209.47948</v>
      </c>
      <c r="CZ34" s="21">
        <v>-1186.4102700000001</v>
      </c>
      <c r="DA34" s="21">
        <v>-1160.6391100000001</v>
      </c>
      <c r="DB34" s="21">
        <v>-1243.0942700000001</v>
      </c>
      <c r="DC34" s="21">
        <v>-1216.20526</v>
      </c>
      <c r="DD34" s="21">
        <v>-1219.33392</v>
      </c>
      <c r="DE34" s="21">
        <v>-1196.0767499999999</v>
      </c>
      <c r="DF34" s="21">
        <v>-1170.0956100000001</v>
      </c>
      <c r="DG34" s="21">
        <v>-1289.9682299999999</v>
      </c>
      <c r="DH34" s="21">
        <v>-1264.0296699999999</v>
      </c>
      <c r="DI34" s="21">
        <v>-1265.37961</v>
      </c>
      <c r="DJ34" s="21">
        <v>-1241.2441699999999</v>
      </c>
      <c r="DK34" s="21">
        <v>-1214.2819199999999</v>
      </c>
      <c r="DL34" s="21">
        <v>-1026.85943</v>
      </c>
      <c r="DM34" s="21">
        <v>-1001.73097</v>
      </c>
      <c r="DN34" s="21">
        <v>-1007.27301</v>
      </c>
      <c r="DO34" s="21">
        <v>-988.06061999999997</v>
      </c>
      <c r="DP34" s="21">
        <v>-966.59799999999996</v>
      </c>
      <c r="DQ34" s="21">
        <v>-807.92879000000005</v>
      </c>
      <c r="DR34" s="21">
        <v>-755.01350000000002</v>
      </c>
      <c r="DS34" s="21">
        <v>-791.95452999999998</v>
      </c>
      <c r="DT34" s="21">
        <v>-776.50198</v>
      </c>
      <c r="DU34" s="21">
        <v>-761.33628999999996</v>
      </c>
      <c r="DV34" s="21">
        <v>-929.83487000000002</v>
      </c>
      <c r="DW34" s="21">
        <v>-892.3143</v>
      </c>
      <c r="DX34" s="21">
        <v>-912.0403</v>
      </c>
      <c r="DY34" s="21">
        <v>-894.64435000000003</v>
      </c>
      <c r="DZ34" s="21">
        <v>-875.21092999999996</v>
      </c>
      <c r="EA34" s="21">
        <v>-1008.32586</v>
      </c>
      <c r="EB34" s="21">
        <v>-987.49365999999998</v>
      </c>
      <c r="EC34" s="21">
        <v>-989.10404000000005</v>
      </c>
      <c r="ED34" s="21">
        <v>-970.23819000000003</v>
      </c>
      <c r="EE34" s="21">
        <v>-949.16272000000004</v>
      </c>
    </row>
    <row r="35" spans="2:135" x14ac:dyDescent="0.3">
      <c r="B35" s="58" t="s">
        <v>188</v>
      </c>
      <c r="C35" s="21">
        <v>-19207.046740000002</v>
      </c>
      <c r="D35" s="21">
        <v>-19565.072479999999</v>
      </c>
      <c r="E35" s="21">
        <v>-18837.293849999998</v>
      </c>
      <c r="F35" s="21">
        <v>-18473.89487</v>
      </c>
      <c r="G35" s="21">
        <v>-18117.381000000001</v>
      </c>
      <c r="H35" s="21">
        <v>-44174.841390000001</v>
      </c>
      <c r="I35" s="21">
        <v>-44998.329680000003</v>
      </c>
      <c r="J35" s="21">
        <v>-43324.479829999997</v>
      </c>
      <c r="K35" s="21">
        <v>-42488.676330000002</v>
      </c>
      <c r="L35" s="21">
        <v>-41668.695019999999</v>
      </c>
      <c r="M35" s="21">
        <v>-40028.273580000001</v>
      </c>
      <c r="N35" s="21">
        <v>-40774.452790000003</v>
      </c>
      <c r="O35" s="21">
        <v>-39257.752370000002</v>
      </c>
      <c r="P35" s="21">
        <v>-38500.412909999999</v>
      </c>
      <c r="Q35" s="21">
        <v>-37757.392260000001</v>
      </c>
      <c r="R35" s="21">
        <v>-511.16539</v>
      </c>
      <c r="S35" s="21">
        <v>-504.69619</v>
      </c>
      <c r="T35" s="21">
        <v>-501.43540999999999</v>
      </c>
      <c r="U35" s="21">
        <v>-491.87121000000002</v>
      </c>
      <c r="V35" s="21">
        <v>-481.18680999999998</v>
      </c>
      <c r="W35" s="21">
        <v>-461.02172000000002</v>
      </c>
      <c r="X35" s="21">
        <v>-454.02744999999999</v>
      </c>
      <c r="Y35" s="21">
        <v>-452.24308000000002</v>
      </c>
      <c r="Z35" s="21">
        <v>-443.61716000000001</v>
      </c>
      <c r="AA35" s="21">
        <v>-433.98093999999998</v>
      </c>
      <c r="AB35" s="21">
        <v>-36253.903250000003</v>
      </c>
      <c r="AC35" s="21">
        <v>-36929.711380000001</v>
      </c>
      <c r="AD35" s="21">
        <v>-35556.009140000002</v>
      </c>
      <c r="AE35" s="21">
        <v>-34870.105660000001</v>
      </c>
      <c r="AF35" s="21">
        <v>-34197.121140000003</v>
      </c>
      <c r="AG35" s="21">
        <v>-79.028989999999993</v>
      </c>
      <c r="AH35" s="21">
        <v>-64.585239999999999</v>
      </c>
      <c r="AI35" s="21">
        <v>-77.425889999999995</v>
      </c>
      <c r="AJ35" s="21">
        <v>-75.915260000000004</v>
      </c>
      <c r="AK35" s="21">
        <v>-74.430909999999997</v>
      </c>
      <c r="AL35" s="21">
        <v>-256.42586999999997</v>
      </c>
      <c r="AM35" s="21">
        <v>-249.79166000000001</v>
      </c>
      <c r="AN35" s="21">
        <v>-251.39195000000001</v>
      </c>
      <c r="AO35" s="21">
        <v>-246.48679999999999</v>
      </c>
      <c r="AP35" s="21">
        <v>-241.67260999999999</v>
      </c>
      <c r="AQ35" s="21">
        <v>-425.04871000000003</v>
      </c>
      <c r="AR35" s="21">
        <v>-422.22516000000002</v>
      </c>
      <c r="AS35" s="21">
        <v>-416.73567000000003</v>
      </c>
      <c r="AT35" s="21">
        <v>-408.59804000000003</v>
      </c>
      <c r="AU35" s="21">
        <v>-400.61797000000001</v>
      </c>
      <c r="AV35" s="21">
        <v>-553.92544999999996</v>
      </c>
      <c r="AW35" s="21">
        <v>-552.43940999999995</v>
      </c>
      <c r="AX35" s="21">
        <v>-543.09262999999999</v>
      </c>
      <c r="AY35" s="21">
        <v>-532.49625000000003</v>
      </c>
      <c r="AZ35" s="21">
        <v>-522.07795999999996</v>
      </c>
      <c r="BA35" s="21">
        <v>-485.75342000000001</v>
      </c>
      <c r="BB35" s="21">
        <v>-484.40244999999999</v>
      </c>
      <c r="BC35" s="21">
        <v>-476.26200999999998</v>
      </c>
      <c r="BD35" s="21">
        <v>-466.96958999999998</v>
      </c>
      <c r="BE35" s="21">
        <v>-457.84924999999998</v>
      </c>
      <c r="BF35" s="21">
        <v>-771.85803999999996</v>
      </c>
      <c r="BG35" s="21">
        <v>-775.85991000000001</v>
      </c>
      <c r="BH35" s="21">
        <v>-756.79</v>
      </c>
      <c r="BI35" s="21">
        <v>-742.02448000000004</v>
      </c>
      <c r="BJ35" s="21">
        <v>-727.49296000000004</v>
      </c>
      <c r="BK35" s="21">
        <v>43.833170000000003</v>
      </c>
      <c r="BL35" s="21">
        <v>44.659579999999998</v>
      </c>
      <c r="BM35" s="21">
        <v>42.979990000000001</v>
      </c>
      <c r="BN35" s="21">
        <v>42.141269999999999</v>
      </c>
      <c r="BO35" s="21">
        <v>41.318289999999998</v>
      </c>
      <c r="BP35" s="21">
        <v>-336.84246999999999</v>
      </c>
      <c r="BQ35" s="21">
        <v>-321.14281999999997</v>
      </c>
      <c r="BR35" s="21">
        <v>-330.34145999999998</v>
      </c>
      <c r="BS35" s="21">
        <v>-324.04066999999998</v>
      </c>
      <c r="BT35" s="21">
        <v>-317.00189</v>
      </c>
      <c r="BU35" s="21">
        <v>0.77151999999999998</v>
      </c>
      <c r="BV35" s="21">
        <v>0.75622999999999996</v>
      </c>
      <c r="BW35" s="21">
        <v>0.74124000000000001</v>
      </c>
      <c r="BX35" s="21">
        <v>-915.43790999999999</v>
      </c>
      <c r="BY35" s="21">
        <v>-909.57812000000001</v>
      </c>
      <c r="BZ35" s="21">
        <v>-897.52647000000002</v>
      </c>
      <c r="CA35" s="21">
        <v>-880.01442999999995</v>
      </c>
      <c r="CB35" s="21">
        <v>-862.78768000000002</v>
      </c>
      <c r="CC35" s="21">
        <v>-392.50729999999999</v>
      </c>
      <c r="CD35" s="21">
        <v>-381.1225</v>
      </c>
      <c r="CE35" s="21">
        <v>-384.99327</v>
      </c>
      <c r="CF35" s="21">
        <v>-377.65006</v>
      </c>
      <c r="CG35" s="21">
        <v>-369.44677000000001</v>
      </c>
      <c r="CH35" s="21">
        <v>-482.83539000000002</v>
      </c>
      <c r="CI35" s="21">
        <v>-473.99534</v>
      </c>
      <c r="CJ35" s="21">
        <v>-473.63452999999998</v>
      </c>
      <c r="CK35" s="21">
        <v>-464.60059999999999</v>
      </c>
      <c r="CL35" s="21">
        <v>-454.50857999999999</v>
      </c>
      <c r="CM35" s="21">
        <v>-552.62698</v>
      </c>
      <c r="CN35" s="21">
        <v>-545.70827999999995</v>
      </c>
      <c r="CO35" s="21">
        <v>-542.10731999999996</v>
      </c>
      <c r="CP35" s="21">
        <v>-531.76736000000005</v>
      </c>
      <c r="CQ35" s="21">
        <v>-520.21633999999995</v>
      </c>
      <c r="CR35" s="21">
        <v>-523.94132999999999</v>
      </c>
      <c r="CS35" s="21">
        <v>-517.57052999999996</v>
      </c>
      <c r="CT35" s="21">
        <v>-513.95047</v>
      </c>
      <c r="CU35" s="21">
        <v>-504.14756</v>
      </c>
      <c r="CV35" s="21">
        <v>-493.19650000000001</v>
      </c>
      <c r="CW35" s="21">
        <v>-522.47441000000003</v>
      </c>
      <c r="CX35" s="21">
        <v>-515.93119000000002</v>
      </c>
      <c r="CY35" s="21">
        <v>-512.5095</v>
      </c>
      <c r="CZ35" s="21">
        <v>-502.73408000000001</v>
      </c>
      <c r="DA35" s="21">
        <v>-491.81371999999999</v>
      </c>
      <c r="DB35" s="21">
        <v>-475.94551999999999</v>
      </c>
      <c r="DC35" s="21">
        <v>-469.27861000000001</v>
      </c>
      <c r="DD35" s="21">
        <v>-466.86396000000002</v>
      </c>
      <c r="DE35" s="21">
        <v>-457.95916999999997</v>
      </c>
      <c r="DF35" s="21">
        <v>-448.01141000000001</v>
      </c>
      <c r="DG35" s="21">
        <v>-534.90179999999998</v>
      </c>
      <c r="DH35" s="21">
        <v>-529.38801000000001</v>
      </c>
      <c r="DI35" s="21">
        <v>-524.72403999999995</v>
      </c>
      <c r="DJ35" s="21">
        <v>-514.71564000000001</v>
      </c>
      <c r="DK35" s="21">
        <v>-503.53501999999997</v>
      </c>
      <c r="DL35" s="21">
        <v>-464.49770999999998</v>
      </c>
      <c r="DM35" s="21">
        <v>-459.48200000000003</v>
      </c>
      <c r="DN35" s="21">
        <v>-455.66005000000001</v>
      </c>
      <c r="DO35" s="21">
        <v>-446.96895000000001</v>
      </c>
      <c r="DP35" s="21">
        <v>-437.25992000000002</v>
      </c>
      <c r="DQ35" s="21">
        <v>-386.11448999999999</v>
      </c>
      <c r="DR35" s="21">
        <v>-372.32938000000001</v>
      </c>
      <c r="DS35" s="21">
        <v>-378.52055999999999</v>
      </c>
      <c r="DT35" s="21">
        <v>-371.13497000000001</v>
      </c>
      <c r="DU35" s="21">
        <v>-363.88648999999998</v>
      </c>
      <c r="DV35" s="21">
        <v>-414.89339000000001</v>
      </c>
      <c r="DW35" s="21">
        <v>-405.68565999999998</v>
      </c>
      <c r="DX35" s="21">
        <v>-406.98003999999997</v>
      </c>
      <c r="DY35" s="21">
        <v>-399.21746000000002</v>
      </c>
      <c r="DZ35" s="21">
        <v>-390.54568999999998</v>
      </c>
      <c r="EA35" s="21">
        <v>-397.24340999999998</v>
      </c>
      <c r="EB35" s="21">
        <v>-392.35422999999997</v>
      </c>
      <c r="EC35" s="21">
        <v>-389.68187</v>
      </c>
      <c r="ED35" s="21">
        <v>-382.24921999999998</v>
      </c>
      <c r="EE35" s="21">
        <v>-373.94603000000001</v>
      </c>
    </row>
    <row r="36" spans="2:135" x14ac:dyDescent="0.3">
      <c r="B36" s="58" t="s">
        <v>189</v>
      </c>
      <c r="C36" s="21">
        <v>-313133.13699000003</v>
      </c>
      <c r="D36" s="21">
        <v>-318970.04268999997</v>
      </c>
      <c r="E36" s="21">
        <v>-307105.04298000003</v>
      </c>
      <c r="F36" s="21">
        <v>-301180.53707000002</v>
      </c>
      <c r="G36" s="21">
        <v>-295368.27934000001</v>
      </c>
      <c r="H36" s="21">
        <v>-684076.88538999995</v>
      </c>
      <c r="I36" s="21">
        <v>-696829.15084999998</v>
      </c>
      <c r="J36" s="21">
        <v>-670908.46944000002</v>
      </c>
      <c r="K36" s="21">
        <v>-657965.49465000001</v>
      </c>
      <c r="L36" s="21">
        <v>-645267.53714999999</v>
      </c>
      <c r="M36" s="21">
        <v>-667115.64237000002</v>
      </c>
      <c r="N36" s="21">
        <v>-679551.54770999996</v>
      </c>
      <c r="O36" s="21">
        <v>-654274.05053000001</v>
      </c>
      <c r="P36" s="21">
        <v>-641652.14705999999</v>
      </c>
      <c r="Q36" s="21">
        <v>-629268.88269999996</v>
      </c>
      <c r="R36" s="21">
        <v>-7103.5003200000001</v>
      </c>
      <c r="S36" s="21">
        <v>-6969.8621899999998</v>
      </c>
      <c r="T36" s="21">
        <v>-6968.1413400000001</v>
      </c>
      <c r="U36" s="21">
        <v>-6835.2331999999997</v>
      </c>
      <c r="V36" s="21">
        <v>-6686.7584500000003</v>
      </c>
      <c r="W36" s="21">
        <v>-7815.3689199999999</v>
      </c>
      <c r="X36" s="21">
        <v>-7706.3939399999999</v>
      </c>
      <c r="Y36" s="21">
        <v>-7666.6177600000001</v>
      </c>
      <c r="Z36" s="21">
        <v>-7520.3870900000002</v>
      </c>
      <c r="AA36" s="21">
        <v>-7357.02945</v>
      </c>
      <c r="AB36" s="21">
        <v>-596976.69496999995</v>
      </c>
      <c r="AC36" s="21">
        <v>-608104.92296</v>
      </c>
      <c r="AD36" s="21">
        <v>-585484.78691000002</v>
      </c>
      <c r="AE36" s="21">
        <v>-574190.32337</v>
      </c>
      <c r="AF36" s="21">
        <v>-563108.59037999995</v>
      </c>
      <c r="AG36" s="21">
        <v>-1398.80369</v>
      </c>
      <c r="AH36" s="21">
        <v>-1139.1097400000001</v>
      </c>
      <c r="AI36" s="21">
        <v>-1370.44255</v>
      </c>
      <c r="AJ36" s="21">
        <v>-1343.7025599999999</v>
      </c>
      <c r="AK36" s="21">
        <v>-1317.4277300000001</v>
      </c>
      <c r="AL36" s="21">
        <v>-3705.0867899999998</v>
      </c>
      <c r="AM36" s="21">
        <v>-3573.1510400000002</v>
      </c>
      <c r="AN36" s="21">
        <v>-3632.2331199999999</v>
      </c>
      <c r="AO36" s="21">
        <v>-3561.3600799999999</v>
      </c>
      <c r="AP36" s="21">
        <v>-3491.80116</v>
      </c>
      <c r="AQ36" s="21">
        <v>-6088.4238999999998</v>
      </c>
      <c r="AR36" s="21">
        <v>-6016.48621</v>
      </c>
      <c r="AS36" s="21">
        <v>-5969.24406</v>
      </c>
      <c r="AT36" s="21">
        <v>-5852.6810699999996</v>
      </c>
      <c r="AU36" s="21">
        <v>-5738.3750099999997</v>
      </c>
      <c r="AV36" s="21">
        <v>-8927.2718499999992</v>
      </c>
      <c r="AW36" s="21">
        <v>-8893.5338599999995</v>
      </c>
      <c r="AX36" s="21">
        <v>-8752.6626099999994</v>
      </c>
      <c r="AY36" s="21">
        <v>-8581.8865800000003</v>
      </c>
      <c r="AZ36" s="21">
        <v>-8413.9807099999998</v>
      </c>
      <c r="BA36" s="21">
        <v>-10715.01238</v>
      </c>
      <c r="BB36" s="21">
        <v>-10743.61362</v>
      </c>
      <c r="BC36" s="21">
        <v>-10505.887940000001</v>
      </c>
      <c r="BD36" s="21">
        <v>-10300.90454</v>
      </c>
      <c r="BE36" s="21">
        <v>-10099.7171</v>
      </c>
      <c r="BF36" s="21">
        <v>-13266.699989999999</v>
      </c>
      <c r="BG36" s="21">
        <v>-13346.462310000001</v>
      </c>
      <c r="BH36" s="21">
        <v>-13007.76542</v>
      </c>
      <c r="BI36" s="21">
        <v>-12753.97313</v>
      </c>
      <c r="BJ36" s="21">
        <v>-12504.20311</v>
      </c>
      <c r="BK36" s="21">
        <v>-144405.61429</v>
      </c>
      <c r="BL36" s="21">
        <v>-147128.15812000001</v>
      </c>
      <c r="BM36" s="21">
        <v>-141594.85535999999</v>
      </c>
      <c r="BN36" s="21">
        <v>-138831.75766999999</v>
      </c>
      <c r="BO36" s="21">
        <v>-136120.50203999999</v>
      </c>
      <c r="BP36" s="21">
        <v>-4587.2221499999996</v>
      </c>
      <c r="BQ36" s="21">
        <v>-4289.8835799999997</v>
      </c>
      <c r="BR36" s="21">
        <v>-4498.2280300000002</v>
      </c>
      <c r="BS36" s="21">
        <v>-4412.4302600000001</v>
      </c>
      <c r="BT36" s="21">
        <v>-4316.5835800000004</v>
      </c>
      <c r="BU36" s="21">
        <v>13.551360000000001</v>
      </c>
      <c r="BV36" s="21">
        <v>13.286709999999999</v>
      </c>
      <c r="BW36" s="21">
        <v>13.02699</v>
      </c>
      <c r="BX36" s="21">
        <v>-13081.89942</v>
      </c>
      <c r="BY36" s="21">
        <v>-12930.36384</v>
      </c>
      <c r="BZ36" s="21">
        <v>-12825.68368</v>
      </c>
      <c r="CA36" s="21">
        <v>-12575.43375</v>
      </c>
      <c r="CB36" s="21">
        <v>-12329.26052</v>
      </c>
      <c r="CC36" s="21">
        <v>-5778.9083600000004</v>
      </c>
      <c r="CD36" s="21">
        <v>-5567.56927</v>
      </c>
      <c r="CE36" s="21">
        <v>-5668.0921200000003</v>
      </c>
      <c r="CF36" s="21">
        <v>-5559.9807199999996</v>
      </c>
      <c r="CG36" s="21">
        <v>-5439.2069799999999</v>
      </c>
      <c r="CH36" s="21">
        <v>-6904.7062900000001</v>
      </c>
      <c r="CI36" s="21">
        <v>-6733.5558199999996</v>
      </c>
      <c r="CJ36" s="21">
        <v>-6772.9889599999997</v>
      </c>
      <c r="CK36" s="21">
        <v>-6643.8030900000003</v>
      </c>
      <c r="CL36" s="21">
        <v>-6499.4865799999998</v>
      </c>
      <c r="CM36" s="21">
        <v>-7858.6735900000003</v>
      </c>
      <c r="CN36" s="21">
        <v>-7719.6951399999998</v>
      </c>
      <c r="CO36" s="21">
        <v>-7708.9453999999996</v>
      </c>
      <c r="CP36" s="21">
        <v>-7561.9073900000003</v>
      </c>
      <c r="CQ36" s="21">
        <v>-7397.6478500000003</v>
      </c>
      <c r="CR36" s="21">
        <v>-7808.42011</v>
      </c>
      <c r="CS36" s="21">
        <v>-7688.3186699999997</v>
      </c>
      <c r="CT36" s="21">
        <v>-7659.4027999999998</v>
      </c>
      <c r="CU36" s="21">
        <v>-7513.3097500000003</v>
      </c>
      <c r="CV36" s="21">
        <v>-7350.1058400000002</v>
      </c>
      <c r="CW36" s="21">
        <v>-8115.3494899999996</v>
      </c>
      <c r="CX36" s="21">
        <v>-7999.7404299999998</v>
      </c>
      <c r="CY36" s="21">
        <v>-7960.5018600000003</v>
      </c>
      <c r="CZ36" s="21">
        <v>-7808.6657400000004</v>
      </c>
      <c r="DA36" s="21">
        <v>-7639.04612</v>
      </c>
      <c r="DB36" s="21">
        <v>-8149.3721500000001</v>
      </c>
      <c r="DC36" s="21">
        <v>-8048.7619800000002</v>
      </c>
      <c r="DD36" s="21">
        <v>-7993.9455200000002</v>
      </c>
      <c r="DE36" s="21">
        <v>-7841.4714999999997</v>
      </c>
      <c r="DF36" s="21">
        <v>-7671.1392699999997</v>
      </c>
      <c r="DG36" s="21">
        <v>-8620.9811300000001</v>
      </c>
      <c r="DH36" s="21">
        <v>-8531.3329599999997</v>
      </c>
      <c r="DI36" s="21">
        <v>-8456.9692300000006</v>
      </c>
      <c r="DJ36" s="21">
        <v>-8295.6636400000007</v>
      </c>
      <c r="DK36" s="21">
        <v>-8115.4654600000003</v>
      </c>
      <c r="DL36" s="21">
        <v>-6861.1117100000001</v>
      </c>
      <c r="DM36" s="21">
        <v>-6764.6821900000004</v>
      </c>
      <c r="DN36" s="21">
        <v>-6730.5075900000002</v>
      </c>
      <c r="DO36" s="21">
        <v>-6602.1319899999999</v>
      </c>
      <c r="DP36" s="21">
        <v>-6458.72066</v>
      </c>
      <c r="DQ36" s="21">
        <v>-5313.6462799999999</v>
      </c>
      <c r="DR36" s="21">
        <v>-5040.9064200000003</v>
      </c>
      <c r="DS36" s="21">
        <v>-5208.8568400000004</v>
      </c>
      <c r="DT36" s="21">
        <v>-5107.2211500000003</v>
      </c>
      <c r="DU36" s="21">
        <v>-5007.4722599999996</v>
      </c>
      <c r="DV36" s="21">
        <v>-6121.5371100000002</v>
      </c>
      <c r="DW36" s="21">
        <v>-5949.6451900000002</v>
      </c>
      <c r="DX36" s="21">
        <v>-6004.6681099999996</v>
      </c>
      <c r="DY36" s="21">
        <v>-5890.1369599999998</v>
      </c>
      <c r="DZ36" s="21">
        <v>-5762.19157</v>
      </c>
      <c r="EA36" s="21">
        <v>-6594.9123799999998</v>
      </c>
      <c r="EB36" s="21">
        <v>-6518.4027400000004</v>
      </c>
      <c r="EC36" s="21">
        <v>-6469.4175299999997</v>
      </c>
      <c r="ED36" s="21">
        <v>-6346.0218800000002</v>
      </c>
      <c r="EE36" s="21">
        <v>-6208.1737700000003</v>
      </c>
    </row>
    <row r="37" spans="2:135" x14ac:dyDescent="0.3">
      <c r="B37" s="58" t="s">
        <v>190</v>
      </c>
      <c r="C37" s="21">
        <v>-481443.43453000003</v>
      </c>
      <c r="D37" s="21">
        <v>-490417.70009</v>
      </c>
      <c r="E37" s="21">
        <v>-472175.21619000001</v>
      </c>
      <c r="F37" s="21">
        <v>-463066.26494999998</v>
      </c>
      <c r="G37" s="21">
        <v>-454129.89574000001</v>
      </c>
      <c r="H37" s="21">
        <v>-982764.59248999995</v>
      </c>
      <c r="I37" s="21">
        <v>-1001084.86501</v>
      </c>
      <c r="J37" s="21">
        <v>-963846.46615999995</v>
      </c>
      <c r="K37" s="21">
        <v>-945252.21511999995</v>
      </c>
      <c r="L37" s="21">
        <v>-927009.96296000003</v>
      </c>
      <c r="M37" s="21">
        <v>-944331.40807</v>
      </c>
      <c r="N37" s="21">
        <v>-961934.97670999996</v>
      </c>
      <c r="O37" s="21">
        <v>-926153.57242999994</v>
      </c>
      <c r="P37" s="21">
        <v>-908286.71528</v>
      </c>
      <c r="Q37" s="21">
        <v>-890757.66226000001</v>
      </c>
      <c r="R37" s="21">
        <v>-9442.48639</v>
      </c>
      <c r="S37" s="21">
        <v>-9327.5391299999992</v>
      </c>
      <c r="T37" s="21">
        <v>-9285.5570800000005</v>
      </c>
      <c r="U37" s="21">
        <v>-9450.2516300000007</v>
      </c>
      <c r="V37" s="21">
        <v>-9342.4290099999998</v>
      </c>
      <c r="W37" s="21">
        <v>-10337.34217</v>
      </c>
      <c r="X37" s="21">
        <v>-10252.94346</v>
      </c>
      <c r="Y37" s="21">
        <v>-10161.998149999999</v>
      </c>
      <c r="Z37" s="21">
        <v>-10297.600210000001</v>
      </c>
      <c r="AA37" s="21">
        <v>-10165.5818</v>
      </c>
      <c r="AB37" s="21">
        <v>-851712.44461000001</v>
      </c>
      <c r="AC37" s="21">
        <v>-867589.19548999995</v>
      </c>
      <c r="AD37" s="21">
        <v>-835316.82784000004</v>
      </c>
      <c r="AE37" s="21">
        <v>-819202.90708999999</v>
      </c>
      <c r="AF37" s="21">
        <v>-803392.49107999995</v>
      </c>
      <c r="AG37" s="21">
        <v>-1633.57855</v>
      </c>
      <c r="AH37" s="21">
        <v>-1339.8374100000001</v>
      </c>
      <c r="AI37" s="21">
        <v>-1625.81051</v>
      </c>
      <c r="AJ37" s="21">
        <v>-1948.17471</v>
      </c>
      <c r="AK37" s="21">
        <v>-1995.5270399999999</v>
      </c>
      <c r="AL37" s="21">
        <v>-5152.6392299999998</v>
      </c>
      <c r="AM37" s="21">
        <v>-5023.20039</v>
      </c>
      <c r="AN37" s="21">
        <v>-5069.1120700000001</v>
      </c>
      <c r="AO37" s="21">
        <v>-5217.89941</v>
      </c>
      <c r="AP37" s="21">
        <v>-5175.5092800000002</v>
      </c>
      <c r="AQ37" s="21">
        <v>-8206.3938500000004</v>
      </c>
      <c r="AR37" s="21">
        <v>-8152.8826399999998</v>
      </c>
      <c r="AS37" s="21">
        <v>-8062.1636600000002</v>
      </c>
      <c r="AT37" s="21">
        <v>-8132.5669699999999</v>
      </c>
      <c r="AU37" s="21">
        <v>-8028.80807</v>
      </c>
      <c r="AV37" s="21">
        <v>-11991.931500000001</v>
      </c>
      <c r="AW37" s="21">
        <v>-11994.13636</v>
      </c>
      <c r="AX37" s="21">
        <v>-11775.12138</v>
      </c>
      <c r="AY37" s="21">
        <v>-11790.832179999999</v>
      </c>
      <c r="AZ37" s="21">
        <v>-11619.678089999999</v>
      </c>
      <c r="BA37" s="21">
        <v>-14514.47097</v>
      </c>
      <c r="BB37" s="21">
        <v>-14598.068240000001</v>
      </c>
      <c r="BC37" s="21">
        <v>-14246.150729999999</v>
      </c>
      <c r="BD37" s="21">
        <v>-14177.73753</v>
      </c>
      <c r="BE37" s="21">
        <v>-13951.360860000001</v>
      </c>
      <c r="BF37" s="21">
        <v>-18143.665669999998</v>
      </c>
      <c r="BG37" s="21">
        <v>-18301.171399999999</v>
      </c>
      <c r="BH37" s="21">
        <v>-17804.397809999999</v>
      </c>
      <c r="BI37" s="21">
        <v>-17660.1888</v>
      </c>
      <c r="BJ37" s="21">
        <v>-17363.364280000002</v>
      </c>
      <c r="BK37" s="21">
        <v>-247888.04425000001</v>
      </c>
      <c r="BL37" s="21">
        <v>-252561.58875</v>
      </c>
      <c r="BM37" s="21">
        <v>-243063.06886999999</v>
      </c>
      <c r="BN37" s="21">
        <v>-238319.90922</v>
      </c>
      <c r="BO37" s="21">
        <v>-233665.74213</v>
      </c>
      <c r="BP37" s="21">
        <v>-6120.5828199999996</v>
      </c>
      <c r="BQ37" s="21">
        <v>-5807.5851300000004</v>
      </c>
      <c r="BR37" s="21">
        <v>-6036.5909700000002</v>
      </c>
      <c r="BS37" s="21">
        <v>-6413.0712700000004</v>
      </c>
      <c r="BT37" s="21">
        <v>-6412.0600700000005</v>
      </c>
      <c r="BU37" s="21">
        <v>-53.650559999999999</v>
      </c>
      <c r="BV37" s="21">
        <v>-749.01589999999999</v>
      </c>
      <c r="BW37" s="21">
        <v>-902.10568000000001</v>
      </c>
      <c r="BX37" s="21">
        <v>-17522.787779999999</v>
      </c>
      <c r="BY37" s="21">
        <v>-17409.002619999999</v>
      </c>
      <c r="BZ37" s="21">
        <v>-17215.21141</v>
      </c>
      <c r="CA37" s="21">
        <v>-17368.40842</v>
      </c>
      <c r="CB37" s="21">
        <v>-17146.017739999999</v>
      </c>
      <c r="CC37" s="21">
        <v>-7976.1878399999996</v>
      </c>
      <c r="CD37" s="21">
        <v>-7773.3455800000002</v>
      </c>
      <c r="CE37" s="21">
        <v>-7851.2196100000001</v>
      </c>
      <c r="CF37" s="21">
        <v>-8106.5829999999996</v>
      </c>
      <c r="CG37" s="21">
        <v>-8046.9506799999999</v>
      </c>
      <c r="CH37" s="21">
        <v>-9333.1915100000006</v>
      </c>
      <c r="CI37" s="21">
        <v>-9178.3253700000005</v>
      </c>
      <c r="CJ37" s="21">
        <v>-9180.7945500000005</v>
      </c>
      <c r="CK37" s="21">
        <v>-9390.7806199999995</v>
      </c>
      <c r="CL37" s="21">
        <v>-9295.2758400000002</v>
      </c>
      <c r="CM37" s="21">
        <v>-10410.467479999999</v>
      </c>
      <c r="CN37" s="21">
        <v>-10292.5334</v>
      </c>
      <c r="CO37" s="21">
        <v>-10237.100710000001</v>
      </c>
      <c r="CP37" s="21">
        <v>-10409.8249</v>
      </c>
      <c r="CQ37" s="21">
        <v>-10290.079760000001</v>
      </c>
      <c r="CR37" s="21">
        <v>-10344.515939999999</v>
      </c>
      <c r="CS37" s="21">
        <v>-10247.91347</v>
      </c>
      <c r="CT37" s="21">
        <v>-10170.59024</v>
      </c>
      <c r="CU37" s="21">
        <v>-10317.394329999999</v>
      </c>
      <c r="CV37" s="21">
        <v>-10192.23026</v>
      </c>
      <c r="CW37" s="21">
        <v>-10758.042530000001</v>
      </c>
      <c r="CX37" s="21">
        <v>-10668.25813</v>
      </c>
      <c r="CY37" s="21">
        <v>-10576.434300000001</v>
      </c>
      <c r="CZ37" s="21">
        <v>-10717.93304</v>
      </c>
      <c r="DA37" s="21">
        <v>-10585.01923</v>
      </c>
      <c r="DB37" s="21">
        <v>-10777.93655</v>
      </c>
      <c r="DC37" s="21">
        <v>-10704.74545</v>
      </c>
      <c r="DD37" s="21">
        <v>-10594.790859999999</v>
      </c>
      <c r="DE37" s="21">
        <v>-10717.80661</v>
      </c>
      <c r="DF37" s="21">
        <v>-10579.742819999999</v>
      </c>
      <c r="DG37" s="21">
        <v>-11398.944009999999</v>
      </c>
      <c r="DH37" s="21">
        <v>-11340.33941</v>
      </c>
      <c r="DI37" s="21">
        <v>-11204.05615</v>
      </c>
      <c r="DJ37" s="21">
        <v>-11314.45903</v>
      </c>
      <c r="DK37" s="21">
        <v>-11162.865239999999</v>
      </c>
      <c r="DL37" s="21">
        <v>-9069.8561000000009</v>
      </c>
      <c r="DM37" s="21">
        <v>-8994.7157900000002</v>
      </c>
      <c r="DN37" s="21">
        <v>-8916.3532400000004</v>
      </c>
      <c r="DO37" s="21">
        <v>-9034.1692000000003</v>
      </c>
      <c r="DP37" s="21">
        <v>-8919.0456400000003</v>
      </c>
      <c r="DQ37" s="21">
        <v>-7217.7542299999996</v>
      </c>
      <c r="DR37" s="21">
        <v>-6933.64941</v>
      </c>
      <c r="DS37" s="21">
        <v>-7108.4045800000004</v>
      </c>
      <c r="DT37" s="21">
        <v>-7430.6704200000004</v>
      </c>
      <c r="DU37" s="21">
        <v>-7396.4406600000002</v>
      </c>
      <c r="DV37" s="21">
        <v>-8409.1622399999997</v>
      </c>
      <c r="DW37" s="21">
        <v>-8252.1920800000007</v>
      </c>
      <c r="DX37" s="21">
        <v>-8273.4189800000004</v>
      </c>
      <c r="DY37" s="21">
        <v>-8479.2340499999991</v>
      </c>
      <c r="DZ37" s="21">
        <v>-8399.2419699999991</v>
      </c>
      <c r="EA37" s="21">
        <v>-8721.9187500000007</v>
      </c>
      <c r="EB37" s="21">
        <v>-8668.1392300000007</v>
      </c>
      <c r="EC37" s="21">
        <v>-8573.4001000000007</v>
      </c>
      <c r="ED37" s="21">
        <v>-8667.0438900000008</v>
      </c>
      <c r="EE37" s="21">
        <v>-8553.2764200000001</v>
      </c>
    </row>
    <row r="38" spans="2:135" x14ac:dyDescent="0.3">
      <c r="B38" s="58" t="s">
        <v>191</v>
      </c>
      <c r="C38" s="21">
        <v>4368.24766</v>
      </c>
      <c r="D38" s="21">
        <v>4449.6732499999998</v>
      </c>
      <c r="E38" s="21">
        <v>4284.1549699999996</v>
      </c>
      <c r="F38" s="21">
        <v>4201.5073499999999</v>
      </c>
      <c r="G38" s="21">
        <v>4120.4255999999996</v>
      </c>
      <c r="H38" s="21">
        <v>52665.086499999998</v>
      </c>
      <c r="I38" s="21">
        <v>53646.846270000002</v>
      </c>
      <c r="J38" s="21">
        <v>51651.288520000002</v>
      </c>
      <c r="K38" s="21">
        <v>50654.846599999997</v>
      </c>
      <c r="L38" s="21">
        <v>49677.267849999997</v>
      </c>
      <c r="M38" s="21">
        <v>62913.154210000001</v>
      </c>
      <c r="N38" s="21">
        <v>64085.937429999998</v>
      </c>
      <c r="O38" s="21">
        <v>61702.112229999999</v>
      </c>
      <c r="P38" s="21">
        <v>60511.788229999998</v>
      </c>
      <c r="Q38" s="21">
        <v>59343.969380000002</v>
      </c>
      <c r="R38" s="21">
        <v>1146.40507</v>
      </c>
      <c r="S38" s="21">
        <v>1017.17017</v>
      </c>
      <c r="T38" s="21">
        <v>1097.9787100000001</v>
      </c>
      <c r="U38" s="21">
        <v>685.80231000000003</v>
      </c>
      <c r="V38" s="21">
        <v>559.78121999999996</v>
      </c>
      <c r="W38" s="21">
        <v>1429.4660100000001</v>
      </c>
      <c r="X38" s="21">
        <v>1309.20074</v>
      </c>
      <c r="Y38" s="21">
        <v>1376.91678</v>
      </c>
      <c r="Z38" s="21">
        <v>966.29548999999997</v>
      </c>
      <c r="AA38" s="21">
        <v>838.45038999999997</v>
      </c>
      <c r="AB38" s="21">
        <v>52179.187830000003</v>
      </c>
      <c r="AC38" s="21">
        <v>53151.858800000002</v>
      </c>
      <c r="AD38" s="21">
        <v>51174.729140000003</v>
      </c>
      <c r="AE38" s="21">
        <v>50187.52824</v>
      </c>
      <c r="AF38" s="21">
        <v>49218.921199999997</v>
      </c>
      <c r="AG38" s="21">
        <v>588.88073999999995</v>
      </c>
      <c r="AH38" s="21">
        <v>455.26094999999998</v>
      </c>
      <c r="AI38" s="21">
        <v>551.16738999999995</v>
      </c>
      <c r="AJ38" s="21">
        <v>181.86393000000001</v>
      </c>
      <c r="AK38" s="21">
        <v>91.792199999999994</v>
      </c>
      <c r="AL38" s="21">
        <v>443.91392000000002</v>
      </c>
      <c r="AM38" s="21">
        <v>347.98027999999999</v>
      </c>
      <c r="AN38" s="21">
        <v>416.46420000000001</v>
      </c>
      <c r="AO38" s="21">
        <v>149.39738</v>
      </c>
      <c r="AP38" s="21">
        <v>84.26437</v>
      </c>
      <c r="AQ38" s="21">
        <v>904.57475999999997</v>
      </c>
      <c r="AR38" s="21">
        <v>822.55237999999997</v>
      </c>
      <c r="AS38" s="21">
        <v>869.01742999999999</v>
      </c>
      <c r="AT38" s="21">
        <v>605.90710000000001</v>
      </c>
      <c r="AU38" s="21">
        <v>534.61713999999995</v>
      </c>
      <c r="AV38" s="21">
        <v>1472.68226</v>
      </c>
      <c r="AW38" s="21">
        <v>1390.9508000000001</v>
      </c>
      <c r="AX38" s="21">
        <v>1424.0525600000001</v>
      </c>
      <c r="AY38" s="21">
        <v>1123.75476</v>
      </c>
      <c r="AZ38" s="21">
        <v>1035.7577699999999</v>
      </c>
      <c r="BA38" s="21">
        <v>1899.57249</v>
      </c>
      <c r="BB38" s="21">
        <v>1838.44146</v>
      </c>
      <c r="BC38" s="21">
        <v>1845.0747799999999</v>
      </c>
      <c r="BD38" s="21">
        <v>1566.5461299999999</v>
      </c>
      <c r="BE38" s="21">
        <v>1477.5262499999999</v>
      </c>
      <c r="BF38" s="21">
        <v>1942.9359899999999</v>
      </c>
      <c r="BG38" s="21">
        <v>1882.0510200000001</v>
      </c>
      <c r="BH38" s="21">
        <v>1887.12608</v>
      </c>
      <c r="BI38" s="21">
        <v>1606.7764999999999</v>
      </c>
      <c r="BJ38" s="21">
        <v>1516.62258</v>
      </c>
      <c r="BK38" s="21">
        <v>-39741.374259999997</v>
      </c>
      <c r="BL38" s="21">
        <v>-40490.63622</v>
      </c>
      <c r="BM38" s="21">
        <v>-38967.834929999997</v>
      </c>
      <c r="BN38" s="21">
        <v>-38207.412279999997</v>
      </c>
      <c r="BO38" s="21">
        <v>-37461.256909999996</v>
      </c>
      <c r="BP38" s="21">
        <v>814.28259000000003</v>
      </c>
      <c r="BQ38" s="21">
        <v>626.30497000000003</v>
      </c>
      <c r="BR38" s="21">
        <v>761.13503000000003</v>
      </c>
      <c r="BS38" s="21">
        <v>222.63730000000001</v>
      </c>
      <c r="BT38" s="21">
        <v>70.559089999999998</v>
      </c>
      <c r="BU38" s="21">
        <v>-76.640259999999998</v>
      </c>
      <c r="BV38" s="21">
        <v>-771.50995</v>
      </c>
      <c r="BW38" s="21">
        <v>-924.14995999999996</v>
      </c>
      <c r="BX38" s="21">
        <v>2051.39473</v>
      </c>
      <c r="BY38" s="21">
        <v>1878.6330700000001</v>
      </c>
      <c r="BZ38" s="21">
        <v>1972.46774</v>
      </c>
      <c r="CA38" s="21">
        <v>1405.5598399999999</v>
      </c>
      <c r="CB38" s="21">
        <v>1251.0231900000001</v>
      </c>
      <c r="CC38" s="21">
        <v>719.85901000000001</v>
      </c>
      <c r="CD38" s="21">
        <v>559.52885000000003</v>
      </c>
      <c r="CE38" s="21">
        <v>675.03251</v>
      </c>
      <c r="CF38" s="21">
        <v>216.45389</v>
      </c>
      <c r="CG38" s="21">
        <v>84.069559999999996</v>
      </c>
      <c r="CH38" s="21">
        <v>990.63683000000003</v>
      </c>
      <c r="CI38" s="21">
        <v>842.16462999999999</v>
      </c>
      <c r="CJ38" s="21">
        <v>942.58234000000004</v>
      </c>
      <c r="CK38" s="21">
        <v>491.31508000000002</v>
      </c>
      <c r="CL38" s="21">
        <v>358.83503999999999</v>
      </c>
      <c r="CM38" s="21">
        <v>1323.17302</v>
      </c>
      <c r="CN38" s="21">
        <v>1185.6102599999999</v>
      </c>
      <c r="CO38" s="21">
        <v>1269.02044</v>
      </c>
      <c r="CP38" s="21">
        <v>822.05862999999999</v>
      </c>
      <c r="CQ38" s="21">
        <v>682.67873999999995</v>
      </c>
      <c r="CR38" s="21">
        <v>1345.72478</v>
      </c>
      <c r="CS38" s="21">
        <v>1218.5020500000001</v>
      </c>
      <c r="CT38" s="21">
        <v>1292.56429</v>
      </c>
      <c r="CU38" s="21">
        <v>872.54664000000002</v>
      </c>
      <c r="CV38" s="21">
        <v>739.55334000000005</v>
      </c>
      <c r="CW38" s="21">
        <v>1405.1065599999999</v>
      </c>
      <c r="CX38" s="21">
        <v>1277.61311</v>
      </c>
      <c r="CY38" s="21">
        <v>1350.4903999999999</v>
      </c>
      <c r="CZ38" s="21">
        <v>924.72459000000003</v>
      </c>
      <c r="DA38" s="21">
        <v>789.03662999999995</v>
      </c>
      <c r="DB38" s="21">
        <v>1490.4540999999999</v>
      </c>
      <c r="DC38" s="21">
        <v>1371.56916</v>
      </c>
      <c r="DD38" s="21">
        <v>1435.4585099999999</v>
      </c>
      <c r="DE38" s="21">
        <v>1025.7130400000001</v>
      </c>
      <c r="DF38" s="21">
        <v>892.84815000000003</v>
      </c>
      <c r="DG38" s="21">
        <v>1508.0781199999999</v>
      </c>
      <c r="DH38" s="21">
        <v>1389.62329</v>
      </c>
      <c r="DI38" s="21">
        <v>1453.1012900000001</v>
      </c>
      <c r="DJ38" s="21">
        <v>1041.02692</v>
      </c>
      <c r="DK38" s="21">
        <v>907.57370000000003</v>
      </c>
      <c r="DL38" s="21">
        <v>1192.9952000000001</v>
      </c>
      <c r="DM38" s="21">
        <v>1085.9863600000001</v>
      </c>
      <c r="DN38" s="21">
        <v>1147.69757</v>
      </c>
      <c r="DO38" s="21">
        <v>790.01439000000005</v>
      </c>
      <c r="DP38" s="21">
        <v>678.48928000000001</v>
      </c>
      <c r="DQ38" s="21">
        <v>811.66353000000004</v>
      </c>
      <c r="DR38" s="21">
        <v>635.47032000000002</v>
      </c>
      <c r="DS38" s="21">
        <v>761.27844000000005</v>
      </c>
      <c r="DT38" s="21">
        <v>269.32844</v>
      </c>
      <c r="DU38" s="21">
        <v>149.30850000000001</v>
      </c>
      <c r="DV38" s="21">
        <v>770.59780000000001</v>
      </c>
      <c r="DW38" s="21">
        <v>627.02512999999999</v>
      </c>
      <c r="DX38" s="21">
        <v>727.9579</v>
      </c>
      <c r="DY38" s="21">
        <v>307.60345000000001</v>
      </c>
      <c r="DZ38" s="21">
        <v>184.87882999999999</v>
      </c>
      <c r="EA38" s="21">
        <v>1189.85663</v>
      </c>
      <c r="EB38" s="21">
        <v>1095.8946599999999</v>
      </c>
      <c r="EC38" s="21">
        <v>1146.4523899999999</v>
      </c>
      <c r="ED38" s="21">
        <v>821.14502000000005</v>
      </c>
      <c r="EE38" s="21">
        <v>716.01539000000002</v>
      </c>
    </row>
    <row r="39" spans="2:135" x14ac:dyDescent="0.3">
      <c r="B39" s="58" t="s">
        <v>192</v>
      </c>
      <c r="C39" s="21">
        <v>280954.29044999997</v>
      </c>
      <c r="D39" s="21">
        <v>286191.37176000001</v>
      </c>
      <c r="E39" s="21">
        <v>275545.66813000001</v>
      </c>
      <c r="F39" s="21">
        <v>270229.98875999998</v>
      </c>
      <c r="G39" s="21">
        <v>265015.02249</v>
      </c>
      <c r="H39" s="21">
        <v>606360.07388000004</v>
      </c>
      <c r="I39" s="21">
        <v>617663.57614999998</v>
      </c>
      <c r="J39" s="21">
        <v>594687.69927999994</v>
      </c>
      <c r="K39" s="21">
        <v>583215.15384000004</v>
      </c>
      <c r="L39" s="21">
        <v>571959.78969000001</v>
      </c>
      <c r="M39" s="21">
        <v>595985.32536000002</v>
      </c>
      <c r="N39" s="21">
        <v>607095.26885999995</v>
      </c>
      <c r="O39" s="21">
        <v>584512.95116000006</v>
      </c>
      <c r="P39" s="21">
        <v>573236.84132999997</v>
      </c>
      <c r="Q39" s="21">
        <v>562173.92604000005</v>
      </c>
      <c r="R39" s="21">
        <v>5511.3748400000004</v>
      </c>
      <c r="S39" s="21">
        <v>5364.7160100000001</v>
      </c>
      <c r="T39" s="21">
        <v>5406.1750300000003</v>
      </c>
      <c r="U39" s="21">
        <v>5303.0592900000001</v>
      </c>
      <c r="V39" s="21">
        <v>5187.8659799999996</v>
      </c>
      <c r="W39" s="21">
        <v>6695.0961100000004</v>
      </c>
      <c r="X39" s="21">
        <v>6574.2487300000003</v>
      </c>
      <c r="Y39" s="21">
        <v>6567.54781</v>
      </c>
      <c r="Z39" s="21">
        <v>6442.2804100000003</v>
      </c>
      <c r="AA39" s="21">
        <v>6302.3409799999999</v>
      </c>
      <c r="AB39" s="21">
        <v>531520.23927000002</v>
      </c>
      <c r="AC39" s="21">
        <v>541428.29506999999</v>
      </c>
      <c r="AD39" s="21">
        <v>521288.37968000001</v>
      </c>
      <c r="AE39" s="21">
        <v>511232.31549000001</v>
      </c>
      <c r="AF39" s="21">
        <v>501365.65667</v>
      </c>
      <c r="AG39" s="21">
        <v>1058.88426</v>
      </c>
      <c r="AH39" s="21">
        <v>848.12814000000003</v>
      </c>
      <c r="AI39" s="21">
        <v>1037.3438200000001</v>
      </c>
      <c r="AJ39" s="21">
        <v>1017.10303</v>
      </c>
      <c r="AK39" s="21">
        <v>997.21397000000002</v>
      </c>
      <c r="AL39" s="21">
        <v>2639.7787800000001</v>
      </c>
      <c r="AM39" s="21">
        <v>2520.7899600000001</v>
      </c>
      <c r="AN39" s="21">
        <v>2587.76791</v>
      </c>
      <c r="AO39" s="21">
        <v>2537.2746099999999</v>
      </c>
      <c r="AP39" s="21">
        <v>2487.7172599999999</v>
      </c>
      <c r="AQ39" s="21">
        <v>4444.1453799999999</v>
      </c>
      <c r="AR39" s="21">
        <v>4365.7081900000003</v>
      </c>
      <c r="AS39" s="21">
        <v>4357.0442300000004</v>
      </c>
      <c r="AT39" s="21">
        <v>4271.9629599999998</v>
      </c>
      <c r="AU39" s="21">
        <v>4188.5287799999996</v>
      </c>
      <c r="AV39" s="21">
        <v>6871.7080500000002</v>
      </c>
      <c r="AW39" s="21">
        <v>6819.9957299999996</v>
      </c>
      <c r="AX39" s="21">
        <v>6737.1931100000002</v>
      </c>
      <c r="AY39" s="21">
        <v>6605.7414099999996</v>
      </c>
      <c r="AZ39" s="21">
        <v>6476.4986699999999</v>
      </c>
      <c r="BA39" s="21">
        <v>9116.9219699999994</v>
      </c>
      <c r="BB39" s="21">
        <v>9125.0183099999995</v>
      </c>
      <c r="BC39" s="21">
        <v>8938.9165400000002</v>
      </c>
      <c r="BD39" s="21">
        <v>8764.5066399999996</v>
      </c>
      <c r="BE39" s="21">
        <v>8593.3262500000001</v>
      </c>
      <c r="BF39" s="21">
        <v>11708.299779999999</v>
      </c>
      <c r="BG39" s="21">
        <v>11760.97746</v>
      </c>
      <c r="BH39" s="21">
        <v>11479.71927</v>
      </c>
      <c r="BI39" s="21">
        <v>11255.74029</v>
      </c>
      <c r="BJ39" s="21">
        <v>11035.31078</v>
      </c>
      <c r="BK39" s="21">
        <v>73004.631829999998</v>
      </c>
      <c r="BL39" s="21">
        <v>74381.020900000003</v>
      </c>
      <c r="BM39" s="21">
        <v>71583.645380000002</v>
      </c>
      <c r="BN39" s="21">
        <v>70186.754190000007</v>
      </c>
      <c r="BO39" s="21">
        <v>68816.071890000007</v>
      </c>
      <c r="BP39" s="21">
        <v>3322.2815599999999</v>
      </c>
      <c r="BQ39" s="21">
        <v>3056.2106100000001</v>
      </c>
      <c r="BR39" s="21">
        <v>3257.5546899999999</v>
      </c>
      <c r="BS39" s="21">
        <v>3195.4210600000001</v>
      </c>
      <c r="BT39" s="21">
        <v>3126.0095900000001</v>
      </c>
      <c r="BU39" s="21">
        <v>-10.756130000000001</v>
      </c>
      <c r="BV39" s="21">
        <v>-10.54651</v>
      </c>
      <c r="BW39" s="21">
        <v>-10.341530000000001</v>
      </c>
      <c r="BX39" s="21">
        <v>9593.3416699999998</v>
      </c>
      <c r="BY39" s="21">
        <v>9428.0153100000007</v>
      </c>
      <c r="BZ39" s="21">
        <v>9405.2149000000009</v>
      </c>
      <c r="CA39" s="21">
        <v>9221.7035699999997</v>
      </c>
      <c r="CB39" s="21">
        <v>9041.1811600000001</v>
      </c>
      <c r="CC39" s="21">
        <v>4302.7518300000002</v>
      </c>
      <c r="CD39" s="21">
        <v>4099.0609100000001</v>
      </c>
      <c r="CE39" s="21">
        <v>4220.0272199999999</v>
      </c>
      <c r="CF39" s="21">
        <v>4139.5356899999997</v>
      </c>
      <c r="CG39" s="21">
        <v>4049.6163499999998</v>
      </c>
      <c r="CH39" s="21">
        <v>5266.1783299999997</v>
      </c>
      <c r="CI39" s="21">
        <v>5089.37565</v>
      </c>
      <c r="CJ39" s="21">
        <v>5165.5250100000003</v>
      </c>
      <c r="CK39" s="21">
        <v>5066.99935</v>
      </c>
      <c r="CL39" s="21">
        <v>4956.9336899999998</v>
      </c>
      <c r="CM39" s="21">
        <v>6185.4561899999999</v>
      </c>
      <c r="CN39" s="21">
        <v>6031.7014799999997</v>
      </c>
      <c r="CO39" s="21">
        <v>6067.42137</v>
      </c>
      <c r="CP39" s="21">
        <v>5951.6932299999999</v>
      </c>
      <c r="CQ39" s="21">
        <v>5822.4102700000003</v>
      </c>
      <c r="CR39" s="21">
        <v>6308.5323200000003</v>
      </c>
      <c r="CS39" s="21">
        <v>6172.7156800000002</v>
      </c>
      <c r="CT39" s="21">
        <v>6187.9761399999998</v>
      </c>
      <c r="CU39" s="21">
        <v>6069.9485699999996</v>
      </c>
      <c r="CV39" s="21">
        <v>5938.0968899999998</v>
      </c>
      <c r="CW39" s="21">
        <v>6779.8495999999996</v>
      </c>
      <c r="CX39" s="21">
        <v>6649.64851</v>
      </c>
      <c r="CY39" s="21">
        <v>6650.3511399999998</v>
      </c>
      <c r="CZ39" s="21">
        <v>6523.5043699999997</v>
      </c>
      <c r="DA39" s="21">
        <v>6381.8005499999999</v>
      </c>
      <c r="DB39" s="21">
        <v>7148.5005199999996</v>
      </c>
      <c r="DC39" s="21">
        <v>7035.5904200000004</v>
      </c>
      <c r="DD39" s="21">
        <v>7012.0790900000002</v>
      </c>
      <c r="DE39" s="21">
        <v>6878.3328300000003</v>
      </c>
      <c r="DF39" s="21">
        <v>6728.9214599999996</v>
      </c>
      <c r="DG39" s="21">
        <v>7840.9108800000004</v>
      </c>
      <c r="DH39" s="21">
        <v>7739.3093699999999</v>
      </c>
      <c r="DI39" s="21">
        <v>7691.6524600000002</v>
      </c>
      <c r="DJ39" s="21">
        <v>7544.9442300000001</v>
      </c>
      <c r="DK39" s="21">
        <v>7381.0527499999998</v>
      </c>
      <c r="DL39" s="21">
        <v>5495.7432399999998</v>
      </c>
      <c r="DM39" s="21">
        <v>5382.81203</v>
      </c>
      <c r="DN39" s="21">
        <v>5390.9809400000004</v>
      </c>
      <c r="DO39" s="21">
        <v>5288.1550100000004</v>
      </c>
      <c r="DP39" s="21">
        <v>5173.2855099999997</v>
      </c>
      <c r="DQ39" s="21">
        <v>3753.9571099999998</v>
      </c>
      <c r="DR39" s="21">
        <v>3516.3151800000001</v>
      </c>
      <c r="DS39" s="21">
        <v>3679.7374</v>
      </c>
      <c r="DT39" s="21">
        <v>3607.9377899999999</v>
      </c>
      <c r="DU39" s="21">
        <v>3537.47055</v>
      </c>
      <c r="DV39" s="21">
        <v>4623.4298699999999</v>
      </c>
      <c r="DW39" s="21">
        <v>4449.97282</v>
      </c>
      <c r="DX39" s="21">
        <v>4534.97847</v>
      </c>
      <c r="DY39" s="21">
        <v>4448.47966</v>
      </c>
      <c r="DZ39" s="21">
        <v>4351.8495000000003</v>
      </c>
      <c r="EA39" s="21">
        <v>5645.1267500000004</v>
      </c>
      <c r="EB39" s="21">
        <v>5555.3540599999997</v>
      </c>
      <c r="EC39" s="21">
        <v>5537.6028100000003</v>
      </c>
      <c r="ED39" s="21">
        <v>5431.9802600000003</v>
      </c>
      <c r="EE39" s="21">
        <v>5313.9866099999999</v>
      </c>
    </row>
    <row r="40" spans="2:135" x14ac:dyDescent="0.3">
      <c r="B40" s="58" t="s">
        <v>193</v>
      </c>
      <c r="C40" s="21">
        <v>181974.76701000001</v>
      </c>
      <c r="D40" s="21">
        <v>185366.83712000001</v>
      </c>
      <c r="E40" s="21">
        <v>178471.58937999999</v>
      </c>
      <c r="F40" s="21">
        <v>175028.61111</v>
      </c>
      <c r="G40" s="21">
        <v>171650.86497</v>
      </c>
      <c r="H40" s="21">
        <v>395550.94861999998</v>
      </c>
      <c r="I40" s="21">
        <v>402924.63835000002</v>
      </c>
      <c r="J40" s="21">
        <v>387936.62991999998</v>
      </c>
      <c r="K40" s="21">
        <v>380452.66713000002</v>
      </c>
      <c r="L40" s="21">
        <v>373110.37966999999</v>
      </c>
      <c r="M40" s="21">
        <v>396640.78535999998</v>
      </c>
      <c r="N40" s="21">
        <v>404034.68673000002</v>
      </c>
      <c r="O40" s="21">
        <v>389005.67872000003</v>
      </c>
      <c r="P40" s="21">
        <v>381501.19016</v>
      </c>
      <c r="Q40" s="21">
        <v>374138.58704999997</v>
      </c>
      <c r="R40" s="21">
        <v>3719.0098699999999</v>
      </c>
      <c r="S40" s="21">
        <v>3626.4215100000001</v>
      </c>
      <c r="T40" s="21">
        <v>3648.0446999999999</v>
      </c>
      <c r="U40" s="21">
        <v>3579.9911299999999</v>
      </c>
      <c r="V40" s="21">
        <v>3500.7591600000001</v>
      </c>
      <c r="W40" s="21">
        <v>4574.6360999999997</v>
      </c>
      <c r="X40" s="21">
        <v>4501.1819100000002</v>
      </c>
      <c r="Y40" s="21">
        <v>4487.51746</v>
      </c>
      <c r="Z40" s="21">
        <v>4403.3933999999999</v>
      </c>
      <c r="AA40" s="21">
        <v>4306.3206300000002</v>
      </c>
      <c r="AB40" s="21">
        <v>352657.77600000001</v>
      </c>
      <c r="AC40" s="21">
        <v>359231.66099</v>
      </c>
      <c r="AD40" s="21">
        <v>345869.05079000001</v>
      </c>
      <c r="AE40" s="21">
        <v>339196.96388</v>
      </c>
      <c r="AF40" s="21">
        <v>332650.54532999999</v>
      </c>
      <c r="AG40" s="21">
        <v>710.51500999999996</v>
      </c>
      <c r="AH40" s="21">
        <v>571.08231000000001</v>
      </c>
      <c r="AI40" s="21">
        <v>696.06777</v>
      </c>
      <c r="AJ40" s="21">
        <v>683.78791000000001</v>
      </c>
      <c r="AK40" s="21">
        <v>669.12724000000003</v>
      </c>
      <c r="AL40" s="21">
        <v>1773.5190399999999</v>
      </c>
      <c r="AM40" s="21">
        <v>1695.7041899999999</v>
      </c>
      <c r="AN40" s="21">
        <v>1738.5824500000001</v>
      </c>
      <c r="AO40" s="21">
        <v>1705.6154899999999</v>
      </c>
      <c r="AP40" s="21">
        <v>1671.3686299999999</v>
      </c>
      <c r="AQ40" s="21">
        <v>3023.26991</v>
      </c>
      <c r="AR40" s="21">
        <v>2973.82951</v>
      </c>
      <c r="AS40" s="21">
        <v>2964.0301100000001</v>
      </c>
      <c r="AT40" s="21">
        <v>2907.06835</v>
      </c>
      <c r="AU40" s="21">
        <v>2849.3935200000001</v>
      </c>
      <c r="AV40" s="21">
        <v>4765.2538000000004</v>
      </c>
      <c r="AW40" s="21">
        <v>4736.6021000000001</v>
      </c>
      <c r="AX40" s="21">
        <v>4672.0013300000001</v>
      </c>
      <c r="AY40" s="21">
        <v>4581.8571199999997</v>
      </c>
      <c r="AZ40" s="21">
        <v>4491.2039599999998</v>
      </c>
      <c r="BA40" s="21">
        <v>6347.4193500000001</v>
      </c>
      <c r="BB40" s="21">
        <v>6360.7737500000003</v>
      </c>
      <c r="BC40" s="21">
        <v>6223.5156900000002</v>
      </c>
      <c r="BD40" s="21">
        <v>6103.0110599999998</v>
      </c>
      <c r="BE40" s="21">
        <v>5982.91338</v>
      </c>
      <c r="BF40" s="21">
        <v>8017.0189499999997</v>
      </c>
      <c r="BG40" s="21">
        <v>8059.8052699999998</v>
      </c>
      <c r="BH40" s="21">
        <v>7860.5307300000004</v>
      </c>
      <c r="BI40" s="21">
        <v>7708.0931300000002</v>
      </c>
      <c r="BJ40" s="21">
        <v>7556.2155899999998</v>
      </c>
      <c r="BK40" s="21">
        <v>-1680.3033600000001</v>
      </c>
      <c r="BL40" s="21">
        <v>-1711.98287</v>
      </c>
      <c r="BM40" s="21">
        <v>-1647.59737</v>
      </c>
      <c r="BN40" s="21">
        <v>-1615.44598</v>
      </c>
      <c r="BO40" s="21">
        <v>-1583.8978099999999</v>
      </c>
      <c r="BP40" s="21">
        <v>2289.5375800000002</v>
      </c>
      <c r="BQ40" s="21">
        <v>2116.5851400000001</v>
      </c>
      <c r="BR40" s="21">
        <v>2244.9816900000001</v>
      </c>
      <c r="BS40" s="21">
        <v>2204.0906500000001</v>
      </c>
      <c r="BT40" s="21">
        <v>2154.26287</v>
      </c>
      <c r="BU40" s="21">
        <v>-7.3943099999999999</v>
      </c>
      <c r="BV40" s="21">
        <v>-4.7232599999999998</v>
      </c>
      <c r="BW40" s="21">
        <v>-7.1400699999999997</v>
      </c>
      <c r="BX40" s="21">
        <v>6546.9054900000001</v>
      </c>
      <c r="BY40" s="21">
        <v>6443.1954900000001</v>
      </c>
      <c r="BZ40" s="21">
        <v>6418.5505199999998</v>
      </c>
      <c r="CA40" s="21">
        <v>6295.26415</v>
      </c>
      <c r="CB40" s="21">
        <v>6170.1014500000001</v>
      </c>
      <c r="CC40" s="21">
        <v>2850.5440199999998</v>
      </c>
      <c r="CD40" s="21">
        <v>2718.1085200000002</v>
      </c>
      <c r="CE40" s="21">
        <v>2795.74955</v>
      </c>
      <c r="CF40" s="21">
        <v>2744.08</v>
      </c>
      <c r="CG40" s="21">
        <v>2682.7808599999998</v>
      </c>
      <c r="CH40" s="21">
        <v>3521.5170600000001</v>
      </c>
      <c r="CI40" s="21">
        <v>3408.1576300000002</v>
      </c>
      <c r="CJ40" s="21">
        <v>3454.2259800000002</v>
      </c>
      <c r="CK40" s="21">
        <v>3390.0131099999999</v>
      </c>
      <c r="CL40" s="21">
        <v>3314.7714599999999</v>
      </c>
      <c r="CM40" s="21">
        <v>4147.2985500000004</v>
      </c>
      <c r="CN40" s="21">
        <v>4050.1130400000002</v>
      </c>
      <c r="CO40" s="21">
        <v>4068.17758</v>
      </c>
      <c r="CP40" s="21">
        <v>3992.2335600000001</v>
      </c>
      <c r="CQ40" s="21">
        <v>3903.9094500000001</v>
      </c>
      <c r="CR40" s="21">
        <v>4215.4066300000004</v>
      </c>
      <c r="CS40" s="21">
        <v>4129.9584599999998</v>
      </c>
      <c r="CT40" s="21">
        <v>4134.8729000000003</v>
      </c>
      <c r="CU40" s="21">
        <v>4057.4909499999999</v>
      </c>
      <c r="CV40" s="21">
        <v>3967.8234200000002</v>
      </c>
      <c r="CW40" s="21">
        <v>4647.4893499999998</v>
      </c>
      <c r="CX40" s="21">
        <v>4568.1500999999998</v>
      </c>
      <c r="CY40" s="21">
        <v>4558.7659800000001</v>
      </c>
      <c r="CZ40" s="21">
        <v>4473.3220099999999</v>
      </c>
      <c r="DA40" s="21">
        <v>4374.5944</v>
      </c>
      <c r="DB40" s="21">
        <v>4863.10484</v>
      </c>
      <c r="DC40" s="21">
        <v>4794.9888499999997</v>
      </c>
      <c r="DD40" s="21">
        <v>4770.3372799999997</v>
      </c>
      <c r="DE40" s="21">
        <v>4680.7959799999999</v>
      </c>
      <c r="DF40" s="21">
        <v>4577.6244100000004</v>
      </c>
      <c r="DG40" s="21">
        <v>5290.3619600000002</v>
      </c>
      <c r="DH40" s="21">
        <v>5229.6771399999998</v>
      </c>
      <c r="DI40" s="21">
        <v>5189.6836400000002</v>
      </c>
      <c r="DJ40" s="21">
        <v>5092.2241400000003</v>
      </c>
      <c r="DK40" s="21">
        <v>4980.1271999999999</v>
      </c>
      <c r="DL40" s="21">
        <v>3658.4286999999999</v>
      </c>
      <c r="DM40" s="21">
        <v>3587.3512000000001</v>
      </c>
      <c r="DN40" s="21">
        <v>3588.7038699999998</v>
      </c>
      <c r="DO40" s="21">
        <v>3521.5573899999999</v>
      </c>
      <c r="DP40" s="21">
        <v>3443.81133</v>
      </c>
      <c r="DQ40" s="21">
        <v>2580.3829900000001</v>
      </c>
      <c r="DR40" s="21">
        <v>2425.3583600000002</v>
      </c>
      <c r="DS40" s="21">
        <v>2529.3950500000001</v>
      </c>
      <c r="DT40" s="21">
        <v>2481.8030699999999</v>
      </c>
      <c r="DU40" s="21">
        <v>2431.6140399999999</v>
      </c>
      <c r="DV40" s="21">
        <v>3062.23522</v>
      </c>
      <c r="DW40" s="21">
        <v>2950.08178</v>
      </c>
      <c r="DX40" s="21">
        <v>3003.6593600000001</v>
      </c>
      <c r="DY40" s="21">
        <v>2947.9372400000002</v>
      </c>
      <c r="DZ40" s="21">
        <v>2882.37635</v>
      </c>
      <c r="EA40" s="21">
        <v>3876.2474999999999</v>
      </c>
      <c r="EB40" s="21">
        <v>3822.68806</v>
      </c>
      <c r="EC40" s="21">
        <v>3802.4455499999999</v>
      </c>
      <c r="ED40" s="21">
        <v>3731.11618</v>
      </c>
      <c r="EE40" s="21">
        <v>3648.90524</v>
      </c>
    </row>
    <row r="41" spans="2:135" x14ac:dyDescent="0.3">
      <c r="B41" s="58" t="s">
        <v>194</v>
      </c>
      <c r="C41" s="21">
        <v>51049.005340000003</v>
      </c>
      <c r="D41" s="21">
        <v>52000.57576</v>
      </c>
      <c r="E41" s="21">
        <v>50066.266159999999</v>
      </c>
      <c r="F41" s="21">
        <v>49100.414579999997</v>
      </c>
      <c r="G41" s="21">
        <v>48152.862439999997</v>
      </c>
      <c r="H41" s="21">
        <v>114952.92887</v>
      </c>
      <c r="I41" s="21">
        <v>117095.83166</v>
      </c>
      <c r="J41" s="21">
        <v>112740.09576</v>
      </c>
      <c r="K41" s="21">
        <v>110565.14599999999</v>
      </c>
      <c r="L41" s="21">
        <v>108431.36917000001</v>
      </c>
      <c r="M41" s="21">
        <v>116176.73208</v>
      </c>
      <c r="N41" s="21">
        <v>118342.41783999999</v>
      </c>
      <c r="O41" s="21">
        <v>113940.39691</v>
      </c>
      <c r="P41" s="21">
        <v>111742.31999</v>
      </c>
      <c r="Q41" s="21">
        <v>109585.80155</v>
      </c>
      <c r="R41" s="21">
        <v>782.78492000000006</v>
      </c>
      <c r="S41" s="21">
        <v>802.69338000000005</v>
      </c>
      <c r="T41" s="21">
        <v>836.86888999999996</v>
      </c>
      <c r="U41" s="21">
        <v>1041.29556</v>
      </c>
      <c r="V41" s="21">
        <v>934.49905000000001</v>
      </c>
      <c r="W41" s="21">
        <v>1054.8938000000001</v>
      </c>
      <c r="X41" s="21">
        <v>1080.21947</v>
      </c>
      <c r="Y41" s="21">
        <v>1100.64429</v>
      </c>
      <c r="Z41" s="21">
        <v>1296.42715</v>
      </c>
      <c r="AA41" s="21">
        <v>1187.33428</v>
      </c>
      <c r="AB41" s="21">
        <v>103028.63742</v>
      </c>
      <c r="AC41" s="21">
        <v>104949.19173000001</v>
      </c>
      <c r="AD41" s="21">
        <v>101045.31774</v>
      </c>
      <c r="AE41" s="21">
        <v>99096.073820000005</v>
      </c>
      <c r="AF41" s="21">
        <v>97183.543799999999</v>
      </c>
      <c r="AG41" s="21">
        <v>-112.22017</v>
      </c>
      <c r="AH41" s="21">
        <v>-109.42398</v>
      </c>
      <c r="AI41" s="21">
        <v>-45.280729999999998</v>
      </c>
      <c r="AJ41" s="21">
        <v>157.54195999999999</v>
      </c>
      <c r="AK41" s="21">
        <v>73.537239999999997</v>
      </c>
      <c r="AL41" s="21">
        <v>284.70848999999998</v>
      </c>
      <c r="AM41" s="21">
        <v>293.54345999999998</v>
      </c>
      <c r="AN41" s="21">
        <v>325.77166</v>
      </c>
      <c r="AO41" s="21">
        <v>465.59748999999999</v>
      </c>
      <c r="AP41" s="21">
        <v>398.29199999999997</v>
      </c>
      <c r="AQ41" s="21">
        <v>697.40956000000006</v>
      </c>
      <c r="AR41" s="21">
        <v>713.84319000000005</v>
      </c>
      <c r="AS41" s="21">
        <v>728.29940999999997</v>
      </c>
      <c r="AT41" s="21">
        <v>852.95218</v>
      </c>
      <c r="AU41" s="21">
        <v>780.68898000000002</v>
      </c>
      <c r="AV41" s="21">
        <v>1282.28116</v>
      </c>
      <c r="AW41" s="21">
        <v>1310.1403399999999</v>
      </c>
      <c r="AX41" s="21">
        <v>1306.64915</v>
      </c>
      <c r="AY41" s="21">
        <v>1435.0262</v>
      </c>
      <c r="AZ41" s="21">
        <v>1344.9812099999999</v>
      </c>
      <c r="BA41" s="21">
        <v>1658.95739</v>
      </c>
      <c r="BB41" s="21">
        <v>1693.3498400000001</v>
      </c>
      <c r="BC41" s="21">
        <v>1670.09844</v>
      </c>
      <c r="BD41" s="21">
        <v>1774.2938799999999</v>
      </c>
      <c r="BE41" s="21">
        <v>1685.0176300000001</v>
      </c>
      <c r="BF41" s="21">
        <v>2119.0076800000002</v>
      </c>
      <c r="BG41" s="21">
        <v>2162.2097100000001</v>
      </c>
      <c r="BH41" s="21">
        <v>2121.8061200000002</v>
      </c>
      <c r="BI41" s="21">
        <v>2218.3081400000001</v>
      </c>
      <c r="BJ41" s="21">
        <v>2119.42452</v>
      </c>
      <c r="BK41" s="21">
        <v>18050.65207</v>
      </c>
      <c r="BL41" s="21">
        <v>18390.969109999998</v>
      </c>
      <c r="BM41" s="21">
        <v>17699.30817</v>
      </c>
      <c r="BN41" s="21">
        <v>17353.921910000001</v>
      </c>
      <c r="BO41" s="21">
        <v>17015.015889999999</v>
      </c>
      <c r="BP41" s="21">
        <v>264.06486000000001</v>
      </c>
      <c r="BQ41" s="21">
        <v>276.31709999999998</v>
      </c>
      <c r="BR41" s="21">
        <v>351.45229999999998</v>
      </c>
      <c r="BS41" s="21">
        <v>640.38603000000001</v>
      </c>
      <c r="BT41" s="21">
        <v>513.81242999999995</v>
      </c>
      <c r="BU41" s="21">
        <v>61.79609</v>
      </c>
      <c r="BV41" s="21">
        <v>454.29372000000001</v>
      </c>
      <c r="BW41" s="21">
        <v>287.90249</v>
      </c>
      <c r="BX41" s="21">
        <v>1518.34304</v>
      </c>
      <c r="BY41" s="21">
        <v>1554.1087600000001</v>
      </c>
      <c r="BZ41" s="21">
        <v>1583.54557</v>
      </c>
      <c r="CA41" s="21">
        <v>1850.82926</v>
      </c>
      <c r="CB41" s="21">
        <v>1695.61671</v>
      </c>
      <c r="CC41" s="21">
        <v>461.29084999999998</v>
      </c>
      <c r="CD41" s="21">
        <v>476.33256999999998</v>
      </c>
      <c r="CE41" s="21">
        <v>532.53880000000004</v>
      </c>
      <c r="CF41" s="21">
        <v>774.40894000000003</v>
      </c>
      <c r="CG41" s="21">
        <v>659.83379000000002</v>
      </c>
      <c r="CH41" s="21">
        <v>690.54552000000001</v>
      </c>
      <c r="CI41" s="21">
        <v>709.24573999999996</v>
      </c>
      <c r="CJ41" s="21">
        <v>753.08302000000003</v>
      </c>
      <c r="CK41" s="21">
        <v>983.19154000000003</v>
      </c>
      <c r="CL41" s="21">
        <v>869.46031000000005</v>
      </c>
      <c r="CM41" s="21">
        <v>860.90534000000002</v>
      </c>
      <c r="CN41" s="21">
        <v>882.76029000000005</v>
      </c>
      <c r="CO41" s="21">
        <v>919.59528999999998</v>
      </c>
      <c r="CP41" s="21">
        <v>1139.9892400000001</v>
      </c>
      <c r="CQ41" s="21">
        <v>1023.24359</v>
      </c>
      <c r="CR41" s="21">
        <v>901.72117000000003</v>
      </c>
      <c r="CS41" s="21">
        <v>924.51664000000005</v>
      </c>
      <c r="CT41" s="21">
        <v>955.39891999999998</v>
      </c>
      <c r="CU41" s="21">
        <v>1160.1703</v>
      </c>
      <c r="CV41" s="21">
        <v>1047.7256</v>
      </c>
      <c r="CW41" s="21">
        <v>1102.91777</v>
      </c>
      <c r="CX41" s="21">
        <v>1129.6593600000001</v>
      </c>
      <c r="CY41" s="21">
        <v>1153.7372499999999</v>
      </c>
      <c r="CZ41" s="21">
        <v>1357.7337299999999</v>
      </c>
      <c r="DA41" s="21">
        <v>1239.61707</v>
      </c>
      <c r="DB41" s="21">
        <v>1109.7438400000001</v>
      </c>
      <c r="DC41" s="21">
        <v>1136.3664100000001</v>
      </c>
      <c r="DD41" s="21">
        <v>1157.1929</v>
      </c>
      <c r="DE41" s="21">
        <v>1350.9132300000001</v>
      </c>
      <c r="DF41" s="21">
        <v>1236.8658</v>
      </c>
      <c r="DG41" s="21">
        <v>1216.37832</v>
      </c>
      <c r="DH41" s="21">
        <v>1244.5703000000001</v>
      </c>
      <c r="DI41" s="21">
        <v>1261.5798</v>
      </c>
      <c r="DJ41" s="21">
        <v>1454.1381899999999</v>
      </c>
      <c r="DK41" s="21">
        <v>1338.5295699999999</v>
      </c>
      <c r="DL41" s="21">
        <v>773.44659999999999</v>
      </c>
      <c r="DM41" s="21">
        <v>792.54432999999995</v>
      </c>
      <c r="DN41" s="21">
        <v>817.28900999999996</v>
      </c>
      <c r="DO41" s="21">
        <v>990.67501000000004</v>
      </c>
      <c r="DP41" s="21">
        <v>897.77664000000004</v>
      </c>
      <c r="DQ41" s="21">
        <v>346.29601000000002</v>
      </c>
      <c r="DR41" s="21">
        <v>359.14600999999999</v>
      </c>
      <c r="DS41" s="21">
        <v>425.19296000000003</v>
      </c>
      <c r="DT41" s="21">
        <v>686.01355999999998</v>
      </c>
      <c r="DU41" s="21">
        <v>565.31778999999995</v>
      </c>
      <c r="DV41" s="21">
        <v>563.19500000000005</v>
      </c>
      <c r="DW41" s="21">
        <v>579.25728000000004</v>
      </c>
      <c r="DX41" s="21">
        <v>624.97451000000001</v>
      </c>
      <c r="DY41" s="21">
        <v>842.54272000000003</v>
      </c>
      <c r="DZ41" s="21">
        <v>736.17101000000002</v>
      </c>
      <c r="EA41" s="21">
        <v>929.48139000000003</v>
      </c>
      <c r="EB41" s="21">
        <v>951.17908</v>
      </c>
      <c r="EC41" s="21">
        <v>965.76373000000001</v>
      </c>
      <c r="ED41" s="21">
        <v>1118.3049799999999</v>
      </c>
      <c r="EE41" s="21">
        <v>1027.86996</v>
      </c>
    </row>
    <row r="42" spans="2:135" x14ac:dyDescent="0.3">
      <c r="B42" s="58" t="s">
        <v>195</v>
      </c>
      <c r="C42" s="21">
        <v>-25164.435249999999</v>
      </c>
      <c r="D42" s="21">
        <v>-25633.508689999999</v>
      </c>
      <c r="E42" s="21">
        <v>-24679.99728</v>
      </c>
      <c r="F42" s="21">
        <v>-24203.883999999998</v>
      </c>
      <c r="G42" s="21">
        <v>-23736.791359999999</v>
      </c>
      <c r="H42" s="21">
        <v>-55399.277009999998</v>
      </c>
      <c r="I42" s="21">
        <v>-56432.006379999999</v>
      </c>
      <c r="J42" s="21">
        <v>-54332.846120000002</v>
      </c>
      <c r="K42" s="21">
        <v>-53284.672359999997</v>
      </c>
      <c r="L42" s="21">
        <v>-52256.341070000002</v>
      </c>
      <c r="M42" s="21">
        <v>-47461.727899999998</v>
      </c>
      <c r="N42" s="21">
        <v>-48346.476390000003</v>
      </c>
      <c r="O42" s="21">
        <v>-46548.116979999999</v>
      </c>
      <c r="P42" s="21">
        <v>-45650.135710000002</v>
      </c>
      <c r="Q42" s="21">
        <v>-44769.13235</v>
      </c>
      <c r="R42" s="21">
        <v>-916.06460000000004</v>
      </c>
      <c r="S42" s="21">
        <v>-853.08550000000002</v>
      </c>
      <c r="T42" s="21">
        <v>-830.86685</v>
      </c>
      <c r="U42" s="21">
        <v>-600.68318999999997</v>
      </c>
      <c r="V42" s="21">
        <v>-669.95396000000005</v>
      </c>
      <c r="W42" s="21">
        <v>-908.30372</v>
      </c>
      <c r="X42" s="21">
        <v>-847.17489999999998</v>
      </c>
      <c r="Y42" s="21">
        <v>-826.68511000000001</v>
      </c>
      <c r="Z42" s="21">
        <v>-600.81372999999996</v>
      </c>
      <c r="AA42" s="21">
        <v>-666.58444999999995</v>
      </c>
      <c r="AB42" s="21">
        <v>-44430.295400000003</v>
      </c>
      <c r="AC42" s="21">
        <v>-45258.51945</v>
      </c>
      <c r="AD42" s="21">
        <v>-43575.004269999998</v>
      </c>
      <c r="AE42" s="21">
        <v>-42734.408049999998</v>
      </c>
      <c r="AF42" s="21">
        <v>-41909.644410000001</v>
      </c>
      <c r="AG42" s="21">
        <v>-450.10951</v>
      </c>
      <c r="AH42" s="21">
        <v>-379.4375</v>
      </c>
      <c r="AI42" s="21">
        <v>-376.29178000000002</v>
      </c>
      <c r="AJ42" s="21">
        <v>-168.76003</v>
      </c>
      <c r="AK42" s="21">
        <v>-246.24262999999999</v>
      </c>
      <c r="AL42" s="21">
        <v>-511.17615000000001</v>
      </c>
      <c r="AM42" s="21">
        <v>-463.9169</v>
      </c>
      <c r="AN42" s="21">
        <v>-454.62758000000002</v>
      </c>
      <c r="AO42" s="21">
        <v>-301.47550000000001</v>
      </c>
      <c r="AP42" s="21">
        <v>-353.44995</v>
      </c>
      <c r="AQ42" s="21">
        <v>-705.67776000000003</v>
      </c>
      <c r="AR42" s="21">
        <v>-665.24778000000003</v>
      </c>
      <c r="AS42" s="21">
        <v>-647.72261000000003</v>
      </c>
      <c r="AT42" s="21">
        <v>-498.73662000000002</v>
      </c>
      <c r="AU42" s="21">
        <v>-543.97762999999998</v>
      </c>
      <c r="AV42" s="21">
        <v>-879.05993999999998</v>
      </c>
      <c r="AW42" s="21">
        <v>-836.44776999999999</v>
      </c>
      <c r="AX42" s="21">
        <v>-813.07933000000003</v>
      </c>
      <c r="AY42" s="21">
        <v>-646.82524999999998</v>
      </c>
      <c r="AZ42" s="21">
        <v>-695.17170999999996</v>
      </c>
      <c r="BA42" s="21">
        <v>-836.44803000000002</v>
      </c>
      <c r="BB42" s="21">
        <v>-800.22221000000002</v>
      </c>
      <c r="BC42" s="21">
        <v>-777.40098999999998</v>
      </c>
      <c r="BD42" s="21">
        <v>-629.21411999999998</v>
      </c>
      <c r="BE42" s="21">
        <v>-670.43195000000003</v>
      </c>
      <c r="BF42" s="21">
        <v>-783.17127000000005</v>
      </c>
      <c r="BG42" s="21">
        <v>-745.52345000000003</v>
      </c>
      <c r="BH42" s="21">
        <v>-724.62612000000001</v>
      </c>
      <c r="BI42" s="21">
        <v>-576.79732999999999</v>
      </c>
      <c r="BJ42" s="21">
        <v>-619.63331000000005</v>
      </c>
      <c r="BK42" s="21">
        <v>20559.032510000001</v>
      </c>
      <c r="BL42" s="21">
        <v>20946.641169999999</v>
      </c>
      <c r="BM42" s="21">
        <v>20158.864659999999</v>
      </c>
      <c r="BN42" s="21">
        <v>19765.482339999999</v>
      </c>
      <c r="BO42" s="21">
        <v>19379.480780000002</v>
      </c>
      <c r="BP42" s="21">
        <v>-802.95019000000002</v>
      </c>
      <c r="BQ42" s="21">
        <v>-708.10170000000005</v>
      </c>
      <c r="BR42" s="21">
        <v>-695.37271999999996</v>
      </c>
      <c r="BS42" s="21">
        <v>-391.28050000000002</v>
      </c>
      <c r="BT42" s="21">
        <v>-494.08265999999998</v>
      </c>
      <c r="BU42" s="21">
        <v>68.399720000000002</v>
      </c>
      <c r="BV42" s="21">
        <v>458.10743000000002</v>
      </c>
      <c r="BW42" s="21">
        <v>291.65001999999998</v>
      </c>
      <c r="BX42" s="21">
        <v>-1540.5787600000001</v>
      </c>
      <c r="BY42" s="21">
        <v>-1454.9009699999999</v>
      </c>
      <c r="BZ42" s="21">
        <v>-1416.3010400000001</v>
      </c>
      <c r="CA42" s="21">
        <v>-1095.9579000000001</v>
      </c>
      <c r="CB42" s="21">
        <v>-1192.1065599999999</v>
      </c>
      <c r="CC42" s="21">
        <v>-794.84942999999998</v>
      </c>
      <c r="CD42" s="21">
        <v>-715.94848000000002</v>
      </c>
      <c r="CE42" s="21">
        <v>-700.29989999999998</v>
      </c>
      <c r="CF42" s="21">
        <v>-439.92556999999999</v>
      </c>
      <c r="CG42" s="21">
        <v>-526.65257999999994</v>
      </c>
      <c r="CH42" s="21">
        <v>-891.42780000000005</v>
      </c>
      <c r="CI42" s="21">
        <v>-818.87860999999998</v>
      </c>
      <c r="CJ42" s="21">
        <v>-799.84535000000005</v>
      </c>
      <c r="CK42" s="21">
        <v>-546.02382</v>
      </c>
      <c r="CL42" s="21">
        <v>-624.77444000000003</v>
      </c>
      <c r="CM42" s="21">
        <v>-1031.2615000000001</v>
      </c>
      <c r="CN42" s="21">
        <v>-964.31236999999999</v>
      </c>
      <c r="CO42" s="21">
        <v>-937.92822000000001</v>
      </c>
      <c r="CP42" s="21">
        <v>-688.78341999999998</v>
      </c>
      <c r="CQ42" s="21">
        <v>-763.73839999999996</v>
      </c>
      <c r="CR42" s="21">
        <v>-994.1644</v>
      </c>
      <c r="CS42" s="21">
        <v>-931.53954999999996</v>
      </c>
      <c r="CT42" s="21">
        <v>-905.68160999999998</v>
      </c>
      <c r="CU42" s="21">
        <v>-671.90841</v>
      </c>
      <c r="CV42" s="21">
        <v>-742.48257999999998</v>
      </c>
      <c r="CW42" s="21">
        <v>-936.95380999999998</v>
      </c>
      <c r="CX42" s="21">
        <v>-872.44618000000003</v>
      </c>
      <c r="CY42" s="21">
        <v>-848.71574999999996</v>
      </c>
      <c r="CZ42" s="21">
        <v>-613.41989999999998</v>
      </c>
      <c r="DA42" s="21">
        <v>-686.49985000000004</v>
      </c>
      <c r="DB42" s="21">
        <v>-923.95591999999999</v>
      </c>
      <c r="DC42" s="21">
        <v>-863.10145</v>
      </c>
      <c r="DD42" s="21">
        <v>-839.22360000000003</v>
      </c>
      <c r="DE42" s="21">
        <v>-614.23362999999995</v>
      </c>
      <c r="DF42" s="21">
        <v>-683.39035000000001</v>
      </c>
      <c r="DG42" s="21">
        <v>-911.04214999999999</v>
      </c>
      <c r="DH42" s="21">
        <v>-850.37899000000004</v>
      </c>
      <c r="DI42" s="21">
        <v>-826.99090000000001</v>
      </c>
      <c r="DJ42" s="21">
        <v>-601.74752999999998</v>
      </c>
      <c r="DK42" s="21">
        <v>-670.41986999999995</v>
      </c>
      <c r="DL42" s="21">
        <v>-885.37900999999999</v>
      </c>
      <c r="DM42" s="21">
        <v>-833.46590000000003</v>
      </c>
      <c r="DN42" s="21">
        <v>-811.21091999999999</v>
      </c>
      <c r="DO42" s="21">
        <v>-612.47441000000003</v>
      </c>
      <c r="DP42" s="21">
        <v>-668.75915999999995</v>
      </c>
      <c r="DQ42" s="21">
        <v>-848.98873000000003</v>
      </c>
      <c r="DR42" s="21">
        <v>-760.52754000000004</v>
      </c>
      <c r="DS42" s="21">
        <v>-746.73985000000005</v>
      </c>
      <c r="DT42" s="21">
        <v>-466.25438000000003</v>
      </c>
      <c r="DU42" s="21">
        <v>-563.92456000000004</v>
      </c>
      <c r="DV42" s="21">
        <v>-787.17768999999998</v>
      </c>
      <c r="DW42" s="21">
        <v>-717.16157999999996</v>
      </c>
      <c r="DX42" s="21">
        <v>-700.55592000000001</v>
      </c>
      <c r="DY42" s="21">
        <v>-462.88288</v>
      </c>
      <c r="DZ42" s="21">
        <v>-539.37207999999998</v>
      </c>
      <c r="EA42" s="21">
        <v>-743.88701000000003</v>
      </c>
      <c r="EB42" s="21">
        <v>-696.24109999999996</v>
      </c>
      <c r="EC42" s="21">
        <v>-677.04521</v>
      </c>
      <c r="ED42" s="21">
        <v>-498.79486000000003</v>
      </c>
      <c r="EE42" s="21">
        <v>-552.31106</v>
      </c>
    </row>
    <row r="43" spans="2:135" x14ac:dyDescent="0.3">
      <c r="B43" s="58" t="s">
        <v>196</v>
      </c>
      <c r="C43" s="21">
        <v>-25252.329760000001</v>
      </c>
      <c r="D43" s="21">
        <v>-25723.041580000001</v>
      </c>
      <c r="E43" s="21">
        <v>-24766.19974</v>
      </c>
      <c r="F43" s="21">
        <v>-24288.423490000001</v>
      </c>
      <c r="G43" s="21">
        <v>-23819.699390000002</v>
      </c>
      <c r="H43" s="21">
        <v>-49763.833400000003</v>
      </c>
      <c r="I43" s="21">
        <v>-50691.509259999999</v>
      </c>
      <c r="J43" s="21">
        <v>-48805.884270000002</v>
      </c>
      <c r="K43" s="21">
        <v>-47864.335079999997</v>
      </c>
      <c r="L43" s="21">
        <v>-46940.609900000003</v>
      </c>
      <c r="M43" s="21">
        <v>-39483.004950000002</v>
      </c>
      <c r="N43" s="21">
        <v>-40219.019639999999</v>
      </c>
      <c r="O43" s="21">
        <v>-38722.97984</v>
      </c>
      <c r="P43" s="21">
        <v>-37975.956919999997</v>
      </c>
      <c r="Q43" s="21">
        <v>-37243.057769999999</v>
      </c>
      <c r="R43" s="21">
        <v>-579.34777999999994</v>
      </c>
      <c r="S43" s="21">
        <v>-548.14143999999999</v>
      </c>
      <c r="T43" s="21">
        <v>-568.09933000000001</v>
      </c>
      <c r="U43" s="21">
        <v>-557.32312000000002</v>
      </c>
      <c r="V43" s="21">
        <v>-545.21698000000004</v>
      </c>
      <c r="W43" s="21">
        <v>-540.93685000000005</v>
      </c>
      <c r="X43" s="21">
        <v>-510.18392999999998</v>
      </c>
      <c r="Y43" s="21">
        <v>-530.42936999999995</v>
      </c>
      <c r="Z43" s="21">
        <v>-520.37406999999996</v>
      </c>
      <c r="AA43" s="21">
        <v>-509.07053999999999</v>
      </c>
      <c r="AB43" s="21">
        <v>-37987.660159999999</v>
      </c>
      <c r="AC43" s="21">
        <v>-38695.787199999999</v>
      </c>
      <c r="AD43" s="21">
        <v>-37256.390910000002</v>
      </c>
      <c r="AE43" s="21">
        <v>-36537.685729999997</v>
      </c>
      <c r="AF43" s="21">
        <v>-35832.517319999999</v>
      </c>
      <c r="AG43" s="21">
        <v>-163.84988999999999</v>
      </c>
      <c r="AH43" s="21">
        <v>-125.67088</v>
      </c>
      <c r="AI43" s="21">
        <v>-160.36465999999999</v>
      </c>
      <c r="AJ43" s="21">
        <v>-157.27483000000001</v>
      </c>
      <c r="AK43" s="21">
        <v>-154.19958</v>
      </c>
      <c r="AL43" s="21">
        <v>-300.11009999999999</v>
      </c>
      <c r="AM43" s="21">
        <v>-276.05568</v>
      </c>
      <c r="AN43" s="21">
        <v>-294.06993</v>
      </c>
      <c r="AO43" s="21">
        <v>-288.36401000000001</v>
      </c>
      <c r="AP43" s="21">
        <v>-282.7319</v>
      </c>
      <c r="AQ43" s="21">
        <v>-464.55101999999999</v>
      </c>
      <c r="AR43" s="21">
        <v>-445.23869999999999</v>
      </c>
      <c r="AS43" s="21">
        <v>-455.32101</v>
      </c>
      <c r="AT43" s="21">
        <v>-446.45782000000003</v>
      </c>
      <c r="AU43" s="21">
        <v>-437.73833999999999</v>
      </c>
      <c r="AV43" s="21">
        <v>-521.23897999999997</v>
      </c>
      <c r="AW43" s="21">
        <v>-500.17376999999999</v>
      </c>
      <c r="AX43" s="21">
        <v>-510.86385000000001</v>
      </c>
      <c r="AY43" s="21">
        <v>-500.92568</v>
      </c>
      <c r="AZ43" s="21">
        <v>-491.12509</v>
      </c>
      <c r="BA43" s="21">
        <v>-473.23905000000002</v>
      </c>
      <c r="BB43" s="21">
        <v>-454.93635</v>
      </c>
      <c r="BC43" s="21">
        <v>-463.84751999999997</v>
      </c>
      <c r="BD43" s="21">
        <v>-454.82931000000002</v>
      </c>
      <c r="BE43" s="21">
        <v>-445.94607999999999</v>
      </c>
      <c r="BF43" s="21">
        <v>-373.58344</v>
      </c>
      <c r="BG43" s="21">
        <v>-353.25036</v>
      </c>
      <c r="BH43" s="21">
        <v>-366.07495999999998</v>
      </c>
      <c r="BI43" s="21">
        <v>-358.95875000000001</v>
      </c>
      <c r="BJ43" s="21">
        <v>-351.92907000000002</v>
      </c>
      <c r="BK43" s="21">
        <v>19628.280569999999</v>
      </c>
      <c r="BL43" s="21">
        <v>19998.341349999999</v>
      </c>
      <c r="BM43" s="21">
        <v>19246.229179999998</v>
      </c>
      <c r="BN43" s="21">
        <v>18870.656139999999</v>
      </c>
      <c r="BO43" s="21">
        <v>18502.129700000001</v>
      </c>
      <c r="BP43" s="21">
        <v>-412.12358</v>
      </c>
      <c r="BQ43" s="21">
        <v>-362.57592</v>
      </c>
      <c r="BR43" s="21">
        <v>-403.67761000000002</v>
      </c>
      <c r="BS43" s="21">
        <v>-396.03485000000001</v>
      </c>
      <c r="BT43" s="21">
        <v>-387.43221999999997</v>
      </c>
      <c r="BU43" s="21">
        <v>4.9384499999999996</v>
      </c>
      <c r="BV43" s="21">
        <v>4.7656200000000002</v>
      </c>
      <c r="BW43" s="21">
        <v>4.6723400000000002</v>
      </c>
      <c r="BX43" s="21">
        <v>-1010.1762</v>
      </c>
      <c r="BY43" s="21">
        <v>-969.37665000000004</v>
      </c>
      <c r="BZ43" s="21">
        <v>-990.04909999999995</v>
      </c>
      <c r="CA43" s="21">
        <v>-970.78895</v>
      </c>
      <c r="CB43" s="21">
        <v>-951.78521000000001</v>
      </c>
      <c r="CC43" s="21">
        <v>-476.94096999999999</v>
      </c>
      <c r="CD43" s="21">
        <v>-437.04592000000002</v>
      </c>
      <c r="CE43" s="21">
        <v>-467.49437</v>
      </c>
      <c r="CF43" s="21">
        <v>-458.62581999999998</v>
      </c>
      <c r="CG43" s="21">
        <v>-448.66358000000002</v>
      </c>
      <c r="CH43" s="21">
        <v>-557.84229000000005</v>
      </c>
      <c r="CI43" s="21">
        <v>-521.49540999999999</v>
      </c>
      <c r="CJ43" s="21">
        <v>-546.97089000000005</v>
      </c>
      <c r="CK43" s="21">
        <v>-536.61258999999995</v>
      </c>
      <c r="CL43" s="21">
        <v>-524.95632000000001</v>
      </c>
      <c r="CM43" s="21">
        <v>-670.31919000000005</v>
      </c>
      <c r="CN43" s="21">
        <v>-637.66039999999998</v>
      </c>
      <c r="CO43" s="21">
        <v>-657.32487000000003</v>
      </c>
      <c r="CP43" s="21">
        <v>-644.84199000000001</v>
      </c>
      <c r="CQ43" s="21">
        <v>-630.83477000000005</v>
      </c>
      <c r="CR43" s="21">
        <v>-648.04309999999998</v>
      </c>
      <c r="CS43" s="21">
        <v>-617.88915999999995</v>
      </c>
      <c r="CT43" s="21">
        <v>-635.39845000000003</v>
      </c>
      <c r="CU43" s="21">
        <v>-623.32141000000001</v>
      </c>
      <c r="CV43" s="21">
        <v>-609.78165999999999</v>
      </c>
      <c r="CW43" s="21">
        <v>-537.65688</v>
      </c>
      <c r="CX43" s="21">
        <v>-504.93792999999999</v>
      </c>
      <c r="CY43" s="21">
        <v>-527.09029999999996</v>
      </c>
      <c r="CZ43" s="21">
        <v>-517.07964000000004</v>
      </c>
      <c r="DA43" s="21">
        <v>-505.84766000000002</v>
      </c>
      <c r="DB43" s="21">
        <v>-549.79664000000002</v>
      </c>
      <c r="DC43" s="21">
        <v>-519.35288000000003</v>
      </c>
      <c r="DD43" s="21">
        <v>-539.01733000000002</v>
      </c>
      <c r="DE43" s="21">
        <v>-528.77719000000002</v>
      </c>
      <c r="DF43" s="21">
        <v>-517.29111999999998</v>
      </c>
      <c r="DG43" s="21">
        <v>-526.77201000000002</v>
      </c>
      <c r="DH43" s="21">
        <v>-495.80117999999999</v>
      </c>
      <c r="DI43" s="21">
        <v>-516.52201000000002</v>
      </c>
      <c r="DJ43" s="21">
        <v>-506.72039999999998</v>
      </c>
      <c r="DK43" s="21">
        <v>-495.71345000000002</v>
      </c>
      <c r="DL43" s="21">
        <v>-597.24535000000003</v>
      </c>
      <c r="DM43" s="21">
        <v>-572.54007000000001</v>
      </c>
      <c r="DN43" s="21">
        <v>-585.7038</v>
      </c>
      <c r="DO43" s="21">
        <v>-574.58916999999997</v>
      </c>
      <c r="DP43" s="21">
        <v>-562.10798</v>
      </c>
      <c r="DQ43" s="21">
        <v>-451.75213000000002</v>
      </c>
      <c r="DR43" s="21">
        <v>-405.68725000000001</v>
      </c>
      <c r="DS43" s="21">
        <v>-442.59370000000001</v>
      </c>
      <c r="DT43" s="21">
        <v>-434.01886999999999</v>
      </c>
      <c r="DU43" s="21">
        <v>-425.54221000000001</v>
      </c>
      <c r="DV43" s="21">
        <v>-492.35097000000002</v>
      </c>
      <c r="DW43" s="21">
        <v>-457.21141</v>
      </c>
      <c r="DX43" s="21">
        <v>-482.73090999999999</v>
      </c>
      <c r="DY43" s="21">
        <v>-473.57479000000001</v>
      </c>
      <c r="DZ43" s="21">
        <v>-463.28782999999999</v>
      </c>
      <c r="EA43" s="21">
        <v>-431.42797000000002</v>
      </c>
      <c r="EB43" s="21">
        <v>-407.16771</v>
      </c>
      <c r="EC43" s="21">
        <v>-423.04163</v>
      </c>
      <c r="ED43" s="21">
        <v>-415.01199000000003</v>
      </c>
      <c r="EE43" s="21">
        <v>-405.99713000000003</v>
      </c>
    </row>
    <row r="44" spans="2:135" x14ac:dyDescent="0.3">
      <c r="B44" s="58" t="s">
        <v>197</v>
      </c>
      <c r="C44" s="21">
        <v>-38405.46099</v>
      </c>
      <c r="D44" s="21">
        <v>-39121.351540000003</v>
      </c>
      <c r="E44" s="21">
        <v>-37666.12139</v>
      </c>
      <c r="F44" s="21">
        <v>-36939.48676</v>
      </c>
      <c r="G44" s="21">
        <v>-36226.619250000003</v>
      </c>
      <c r="H44" s="21">
        <v>-69952.954849999995</v>
      </c>
      <c r="I44" s="21">
        <v>-71256.987590000004</v>
      </c>
      <c r="J44" s="21">
        <v>-68606.367029999994</v>
      </c>
      <c r="K44" s="21">
        <v>-67282.832569999999</v>
      </c>
      <c r="L44" s="21">
        <v>-65984.353310000006</v>
      </c>
      <c r="M44" s="21">
        <v>-60738.162380000002</v>
      </c>
      <c r="N44" s="21">
        <v>-61870.40092</v>
      </c>
      <c r="O44" s="21">
        <v>-59568.987739999997</v>
      </c>
      <c r="P44" s="21">
        <v>-58419.814830000003</v>
      </c>
      <c r="Q44" s="21">
        <v>-57292.369039999998</v>
      </c>
      <c r="R44" s="21">
        <v>-690.61005</v>
      </c>
      <c r="S44" s="21">
        <v>-663.36968999999999</v>
      </c>
      <c r="T44" s="21">
        <v>-677.39122999999995</v>
      </c>
      <c r="U44" s="21">
        <v>-664.44812000000002</v>
      </c>
      <c r="V44" s="21">
        <v>-648.75367000000006</v>
      </c>
      <c r="W44" s="21">
        <v>-731.40263000000004</v>
      </c>
      <c r="X44" s="21">
        <v>-706.10086999999999</v>
      </c>
      <c r="Y44" s="21">
        <v>-717.42073000000005</v>
      </c>
      <c r="Z44" s="21">
        <v>-703.72168999999997</v>
      </c>
      <c r="AA44" s="21">
        <v>-687.22838000000002</v>
      </c>
      <c r="AB44" s="21">
        <v>-56465.877860000001</v>
      </c>
      <c r="AC44" s="21">
        <v>-57518.456910000001</v>
      </c>
      <c r="AD44" s="21">
        <v>-55378.899619999997</v>
      </c>
      <c r="AE44" s="21">
        <v>-54310.596940000003</v>
      </c>
      <c r="AF44" s="21">
        <v>-53262.415690000002</v>
      </c>
      <c r="AG44" s="21">
        <v>-183.75097</v>
      </c>
      <c r="AH44" s="21">
        <v>-147.59206</v>
      </c>
      <c r="AI44" s="21">
        <v>-180.01321999999999</v>
      </c>
      <c r="AJ44" s="21">
        <v>-176.48772</v>
      </c>
      <c r="AK44" s="21">
        <v>-171.68616</v>
      </c>
      <c r="AL44" s="21">
        <v>-381.54435999999998</v>
      </c>
      <c r="AM44" s="21">
        <v>-360.23331000000002</v>
      </c>
      <c r="AN44" s="21">
        <v>-374.01026999999999</v>
      </c>
      <c r="AO44" s="21">
        <v>-366.70218</v>
      </c>
      <c r="AP44" s="21">
        <v>-358.57175000000001</v>
      </c>
      <c r="AQ44" s="21">
        <v>-558.09909000000005</v>
      </c>
      <c r="AR44" s="21">
        <v>-541.69527000000005</v>
      </c>
      <c r="AS44" s="21">
        <v>-547.13482999999997</v>
      </c>
      <c r="AT44" s="21">
        <v>-536.44048999999995</v>
      </c>
      <c r="AU44" s="21">
        <v>-525.04337999999996</v>
      </c>
      <c r="AV44" s="21">
        <v>-699.84018000000003</v>
      </c>
      <c r="AW44" s="21">
        <v>-683.40471000000002</v>
      </c>
      <c r="AX44" s="21">
        <v>-686.09294999999997</v>
      </c>
      <c r="AY44" s="21">
        <v>-672.69653000000005</v>
      </c>
      <c r="AZ44" s="21">
        <v>-658.51612</v>
      </c>
      <c r="BA44" s="21">
        <v>-785.83955000000003</v>
      </c>
      <c r="BB44" s="21">
        <v>-774.58745999999996</v>
      </c>
      <c r="BC44" s="21">
        <v>-770.44958999999994</v>
      </c>
      <c r="BD44" s="21">
        <v>-755.40705000000003</v>
      </c>
      <c r="BE44" s="21">
        <v>-739.75842</v>
      </c>
      <c r="BF44" s="21">
        <v>-738.43259999999998</v>
      </c>
      <c r="BG44" s="21">
        <v>-726.13585</v>
      </c>
      <c r="BH44" s="21">
        <v>-723.93973000000005</v>
      </c>
      <c r="BI44" s="21">
        <v>-709.80633</v>
      </c>
      <c r="BJ44" s="21">
        <v>-695.00738000000001</v>
      </c>
      <c r="BK44" s="21">
        <v>85797.152740000005</v>
      </c>
      <c r="BL44" s="21">
        <v>87414.724950000003</v>
      </c>
      <c r="BM44" s="21">
        <v>84127.168409999998</v>
      </c>
      <c r="BN44" s="21">
        <v>82485.501520000005</v>
      </c>
      <c r="BO44" s="21">
        <v>80874.636079999997</v>
      </c>
      <c r="BP44" s="21">
        <v>-497.48063000000002</v>
      </c>
      <c r="BQ44" s="21">
        <v>-451.91354000000001</v>
      </c>
      <c r="BR44" s="21">
        <v>-487.74829999999997</v>
      </c>
      <c r="BS44" s="21">
        <v>-478.42599999999999</v>
      </c>
      <c r="BT44" s="21">
        <v>-466.36552999999998</v>
      </c>
      <c r="BU44" s="21">
        <v>1.88124</v>
      </c>
      <c r="BV44" s="21">
        <v>1.8700399999999999</v>
      </c>
      <c r="BW44" s="21">
        <v>4.4417799999999996</v>
      </c>
      <c r="BX44" s="21">
        <v>-1183.32332</v>
      </c>
      <c r="BY44" s="21">
        <v>-1148.20039</v>
      </c>
      <c r="BZ44" s="21">
        <v>-1160.0525399999999</v>
      </c>
      <c r="CA44" s="21">
        <v>-1137.3988999999999</v>
      </c>
      <c r="CB44" s="21">
        <v>-1113.1783399999999</v>
      </c>
      <c r="CC44" s="21">
        <v>-616.06370000000004</v>
      </c>
      <c r="CD44" s="21">
        <v>-580.88183000000004</v>
      </c>
      <c r="CE44" s="21">
        <v>-604.18593999999996</v>
      </c>
      <c r="CF44" s="21">
        <v>-592.64563999999996</v>
      </c>
      <c r="CG44" s="21">
        <v>-578.30727000000002</v>
      </c>
      <c r="CH44" s="21">
        <v>-696.54055000000005</v>
      </c>
      <c r="CI44" s="21">
        <v>-664.89206000000001</v>
      </c>
      <c r="CJ44" s="21">
        <v>-683.19345999999996</v>
      </c>
      <c r="CK44" s="21">
        <v>-670.14032999999995</v>
      </c>
      <c r="CL44" s="21">
        <v>-654.19601</v>
      </c>
      <c r="CM44" s="21">
        <v>-758.57380999999998</v>
      </c>
      <c r="CN44" s="21">
        <v>-729.55060000000003</v>
      </c>
      <c r="CO44" s="21">
        <v>-744.05577000000005</v>
      </c>
      <c r="CP44" s="21">
        <v>-729.83846000000005</v>
      </c>
      <c r="CQ44" s="21">
        <v>-712.60673999999995</v>
      </c>
      <c r="CR44" s="21">
        <v>-733.01062999999999</v>
      </c>
      <c r="CS44" s="21">
        <v>-706.23950000000002</v>
      </c>
      <c r="CT44" s="21">
        <v>-718.94219999999996</v>
      </c>
      <c r="CU44" s="21">
        <v>-705.21505999999999</v>
      </c>
      <c r="CV44" s="21">
        <v>-688.60059999999999</v>
      </c>
      <c r="CW44" s="21">
        <v>-739.42854</v>
      </c>
      <c r="CX44" s="21">
        <v>-712.42696000000001</v>
      </c>
      <c r="CY44" s="21">
        <v>-725.23434999999995</v>
      </c>
      <c r="CZ44" s="21">
        <v>-711.38703999999996</v>
      </c>
      <c r="DA44" s="21">
        <v>-694.62113999999997</v>
      </c>
      <c r="DB44" s="21">
        <v>-749.00810999999999</v>
      </c>
      <c r="DC44" s="21">
        <v>-724.14975000000004</v>
      </c>
      <c r="DD44" s="21">
        <v>-734.64182000000005</v>
      </c>
      <c r="DE44" s="21">
        <v>-720.61575000000005</v>
      </c>
      <c r="DF44" s="21">
        <v>-703.70911999999998</v>
      </c>
      <c r="DG44" s="21">
        <v>-738.93086000000005</v>
      </c>
      <c r="DH44" s="21">
        <v>-713.87540999999999</v>
      </c>
      <c r="DI44" s="21">
        <v>-724.80098999999996</v>
      </c>
      <c r="DJ44" s="21">
        <v>-710.95253000000002</v>
      </c>
      <c r="DK44" s="21">
        <v>-694.25744999999995</v>
      </c>
      <c r="DL44" s="21">
        <v>-646.79498000000001</v>
      </c>
      <c r="DM44" s="21">
        <v>-624.56910000000005</v>
      </c>
      <c r="DN44" s="21">
        <v>-634.42927999999995</v>
      </c>
      <c r="DO44" s="21">
        <v>-622.31143999999995</v>
      </c>
      <c r="DP44" s="21">
        <v>-607.72664999999995</v>
      </c>
      <c r="DQ44" s="21">
        <v>-551.49045000000001</v>
      </c>
      <c r="DR44" s="21">
        <v>-509.51985999999999</v>
      </c>
      <c r="DS44" s="21">
        <v>-540.55820000000006</v>
      </c>
      <c r="DT44" s="21">
        <v>-529.99130000000002</v>
      </c>
      <c r="DU44" s="21">
        <v>-517.85302999999999</v>
      </c>
      <c r="DV44" s="21">
        <v>-635.54504999999995</v>
      </c>
      <c r="DW44" s="21">
        <v>-605.07803000000001</v>
      </c>
      <c r="DX44" s="21">
        <v>-623.35839999999996</v>
      </c>
      <c r="DY44" s="21">
        <v>-611.44586000000004</v>
      </c>
      <c r="DZ44" s="21">
        <v>-596.83925999999997</v>
      </c>
      <c r="EA44" s="21">
        <v>-604.06877999999995</v>
      </c>
      <c r="EB44" s="21">
        <v>-584.58178999999996</v>
      </c>
      <c r="EC44" s="21">
        <v>-592.52212999999995</v>
      </c>
      <c r="ED44" s="21">
        <v>-581.20221000000004</v>
      </c>
      <c r="EE44" s="21">
        <v>-567.59184000000005</v>
      </c>
    </row>
    <row r="45" spans="2:135" x14ac:dyDescent="0.3">
      <c r="B45" s="58" t="s">
        <v>198</v>
      </c>
      <c r="C45" s="21">
        <v>-15602.46976</v>
      </c>
      <c r="D45" s="21">
        <v>-15893.304969999999</v>
      </c>
      <c r="E45" s="21">
        <v>-15302.108200000001</v>
      </c>
      <c r="F45" s="21">
        <v>-15006.90813</v>
      </c>
      <c r="G45" s="21">
        <v>-14717.30105</v>
      </c>
      <c r="H45" s="21">
        <v>-29507.438470000001</v>
      </c>
      <c r="I45" s="21">
        <v>-30057.503379999998</v>
      </c>
      <c r="J45" s="21">
        <v>-28939.423050000001</v>
      </c>
      <c r="K45" s="21">
        <v>-28381.131949999999</v>
      </c>
      <c r="L45" s="21">
        <v>-27833.409599999999</v>
      </c>
      <c r="M45" s="21">
        <v>-27144.358560000001</v>
      </c>
      <c r="N45" s="21">
        <v>-27650.36479</v>
      </c>
      <c r="O45" s="21">
        <v>-26621.845290000001</v>
      </c>
      <c r="P45" s="21">
        <v>-26108.270960000002</v>
      </c>
      <c r="Q45" s="21">
        <v>-25604.406640000001</v>
      </c>
      <c r="R45" s="21">
        <v>128.07912999999999</v>
      </c>
      <c r="S45" s="21">
        <v>133.54674</v>
      </c>
      <c r="T45" s="21">
        <v>-205.08163999999999</v>
      </c>
      <c r="U45" s="21">
        <v>-263.3476</v>
      </c>
      <c r="V45" s="21">
        <v>-295.61333000000002</v>
      </c>
      <c r="W45" s="21">
        <v>40.245240000000003</v>
      </c>
      <c r="X45" s="21">
        <v>42.763750000000002</v>
      </c>
      <c r="Y45" s="21">
        <v>-274.35566999999998</v>
      </c>
      <c r="Z45" s="21">
        <v>-329.71472999999997</v>
      </c>
      <c r="AA45" s="21">
        <v>-358.90082999999998</v>
      </c>
      <c r="AB45" s="21">
        <v>-24326.631959999999</v>
      </c>
      <c r="AC45" s="21">
        <v>-24780.10411</v>
      </c>
      <c r="AD45" s="21">
        <v>-23858.339950000001</v>
      </c>
      <c r="AE45" s="21">
        <v>-23398.09375</v>
      </c>
      <c r="AF45" s="21">
        <v>-22946.516250000001</v>
      </c>
      <c r="AG45" s="21">
        <v>411.04435000000001</v>
      </c>
      <c r="AH45" s="21">
        <v>419.82161000000002</v>
      </c>
      <c r="AI45" s="21">
        <v>89.698400000000007</v>
      </c>
      <c r="AJ45" s="21">
        <v>29.678640000000001</v>
      </c>
      <c r="AK45" s="21">
        <v>-4.7768699999999997</v>
      </c>
      <c r="AL45" s="21">
        <v>119.08674000000001</v>
      </c>
      <c r="AM45" s="21">
        <v>122.39943</v>
      </c>
      <c r="AN45" s="21">
        <v>-107.78413</v>
      </c>
      <c r="AO45" s="21">
        <v>-147.55305999999999</v>
      </c>
      <c r="AP45" s="21">
        <v>-168.97460000000001</v>
      </c>
      <c r="AQ45" s="21">
        <v>43.600610000000003</v>
      </c>
      <c r="AR45" s="21">
        <v>45.424700000000001</v>
      </c>
      <c r="AS45" s="21">
        <v>-170.60665</v>
      </c>
      <c r="AT45" s="21">
        <v>-206.99544</v>
      </c>
      <c r="AU45" s="21">
        <v>-226.07462000000001</v>
      </c>
      <c r="AV45" s="21">
        <v>-92.650899999999993</v>
      </c>
      <c r="AW45" s="21">
        <v>-93.619829999999993</v>
      </c>
      <c r="AX45" s="21">
        <v>-326.43122</v>
      </c>
      <c r="AY45" s="21">
        <v>-363.88198999999997</v>
      </c>
      <c r="AZ45" s="21">
        <v>-382.34983</v>
      </c>
      <c r="BA45" s="21">
        <v>-109.03753</v>
      </c>
      <c r="BB45" s="21">
        <v>-109.89694</v>
      </c>
      <c r="BC45" s="21">
        <v>-313.28323999999998</v>
      </c>
      <c r="BD45" s="21">
        <v>-345.73939999999999</v>
      </c>
      <c r="BE45" s="21">
        <v>-361.48845999999998</v>
      </c>
      <c r="BF45" s="21">
        <v>-91.674509999999998</v>
      </c>
      <c r="BG45" s="21">
        <v>-92.713470000000001</v>
      </c>
      <c r="BH45" s="21">
        <v>-297.96132</v>
      </c>
      <c r="BI45" s="21">
        <v>-331.10003</v>
      </c>
      <c r="BJ45" s="21">
        <v>-347.26441999999997</v>
      </c>
      <c r="BK45" s="21">
        <v>66603.019029999996</v>
      </c>
      <c r="BL45" s="21">
        <v>67858.715630000006</v>
      </c>
      <c r="BM45" s="21">
        <v>65306.635710000002</v>
      </c>
      <c r="BN45" s="21">
        <v>64032.234779999999</v>
      </c>
      <c r="BO45" s="21">
        <v>62781.744550000003</v>
      </c>
      <c r="BP45" s="21">
        <v>351.65901000000002</v>
      </c>
      <c r="BQ45" s="21">
        <v>359.40471000000002</v>
      </c>
      <c r="BR45" s="21">
        <v>-98.748660000000001</v>
      </c>
      <c r="BS45" s="21">
        <v>-181.67760000000001</v>
      </c>
      <c r="BT45" s="21">
        <v>-228.54784000000001</v>
      </c>
      <c r="BU45" s="21">
        <v>-173.63127</v>
      </c>
      <c r="BV45" s="21">
        <v>-283.68022999999999</v>
      </c>
      <c r="BW45" s="21">
        <v>-343.92187999999999</v>
      </c>
      <c r="BX45" s="21">
        <v>103.33941</v>
      </c>
      <c r="BY45" s="21">
        <v>106.78766</v>
      </c>
      <c r="BZ45" s="21">
        <v>-351.52271999999999</v>
      </c>
      <c r="CA45" s="21">
        <v>-429.99133</v>
      </c>
      <c r="CB45" s="21">
        <v>-470.96060999999997</v>
      </c>
      <c r="CC45" s="21">
        <v>197.42320000000001</v>
      </c>
      <c r="CD45" s="21">
        <v>202.05054999999999</v>
      </c>
      <c r="CE45" s="21">
        <v>-192.31998999999999</v>
      </c>
      <c r="CF45" s="21">
        <v>-260.68858</v>
      </c>
      <c r="CG45" s="21">
        <v>-299.06970000000001</v>
      </c>
      <c r="CH45" s="21">
        <v>152.15798000000001</v>
      </c>
      <c r="CI45" s="21">
        <v>158.18563</v>
      </c>
      <c r="CJ45" s="21">
        <v>-214.40642</v>
      </c>
      <c r="CK45" s="21">
        <v>-279.03818999999999</v>
      </c>
      <c r="CL45" s="21">
        <v>-314.74104999999997</v>
      </c>
      <c r="CM45" s="21">
        <v>156.29217</v>
      </c>
      <c r="CN45" s="21">
        <v>162.21724</v>
      </c>
      <c r="CO45" s="21">
        <v>-206.64117999999999</v>
      </c>
      <c r="CP45" s="21">
        <v>-270.22726</v>
      </c>
      <c r="CQ45" s="21">
        <v>-305.87297999999998</v>
      </c>
      <c r="CR45" s="21">
        <v>135.10262</v>
      </c>
      <c r="CS45" s="21">
        <v>138.42124000000001</v>
      </c>
      <c r="CT45" s="21">
        <v>-206.68029999999999</v>
      </c>
      <c r="CU45" s="21">
        <v>-266.07204999999999</v>
      </c>
      <c r="CV45" s="21">
        <v>-299.31682999999998</v>
      </c>
      <c r="CW45" s="21">
        <v>24.259250000000002</v>
      </c>
      <c r="CX45" s="21">
        <v>25.44182</v>
      </c>
      <c r="CY45" s="21">
        <v>-318.73637000000002</v>
      </c>
      <c r="CZ45" s="21">
        <v>-376.61628000000002</v>
      </c>
      <c r="DA45" s="21">
        <v>-407.93079999999998</v>
      </c>
      <c r="DB45" s="21">
        <v>54.935380000000002</v>
      </c>
      <c r="DC45" s="21">
        <v>56.677349999999997</v>
      </c>
      <c r="DD45" s="21">
        <v>-273.04826000000003</v>
      </c>
      <c r="DE45" s="21">
        <v>-328.89121999999998</v>
      </c>
      <c r="DF45" s="21">
        <v>-359.47922999999997</v>
      </c>
      <c r="DG45" s="21">
        <v>59.361400000000003</v>
      </c>
      <c r="DH45" s="21">
        <v>63.308259999999997</v>
      </c>
      <c r="DI45" s="21">
        <v>-267.14184</v>
      </c>
      <c r="DJ45" s="21">
        <v>-323.12394</v>
      </c>
      <c r="DK45" s="21">
        <v>-353.79946000000001</v>
      </c>
      <c r="DL45" s="21">
        <v>125.02412</v>
      </c>
      <c r="DM45" s="21">
        <v>129.78951000000001</v>
      </c>
      <c r="DN45" s="21">
        <v>-157.68001000000001</v>
      </c>
      <c r="DO45" s="21">
        <v>-207.63158999999999</v>
      </c>
      <c r="DP45" s="21">
        <v>-235.28916000000001</v>
      </c>
      <c r="DQ45" s="21">
        <v>303.78285</v>
      </c>
      <c r="DR45" s="21">
        <v>311.64407</v>
      </c>
      <c r="DS45" s="21">
        <v>-115.21225</v>
      </c>
      <c r="DT45" s="21">
        <v>-190.06424000000001</v>
      </c>
      <c r="DU45" s="21">
        <v>-231.19882999999999</v>
      </c>
      <c r="DV45" s="21">
        <v>146.02553</v>
      </c>
      <c r="DW45" s="21">
        <v>151.28094999999999</v>
      </c>
      <c r="DX45" s="21">
        <v>-205.59362999999999</v>
      </c>
      <c r="DY45" s="21">
        <v>-267.02566000000002</v>
      </c>
      <c r="DZ45" s="21">
        <v>-301.08713999999998</v>
      </c>
      <c r="EA45" s="21">
        <v>0.48877999999999999</v>
      </c>
      <c r="EB45" s="21">
        <v>2.6116799999999998</v>
      </c>
      <c r="EC45" s="21">
        <v>-256.40582999999998</v>
      </c>
      <c r="ED45" s="21">
        <v>-299.71292999999997</v>
      </c>
      <c r="EE45" s="21">
        <v>-322.86732999999998</v>
      </c>
    </row>
    <row r="46" spans="2:135" x14ac:dyDescent="0.3">
      <c r="B46" s="58" t="s">
        <v>199</v>
      </c>
      <c r="C46" s="21">
        <v>-35743.338459999999</v>
      </c>
      <c r="D46" s="21">
        <v>-36409.606169999999</v>
      </c>
      <c r="E46" s="21">
        <v>-35055.247109999997</v>
      </c>
      <c r="F46" s="21">
        <v>-34378.980069999998</v>
      </c>
      <c r="G46" s="21">
        <v>-33715.525869999998</v>
      </c>
      <c r="H46" s="21">
        <v>-73940.53744</v>
      </c>
      <c r="I46" s="21">
        <v>-75318.904970000003</v>
      </c>
      <c r="J46" s="21">
        <v>-72517.189029999994</v>
      </c>
      <c r="K46" s="21">
        <v>-71118.208100000003</v>
      </c>
      <c r="L46" s="21">
        <v>-69745.710619999998</v>
      </c>
      <c r="M46" s="21">
        <v>-69304.87285</v>
      </c>
      <c r="N46" s="21">
        <v>-70596.806039999996</v>
      </c>
      <c r="O46" s="21">
        <v>-67970.793969999999</v>
      </c>
      <c r="P46" s="21">
        <v>-66659.537930000006</v>
      </c>
      <c r="Q46" s="21">
        <v>-65373.073470000003</v>
      </c>
      <c r="R46" s="21">
        <v>-413.74484999999999</v>
      </c>
      <c r="S46" s="21">
        <v>-389.65183000000002</v>
      </c>
      <c r="T46" s="21">
        <v>-732.79840000000002</v>
      </c>
      <c r="U46" s="21">
        <v>-780.62154999999996</v>
      </c>
      <c r="V46" s="21">
        <v>-802.82569999999998</v>
      </c>
      <c r="W46" s="21">
        <v>-566.38378999999998</v>
      </c>
      <c r="X46" s="21">
        <v>-547.34834999999998</v>
      </c>
      <c r="Y46" s="21">
        <v>-865.47460999999998</v>
      </c>
      <c r="Z46" s="21">
        <v>-909.12444000000005</v>
      </c>
      <c r="AA46" s="21">
        <v>-926.80773999999997</v>
      </c>
      <c r="AB46" s="21">
        <v>-62546.706899999997</v>
      </c>
      <c r="AC46" s="21">
        <v>-63712.63854</v>
      </c>
      <c r="AD46" s="21">
        <v>-61342.671620000001</v>
      </c>
      <c r="AE46" s="21">
        <v>-60159.323080000002</v>
      </c>
      <c r="AF46" s="21">
        <v>-58998.262840000003</v>
      </c>
      <c r="AG46" s="21">
        <v>276.99151999999998</v>
      </c>
      <c r="AH46" s="21">
        <v>311.64017000000001</v>
      </c>
      <c r="AI46" s="21">
        <v>-39.926180000000002</v>
      </c>
      <c r="AJ46" s="21">
        <v>-97.392920000000004</v>
      </c>
      <c r="AK46" s="21">
        <v>-130.858</v>
      </c>
      <c r="AL46" s="21">
        <v>-157.38105999999999</v>
      </c>
      <c r="AM46" s="21">
        <v>-138.87187</v>
      </c>
      <c r="AN46" s="21">
        <v>-377.25655</v>
      </c>
      <c r="AO46" s="21">
        <v>-411.69296000000003</v>
      </c>
      <c r="AP46" s="21">
        <v>-428.99180000000001</v>
      </c>
      <c r="AQ46" s="21">
        <v>-395.81157999999999</v>
      </c>
      <c r="AR46" s="21">
        <v>-383.00135999999998</v>
      </c>
      <c r="AS46" s="21">
        <v>-599.62391000000002</v>
      </c>
      <c r="AT46" s="21">
        <v>-627.50678000000005</v>
      </c>
      <c r="AU46" s="21">
        <v>-639.32442000000003</v>
      </c>
      <c r="AV46" s="21">
        <v>-737.88631999999996</v>
      </c>
      <c r="AW46" s="21">
        <v>-729.84429</v>
      </c>
      <c r="AX46" s="21">
        <v>-956.78416000000004</v>
      </c>
      <c r="AY46" s="21">
        <v>-981.73997999999995</v>
      </c>
      <c r="AZ46" s="21">
        <v>-989.14116000000001</v>
      </c>
      <c r="BA46" s="21">
        <v>-868.88304000000005</v>
      </c>
      <c r="BB46" s="21">
        <v>-865.44780000000003</v>
      </c>
      <c r="BC46" s="21">
        <v>-1055.97532</v>
      </c>
      <c r="BD46" s="21">
        <v>-1073.7077400000001</v>
      </c>
      <c r="BE46" s="21">
        <v>-1076.0991899999999</v>
      </c>
      <c r="BF46" s="21">
        <v>-961.71702000000005</v>
      </c>
      <c r="BG46" s="21">
        <v>-960.44569999999999</v>
      </c>
      <c r="BH46" s="21">
        <v>-1148.49001</v>
      </c>
      <c r="BI46" s="21">
        <v>-1164.7630799999999</v>
      </c>
      <c r="BJ46" s="21">
        <v>-1165.4440500000001</v>
      </c>
      <c r="BK46" s="21">
        <v>912.57588999999996</v>
      </c>
      <c r="BL46" s="21">
        <v>929.78110000000004</v>
      </c>
      <c r="BM46" s="21">
        <v>894.81321000000003</v>
      </c>
      <c r="BN46" s="21">
        <v>877.35172999999998</v>
      </c>
      <c r="BO46" s="21">
        <v>860.21785999999997</v>
      </c>
      <c r="BP46" s="21">
        <v>-11.865729999999999</v>
      </c>
      <c r="BQ46" s="21">
        <v>28.480530000000002</v>
      </c>
      <c r="BR46" s="21">
        <v>-451.62473</v>
      </c>
      <c r="BS46" s="21">
        <v>-527.57727999999997</v>
      </c>
      <c r="BT46" s="21">
        <v>-568.64922000000001</v>
      </c>
      <c r="BU46" s="21">
        <v>-171.72370000000001</v>
      </c>
      <c r="BV46" s="21">
        <v>-281.84849000000003</v>
      </c>
      <c r="BW46" s="21">
        <v>-345.05840999999998</v>
      </c>
      <c r="BX46" s="21">
        <v>-862.17447000000004</v>
      </c>
      <c r="BY46" s="21">
        <v>-835.82322999999997</v>
      </c>
      <c r="BZ46" s="21">
        <v>-1294.2635299999999</v>
      </c>
      <c r="CA46" s="21">
        <v>-1354.05134</v>
      </c>
      <c r="CB46" s="21">
        <v>-1378.9475299999999</v>
      </c>
      <c r="CC46" s="21">
        <v>-229.91981999999999</v>
      </c>
      <c r="CD46" s="21">
        <v>-199.74901</v>
      </c>
      <c r="CE46" s="21">
        <v>-607.88016000000005</v>
      </c>
      <c r="CF46" s="21">
        <v>-668.02377000000001</v>
      </c>
      <c r="CG46" s="21">
        <v>-699.01256000000001</v>
      </c>
      <c r="CH46" s="21">
        <v>-357.85897</v>
      </c>
      <c r="CI46" s="21">
        <v>-329.33582000000001</v>
      </c>
      <c r="CJ46" s="21">
        <v>-710.88049999999998</v>
      </c>
      <c r="CK46" s="21">
        <v>-765.69096000000002</v>
      </c>
      <c r="CL46" s="21">
        <v>-792.15391999999997</v>
      </c>
      <c r="CM46" s="21">
        <v>-471.07911000000001</v>
      </c>
      <c r="CN46" s="21">
        <v>-445.96346</v>
      </c>
      <c r="CO46" s="21">
        <v>-817.79366000000005</v>
      </c>
      <c r="CP46" s="21">
        <v>-869.28292999999996</v>
      </c>
      <c r="CQ46" s="21">
        <v>-893.18343000000004</v>
      </c>
      <c r="CR46" s="21">
        <v>-496.41755000000001</v>
      </c>
      <c r="CS46" s="21">
        <v>-475.95494000000002</v>
      </c>
      <c r="CT46" s="21">
        <v>-821.96348999999998</v>
      </c>
      <c r="CU46" s="21">
        <v>-869.16273999999999</v>
      </c>
      <c r="CV46" s="21">
        <v>-890.48005000000001</v>
      </c>
      <c r="CW46" s="21">
        <v>-588.85778000000005</v>
      </c>
      <c r="CX46" s="21">
        <v>-569.95430999999996</v>
      </c>
      <c r="CY46" s="21">
        <v>-916.02070000000003</v>
      </c>
      <c r="CZ46" s="21">
        <v>-962.06560000000002</v>
      </c>
      <c r="DA46" s="21">
        <v>-981.86211000000003</v>
      </c>
      <c r="DB46" s="21">
        <v>-578.36697000000004</v>
      </c>
      <c r="DC46" s="21">
        <v>-560.68655999999999</v>
      </c>
      <c r="DD46" s="21">
        <v>-890.13378</v>
      </c>
      <c r="DE46" s="21">
        <v>-933.74770000000001</v>
      </c>
      <c r="DF46" s="21">
        <v>-952.32057999999995</v>
      </c>
      <c r="DG46" s="21">
        <v>-598.86584000000005</v>
      </c>
      <c r="DH46" s="21">
        <v>-579.48728000000006</v>
      </c>
      <c r="DI46" s="21">
        <v>-908.61608000000001</v>
      </c>
      <c r="DJ46" s="21">
        <v>-951.89714000000004</v>
      </c>
      <c r="DK46" s="21">
        <v>-970.02418999999998</v>
      </c>
      <c r="DL46" s="21">
        <v>-440.17863999999997</v>
      </c>
      <c r="DM46" s="21">
        <v>-421.45222999999999</v>
      </c>
      <c r="DN46" s="21">
        <v>-708.49265000000003</v>
      </c>
      <c r="DO46" s="21">
        <v>-747.53633000000002</v>
      </c>
      <c r="DP46" s="21">
        <v>-764.41152</v>
      </c>
      <c r="DQ46" s="21">
        <v>-109.43337</v>
      </c>
      <c r="DR46" s="21">
        <v>-71.863380000000006</v>
      </c>
      <c r="DS46" s="21">
        <v>-517.58327999999995</v>
      </c>
      <c r="DT46" s="21">
        <v>-584.47914000000003</v>
      </c>
      <c r="DU46" s="21">
        <v>-619.84186</v>
      </c>
      <c r="DV46" s="21">
        <v>-299.07294000000002</v>
      </c>
      <c r="DW46" s="21">
        <v>-271.74954000000002</v>
      </c>
      <c r="DX46" s="21">
        <v>-638.71455000000003</v>
      </c>
      <c r="DY46" s="21">
        <v>-691.58046999999999</v>
      </c>
      <c r="DZ46" s="21">
        <v>-717.70961999999997</v>
      </c>
      <c r="EA46" s="21">
        <v>-503.09291999999999</v>
      </c>
      <c r="EB46" s="21">
        <v>-488.40341000000001</v>
      </c>
      <c r="EC46" s="21">
        <v>-747.13048000000003</v>
      </c>
      <c r="ED46" s="21">
        <v>-780.72155999999995</v>
      </c>
      <c r="EE46" s="21">
        <v>-794.30753000000004</v>
      </c>
    </row>
    <row r="47" spans="2:135" x14ac:dyDescent="0.3">
      <c r="B47" s="58" t="s">
        <v>200</v>
      </c>
      <c r="C47" s="21">
        <v>-15669.91699</v>
      </c>
      <c r="D47" s="21">
        <v>-15962.00945</v>
      </c>
      <c r="E47" s="21">
        <v>-15368.257019999999</v>
      </c>
      <c r="F47" s="21">
        <v>-15071.780839999999</v>
      </c>
      <c r="G47" s="21">
        <v>-14780.921829999999</v>
      </c>
      <c r="H47" s="21">
        <v>-33817.886720000002</v>
      </c>
      <c r="I47" s="21">
        <v>-34448.305139999997</v>
      </c>
      <c r="J47" s="21">
        <v>-33166.895570000001</v>
      </c>
      <c r="K47" s="21">
        <v>-32527.049279999999</v>
      </c>
      <c r="L47" s="21">
        <v>-31899.315620000001</v>
      </c>
      <c r="M47" s="21">
        <v>-33815.270629999999</v>
      </c>
      <c r="N47" s="21">
        <v>-34445.631359999999</v>
      </c>
      <c r="O47" s="21">
        <v>-33164.346149999998</v>
      </c>
      <c r="P47" s="21">
        <v>-32524.557400000002</v>
      </c>
      <c r="Q47" s="21">
        <v>-31896.864969999999</v>
      </c>
      <c r="R47" s="21">
        <v>-448.50970999999998</v>
      </c>
      <c r="S47" s="21">
        <v>-433.22327000000001</v>
      </c>
      <c r="T47" s="21">
        <v>-439.93732</v>
      </c>
      <c r="U47" s="21">
        <v>-431.54611</v>
      </c>
      <c r="V47" s="21">
        <v>-422.1721</v>
      </c>
      <c r="W47" s="21">
        <v>-545.48323000000005</v>
      </c>
      <c r="X47" s="21">
        <v>-532.76325999999995</v>
      </c>
      <c r="Y47" s="21">
        <v>-535.08204000000001</v>
      </c>
      <c r="Z47" s="21">
        <v>-524.87607000000003</v>
      </c>
      <c r="AA47" s="21">
        <v>-513.47474999999997</v>
      </c>
      <c r="AB47" s="21">
        <v>-30078.257559999998</v>
      </c>
      <c r="AC47" s="21">
        <v>-30638.945629999998</v>
      </c>
      <c r="AD47" s="21">
        <v>-29499.245729999999</v>
      </c>
      <c r="AE47" s="21">
        <v>-28930.182000000001</v>
      </c>
      <c r="AF47" s="21">
        <v>-28371.83656</v>
      </c>
      <c r="AG47" s="21">
        <v>-111.57993</v>
      </c>
      <c r="AH47" s="21">
        <v>-90.354240000000004</v>
      </c>
      <c r="AI47" s="21">
        <v>-109.31621</v>
      </c>
      <c r="AJ47" s="21">
        <v>-107.18334</v>
      </c>
      <c r="AK47" s="21">
        <v>-105.08757</v>
      </c>
      <c r="AL47" s="21">
        <v>-262.54250000000002</v>
      </c>
      <c r="AM47" s="21">
        <v>-250.70094</v>
      </c>
      <c r="AN47" s="21">
        <v>-257.37115999999997</v>
      </c>
      <c r="AO47" s="21">
        <v>-252.34934999999999</v>
      </c>
      <c r="AP47" s="21">
        <v>-247.42066</v>
      </c>
      <c r="AQ47" s="21">
        <v>-353.87957999999998</v>
      </c>
      <c r="AR47" s="21">
        <v>-344.67757</v>
      </c>
      <c r="AS47" s="21">
        <v>-346.93394999999998</v>
      </c>
      <c r="AT47" s="21">
        <v>-340.15935000000002</v>
      </c>
      <c r="AU47" s="21">
        <v>-333.51593000000003</v>
      </c>
      <c r="AV47" s="21">
        <v>-577.50585999999998</v>
      </c>
      <c r="AW47" s="21">
        <v>-570.93433000000005</v>
      </c>
      <c r="AX47" s="21">
        <v>-566.19322999999997</v>
      </c>
      <c r="AY47" s="21">
        <v>-555.14612999999997</v>
      </c>
      <c r="AZ47" s="21">
        <v>-544.28470000000004</v>
      </c>
      <c r="BA47" s="21">
        <v>-660.40386000000001</v>
      </c>
      <c r="BB47" s="21">
        <v>-657.49077999999997</v>
      </c>
      <c r="BC47" s="21">
        <v>-647.49757999999997</v>
      </c>
      <c r="BD47" s="21">
        <v>-634.86415</v>
      </c>
      <c r="BE47" s="21">
        <v>-622.46465999999998</v>
      </c>
      <c r="BF47" s="21">
        <v>-679.18064000000004</v>
      </c>
      <c r="BG47" s="21">
        <v>-676.53859999999997</v>
      </c>
      <c r="BH47" s="21">
        <v>-665.89448000000004</v>
      </c>
      <c r="BI47" s="21">
        <v>-652.90239999999994</v>
      </c>
      <c r="BJ47" s="21">
        <v>-640.11622</v>
      </c>
      <c r="BK47" s="21">
        <v>912.52846999999997</v>
      </c>
      <c r="BL47" s="21">
        <v>929.73276999999996</v>
      </c>
      <c r="BM47" s="21">
        <v>894.76670999999999</v>
      </c>
      <c r="BN47" s="21">
        <v>877.30613000000005</v>
      </c>
      <c r="BO47" s="21">
        <v>860.17316000000005</v>
      </c>
      <c r="BP47" s="21">
        <v>-337.81000999999998</v>
      </c>
      <c r="BQ47" s="21">
        <v>-311.81497000000002</v>
      </c>
      <c r="BR47" s="21">
        <v>-331.23522000000003</v>
      </c>
      <c r="BS47" s="21">
        <v>-324.91737999999998</v>
      </c>
      <c r="BT47" s="21">
        <v>-317.85955999999999</v>
      </c>
      <c r="BU47" s="21">
        <v>1.1056699999999999</v>
      </c>
      <c r="BV47" s="21">
        <v>1.0838699999999999</v>
      </c>
      <c r="BW47" s="21">
        <v>1.06246</v>
      </c>
      <c r="BX47" s="21">
        <v>-783.57847000000004</v>
      </c>
      <c r="BY47" s="21">
        <v>-764.49482999999998</v>
      </c>
      <c r="BZ47" s="21">
        <v>-768.19100000000003</v>
      </c>
      <c r="CA47" s="21">
        <v>-753.20248000000004</v>
      </c>
      <c r="CB47" s="21">
        <v>-738.45817</v>
      </c>
      <c r="CC47" s="21">
        <v>-400.77177999999998</v>
      </c>
      <c r="CD47" s="21">
        <v>-380.73948999999999</v>
      </c>
      <c r="CE47" s="21">
        <v>-393.06297999999998</v>
      </c>
      <c r="CF47" s="21">
        <v>-385.56585000000001</v>
      </c>
      <c r="CG47" s="21">
        <v>-377.19062000000002</v>
      </c>
      <c r="CH47" s="21">
        <v>-436.03203000000002</v>
      </c>
      <c r="CI47" s="21">
        <v>-417.83911999999998</v>
      </c>
      <c r="CJ47" s="21">
        <v>-427.68633999999997</v>
      </c>
      <c r="CK47" s="21">
        <v>-419.52881000000002</v>
      </c>
      <c r="CL47" s="21">
        <v>-410.41583000000003</v>
      </c>
      <c r="CM47" s="21">
        <v>-543.74350000000004</v>
      </c>
      <c r="CN47" s="21">
        <v>-528.48161000000005</v>
      </c>
      <c r="CO47" s="21">
        <v>-533.36239</v>
      </c>
      <c r="CP47" s="21">
        <v>-523.18922999999995</v>
      </c>
      <c r="CQ47" s="21">
        <v>-511.82454999999999</v>
      </c>
      <c r="CR47" s="21">
        <v>-566.92714999999998</v>
      </c>
      <c r="CS47" s="21">
        <v>-553.73986000000002</v>
      </c>
      <c r="CT47" s="21">
        <v>-556.08849999999995</v>
      </c>
      <c r="CU47" s="21">
        <v>-545.48186999999996</v>
      </c>
      <c r="CV47" s="21">
        <v>-533.63293999999996</v>
      </c>
      <c r="CW47" s="21">
        <v>-547.42462</v>
      </c>
      <c r="CX47" s="21">
        <v>-533.64404999999999</v>
      </c>
      <c r="CY47" s="21">
        <v>-536.95217000000002</v>
      </c>
      <c r="CZ47" s="21">
        <v>-526.71054000000004</v>
      </c>
      <c r="DA47" s="21">
        <v>-515.26936000000001</v>
      </c>
      <c r="DB47" s="21">
        <v>-563.85008000000005</v>
      </c>
      <c r="DC47" s="21">
        <v>-551.54128000000003</v>
      </c>
      <c r="DD47" s="21">
        <v>-553.07222000000002</v>
      </c>
      <c r="DE47" s="21">
        <v>-542.52311999999995</v>
      </c>
      <c r="DF47" s="21">
        <v>-530.73846000000003</v>
      </c>
      <c r="DG47" s="21">
        <v>-568.76829999999995</v>
      </c>
      <c r="DH47" s="21">
        <v>-556.56182000000001</v>
      </c>
      <c r="DI47" s="21">
        <v>-557.92366000000004</v>
      </c>
      <c r="DJ47" s="21">
        <v>-547.28201999999999</v>
      </c>
      <c r="DK47" s="21">
        <v>-535.39399000000003</v>
      </c>
      <c r="DL47" s="21">
        <v>-506.06297999999998</v>
      </c>
      <c r="DM47" s="21">
        <v>-495.36853000000002</v>
      </c>
      <c r="DN47" s="21">
        <v>-496.41658000000001</v>
      </c>
      <c r="DO47" s="21">
        <v>-486.94810999999999</v>
      </c>
      <c r="DP47" s="21">
        <v>-476.37065000000001</v>
      </c>
      <c r="DQ47" s="21">
        <v>-388.60705000000002</v>
      </c>
      <c r="DR47" s="21">
        <v>-365.09233</v>
      </c>
      <c r="DS47" s="21">
        <v>-380.93074000000001</v>
      </c>
      <c r="DT47" s="21">
        <v>-373.49813</v>
      </c>
      <c r="DU47" s="21">
        <v>-366.20350999999999</v>
      </c>
      <c r="DV47" s="21">
        <v>-401.08931000000001</v>
      </c>
      <c r="DW47" s="21">
        <v>-383.61376000000001</v>
      </c>
      <c r="DX47" s="21">
        <v>-393.40841</v>
      </c>
      <c r="DY47" s="21">
        <v>-385.90469000000002</v>
      </c>
      <c r="DZ47" s="21">
        <v>-377.52210000000002</v>
      </c>
      <c r="EA47" s="21">
        <v>-452.82974000000002</v>
      </c>
      <c r="EB47" s="21">
        <v>-443.19855999999999</v>
      </c>
      <c r="EC47" s="21">
        <v>-444.19623999999999</v>
      </c>
      <c r="ED47" s="21">
        <v>-435.72379999999998</v>
      </c>
      <c r="EE47" s="21">
        <v>-426.25903</v>
      </c>
    </row>
    <row r="48" spans="2:135" x14ac:dyDescent="0.3">
      <c r="B48" s="58" t="s">
        <v>201</v>
      </c>
      <c r="C48" s="21">
        <v>-15442.446480000001</v>
      </c>
      <c r="D48" s="21">
        <v>-15730.29881</v>
      </c>
      <c r="E48" s="21">
        <v>-15145.16552</v>
      </c>
      <c r="F48" s="21">
        <v>-14852.993109999999</v>
      </c>
      <c r="G48" s="21">
        <v>-14566.356309999999</v>
      </c>
      <c r="H48" s="21">
        <v>-27847.222399999999</v>
      </c>
      <c r="I48" s="21">
        <v>-28366.33828</v>
      </c>
      <c r="J48" s="21">
        <v>-27311.165980000002</v>
      </c>
      <c r="K48" s="21">
        <v>-26784.286759999999</v>
      </c>
      <c r="L48" s="21">
        <v>-26267.38163</v>
      </c>
      <c r="M48" s="21">
        <v>-26233.606489999998</v>
      </c>
      <c r="N48" s="21">
        <v>-26722.635109999999</v>
      </c>
      <c r="O48" s="21">
        <v>-25728.624670000001</v>
      </c>
      <c r="P48" s="21">
        <v>-25232.281869999999</v>
      </c>
      <c r="Q48" s="21">
        <v>-24745.32329</v>
      </c>
      <c r="R48" s="21">
        <v>-291.42745000000002</v>
      </c>
      <c r="S48" s="21">
        <v>-283.79223999999999</v>
      </c>
      <c r="T48" s="21">
        <v>-287.31385999999998</v>
      </c>
      <c r="U48" s="21">
        <v>-281.80162000000001</v>
      </c>
      <c r="V48" s="21">
        <v>-274.25927000000001</v>
      </c>
      <c r="W48" s="21">
        <v>-326.53798</v>
      </c>
      <c r="X48" s="21">
        <v>-319.96042</v>
      </c>
      <c r="Y48" s="21">
        <v>-321.68970999999999</v>
      </c>
      <c r="Z48" s="21">
        <v>-315.52953000000002</v>
      </c>
      <c r="AA48" s="21">
        <v>-307.31527</v>
      </c>
      <c r="AB48" s="21">
        <v>-23790.613669999999</v>
      </c>
      <c r="AC48" s="21">
        <v>-24234.093919999999</v>
      </c>
      <c r="AD48" s="21">
        <v>-23332.64011</v>
      </c>
      <c r="AE48" s="21">
        <v>-22882.535070000002</v>
      </c>
      <c r="AF48" s="21">
        <v>-22440.907729999999</v>
      </c>
      <c r="AG48" s="21">
        <v>-60.988549999999996</v>
      </c>
      <c r="AH48" s="21">
        <v>-49.251249999999999</v>
      </c>
      <c r="AI48" s="21">
        <v>-61.122619999999998</v>
      </c>
      <c r="AJ48" s="21">
        <v>-59.910919999999997</v>
      </c>
      <c r="AK48" s="21">
        <v>-57.224060000000001</v>
      </c>
      <c r="AL48" s="21">
        <v>-163.71403000000001</v>
      </c>
      <c r="AM48" s="21">
        <v>-157.51812000000001</v>
      </c>
      <c r="AN48" s="21">
        <v>-161.47774000000001</v>
      </c>
      <c r="AO48" s="21">
        <v>-158.31175999999999</v>
      </c>
      <c r="AP48" s="21">
        <v>-154.13229999999999</v>
      </c>
      <c r="AQ48" s="21">
        <v>-234.13453999999999</v>
      </c>
      <c r="AR48" s="21">
        <v>-229.77125000000001</v>
      </c>
      <c r="AS48" s="21">
        <v>-230.48047</v>
      </c>
      <c r="AT48" s="21">
        <v>-225.96519000000001</v>
      </c>
      <c r="AU48" s="21">
        <v>-220.51752999999999</v>
      </c>
      <c r="AV48" s="21">
        <v>-293.23719999999997</v>
      </c>
      <c r="AW48" s="21">
        <v>-289.10381999999998</v>
      </c>
      <c r="AX48" s="21">
        <v>-288.52228000000002</v>
      </c>
      <c r="AY48" s="21">
        <v>-282.87846999999999</v>
      </c>
      <c r="AZ48" s="21">
        <v>-276.19785999999999</v>
      </c>
      <c r="BA48" s="21">
        <v>-447.43885999999998</v>
      </c>
      <c r="BB48" s="21">
        <v>-447.36837000000003</v>
      </c>
      <c r="BC48" s="21">
        <v>-439.60536000000002</v>
      </c>
      <c r="BD48" s="21">
        <v>-431.01316000000003</v>
      </c>
      <c r="BE48" s="21">
        <v>-421.58891</v>
      </c>
      <c r="BF48" s="21">
        <v>-501.95213999999999</v>
      </c>
      <c r="BG48" s="21">
        <v>-502.86788000000001</v>
      </c>
      <c r="BH48" s="21">
        <v>-493.05498999999998</v>
      </c>
      <c r="BI48" s="21">
        <v>-483.42234000000002</v>
      </c>
      <c r="BJ48" s="21">
        <v>-472.94544999999999</v>
      </c>
      <c r="BK48" s="21">
        <v>-628.16498000000001</v>
      </c>
      <c r="BL48" s="21">
        <v>-640.00805000000003</v>
      </c>
      <c r="BM48" s="21">
        <v>-615.93817000000001</v>
      </c>
      <c r="BN48" s="21">
        <v>-603.91867999999999</v>
      </c>
      <c r="BO48" s="21">
        <v>-592.12471000000005</v>
      </c>
      <c r="BP48" s="21">
        <v>-219.56259</v>
      </c>
      <c r="BQ48" s="21">
        <v>-205.82714999999999</v>
      </c>
      <c r="BR48" s="21">
        <v>-217.23967999999999</v>
      </c>
      <c r="BS48" s="21">
        <v>-213.06824</v>
      </c>
      <c r="BT48" s="21">
        <v>-206.56204</v>
      </c>
      <c r="BU48" s="21">
        <v>5.688E-2</v>
      </c>
      <c r="BV48" s="21">
        <v>9.2920000000000003E-2</v>
      </c>
      <c r="BW48" s="21">
        <v>3.0177399999999999</v>
      </c>
      <c r="BX48" s="21">
        <v>-513.29588999999999</v>
      </c>
      <c r="BY48" s="21">
        <v>-504.25391999999999</v>
      </c>
      <c r="BZ48" s="21">
        <v>-505.21152999999998</v>
      </c>
      <c r="CA48" s="21">
        <v>-495.32611000000003</v>
      </c>
      <c r="CB48" s="21">
        <v>-483.43077</v>
      </c>
      <c r="CC48" s="21">
        <v>-235.7636</v>
      </c>
      <c r="CD48" s="21">
        <v>-224.95402000000001</v>
      </c>
      <c r="CE48" s="21">
        <v>-232.92107999999999</v>
      </c>
      <c r="CF48" s="21">
        <v>-228.45473000000001</v>
      </c>
      <c r="CG48" s="21">
        <v>-221.84280000000001</v>
      </c>
      <c r="CH48" s="21">
        <v>-274.26904000000002</v>
      </c>
      <c r="CI48" s="21">
        <v>-264.82963999999998</v>
      </c>
      <c r="CJ48" s="21">
        <v>-270.61961000000002</v>
      </c>
      <c r="CK48" s="21">
        <v>-265.42450000000002</v>
      </c>
      <c r="CL48" s="21">
        <v>-258.09598</v>
      </c>
      <c r="CM48" s="21">
        <v>-334.22910999999999</v>
      </c>
      <c r="CN48" s="21">
        <v>-326.41036000000003</v>
      </c>
      <c r="CO48" s="21">
        <v>-329.42912000000001</v>
      </c>
      <c r="CP48" s="21">
        <v>-323.11138999999997</v>
      </c>
      <c r="CQ48" s="21">
        <v>-314.54025000000001</v>
      </c>
      <c r="CR48" s="21">
        <v>-324.81234999999998</v>
      </c>
      <c r="CS48" s="21">
        <v>-317.71717000000001</v>
      </c>
      <c r="CT48" s="21">
        <v>-320.08609999999999</v>
      </c>
      <c r="CU48" s="21">
        <v>-313.96006999999997</v>
      </c>
      <c r="CV48" s="21">
        <v>-305.67995999999999</v>
      </c>
      <c r="CW48" s="21">
        <v>-308.0061</v>
      </c>
      <c r="CX48" s="21">
        <v>-300.46715</v>
      </c>
      <c r="CY48" s="21">
        <v>-303.61288000000002</v>
      </c>
      <c r="CZ48" s="21">
        <v>-297.80081000000001</v>
      </c>
      <c r="DA48" s="21">
        <v>-289.85183000000001</v>
      </c>
      <c r="DB48" s="21">
        <v>-349.82709999999997</v>
      </c>
      <c r="DC48" s="21">
        <v>-343.73779000000002</v>
      </c>
      <c r="DD48" s="21">
        <v>-344.57619999999997</v>
      </c>
      <c r="DE48" s="21">
        <v>-337.98379</v>
      </c>
      <c r="DF48" s="21">
        <v>-329.22949</v>
      </c>
      <c r="DG48" s="21">
        <v>-364.03892000000002</v>
      </c>
      <c r="DH48" s="21">
        <v>-358.21715999999998</v>
      </c>
      <c r="DI48" s="21">
        <v>-358.52960000000002</v>
      </c>
      <c r="DJ48" s="21">
        <v>-351.65910000000002</v>
      </c>
      <c r="DK48" s="21">
        <v>-342.61041</v>
      </c>
      <c r="DL48" s="21">
        <v>-295.38605999999999</v>
      </c>
      <c r="DM48" s="21">
        <v>-289.74302</v>
      </c>
      <c r="DN48" s="21">
        <v>-290.98367999999999</v>
      </c>
      <c r="DO48" s="21">
        <v>-285.40796999999998</v>
      </c>
      <c r="DP48" s="21">
        <v>-278.00603999999998</v>
      </c>
      <c r="DQ48" s="21">
        <v>-258.08321000000001</v>
      </c>
      <c r="DR48" s="21">
        <v>-245.90174999999999</v>
      </c>
      <c r="DS48" s="21">
        <v>-254.80779999999999</v>
      </c>
      <c r="DT48" s="21">
        <v>-249.80719999999999</v>
      </c>
      <c r="DU48" s="21">
        <v>-242.92206999999999</v>
      </c>
      <c r="DV48" s="21">
        <v>-238.5883</v>
      </c>
      <c r="DW48" s="21">
        <v>-229.23199</v>
      </c>
      <c r="DX48" s="21">
        <v>-235.55128999999999</v>
      </c>
      <c r="DY48" s="21">
        <v>-231.0274</v>
      </c>
      <c r="DZ48" s="21">
        <v>-224.51684</v>
      </c>
      <c r="EA48" s="21">
        <v>-261.90379999999999</v>
      </c>
      <c r="EB48" s="21">
        <v>-256.77328</v>
      </c>
      <c r="EC48" s="21">
        <v>-258.03766999999999</v>
      </c>
      <c r="ED48" s="21">
        <v>-253.09119999999999</v>
      </c>
      <c r="EE48" s="21">
        <v>-246.48275000000001</v>
      </c>
    </row>
    <row r="49" spans="2:135" x14ac:dyDescent="0.3">
      <c r="B49" s="58" t="s">
        <v>202</v>
      </c>
      <c r="C49" s="21">
        <v>-76817.236430000004</v>
      </c>
      <c r="D49" s="21">
        <v>-78249.135240000003</v>
      </c>
      <c r="E49" s="21">
        <v>-75338.435670000006</v>
      </c>
      <c r="F49" s="21">
        <v>-73885.04694</v>
      </c>
      <c r="G49" s="21">
        <v>-72459.19472</v>
      </c>
      <c r="H49" s="21">
        <v>-136661.41183</v>
      </c>
      <c r="I49" s="21">
        <v>-139208.99476999999</v>
      </c>
      <c r="J49" s="21">
        <v>-134030.69245999999</v>
      </c>
      <c r="K49" s="21">
        <v>-131445.01058</v>
      </c>
      <c r="L49" s="21">
        <v>-128908.27701000001</v>
      </c>
      <c r="M49" s="21">
        <v>-126204.59716</v>
      </c>
      <c r="N49" s="21">
        <v>-128557.21539</v>
      </c>
      <c r="O49" s="21">
        <v>-123775.23136000001</v>
      </c>
      <c r="P49" s="21">
        <v>-121387.4261</v>
      </c>
      <c r="Q49" s="21">
        <v>-119044.76646</v>
      </c>
      <c r="R49" s="21">
        <v>-1320.1838600000001</v>
      </c>
      <c r="S49" s="21">
        <v>-1275.36086</v>
      </c>
      <c r="T49" s="21">
        <v>-1294.94812</v>
      </c>
      <c r="U49" s="21">
        <v>-1270.2487100000001</v>
      </c>
      <c r="V49" s="21">
        <v>-1242.65642</v>
      </c>
      <c r="W49" s="21">
        <v>-1512.8255099999999</v>
      </c>
      <c r="X49" s="21">
        <v>-1473.8714</v>
      </c>
      <c r="Y49" s="21">
        <v>-1483.96198</v>
      </c>
      <c r="Z49" s="21">
        <v>-1455.6573699999999</v>
      </c>
      <c r="AA49" s="21">
        <v>-1424.03764</v>
      </c>
      <c r="AB49" s="21">
        <v>-115073.82247</v>
      </c>
      <c r="AC49" s="21">
        <v>-117218.91078999999</v>
      </c>
      <c r="AD49" s="21">
        <v>-112858.63082999999</v>
      </c>
      <c r="AE49" s="21">
        <v>-110681.49877999999</v>
      </c>
      <c r="AF49" s="21">
        <v>-108545.37289</v>
      </c>
      <c r="AG49" s="21">
        <v>-326.23410000000001</v>
      </c>
      <c r="AH49" s="21">
        <v>-263.21096</v>
      </c>
      <c r="AI49" s="21">
        <v>-319.60759999999999</v>
      </c>
      <c r="AJ49" s="21">
        <v>-313.37153000000001</v>
      </c>
      <c r="AK49" s="21">
        <v>-307.24392999999998</v>
      </c>
      <c r="AL49" s="21">
        <v>-744.87795000000006</v>
      </c>
      <c r="AM49" s="21">
        <v>-709.26194999999996</v>
      </c>
      <c r="AN49" s="21">
        <v>-730.19565</v>
      </c>
      <c r="AO49" s="21">
        <v>-715.94794999999999</v>
      </c>
      <c r="AP49" s="21">
        <v>-701.96443999999997</v>
      </c>
      <c r="AQ49" s="21">
        <v>-1069.85168</v>
      </c>
      <c r="AR49" s="21">
        <v>-1043.1777</v>
      </c>
      <c r="AS49" s="21">
        <v>-1048.8552</v>
      </c>
      <c r="AT49" s="21">
        <v>-1028.374</v>
      </c>
      <c r="AU49" s="21">
        <v>-1008.28936</v>
      </c>
      <c r="AV49" s="21">
        <v>-1557.2782999999999</v>
      </c>
      <c r="AW49" s="21">
        <v>-1535.1963499999999</v>
      </c>
      <c r="AX49" s="21">
        <v>-1526.75224</v>
      </c>
      <c r="AY49" s="21">
        <v>-1496.96335</v>
      </c>
      <c r="AZ49" s="21">
        <v>-1467.6751099999999</v>
      </c>
      <c r="BA49" s="21">
        <v>-1800.5580199999999</v>
      </c>
      <c r="BB49" s="21">
        <v>-1789.34627</v>
      </c>
      <c r="BC49" s="21">
        <v>-1765.3549700000001</v>
      </c>
      <c r="BD49" s="21">
        <v>-1730.91067</v>
      </c>
      <c r="BE49" s="21">
        <v>-1697.1042399999999</v>
      </c>
      <c r="BF49" s="21">
        <v>-1912.7071599999999</v>
      </c>
      <c r="BG49" s="21">
        <v>-1903.39968</v>
      </c>
      <c r="BH49" s="21">
        <v>-1875.27837</v>
      </c>
      <c r="BI49" s="21">
        <v>-1838.6902</v>
      </c>
      <c r="BJ49" s="21">
        <v>-1802.6819</v>
      </c>
      <c r="BK49" s="21">
        <v>3978.17148</v>
      </c>
      <c r="BL49" s="21">
        <v>4053.17373</v>
      </c>
      <c r="BM49" s="21">
        <v>3900.7390300000002</v>
      </c>
      <c r="BN49" s="21">
        <v>3824.6195699999998</v>
      </c>
      <c r="BO49" s="21">
        <v>3749.9283</v>
      </c>
      <c r="BP49" s="21">
        <v>-965.26112000000001</v>
      </c>
      <c r="BQ49" s="21">
        <v>-887.91813999999999</v>
      </c>
      <c r="BR49" s="21">
        <v>-946.44791999999995</v>
      </c>
      <c r="BS49" s="21">
        <v>-928.39570000000003</v>
      </c>
      <c r="BT49" s="21">
        <v>-908.22914000000003</v>
      </c>
      <c r="BU49" s="21">
        <v>3.32707</v>
      </c>
      <c r="BV49" s="21">
        <v>3.2619400000000001</v>
      </c>
      <c r="BW49" s="21">
        <v>3.1980200000000001</v>
      </c>
      <c r="BX49" s="21">
        <v>-2277.7260000000001</v>
      </c>
      <c r="BY49" s="21">
        <v>-2220.7471399999999</v>
      </c>
      <c r="BZ49" s="21">
        <v>-2232.98452</v>
      </c>
      <c r="CA49" s="21">
        <v>-2189.41552</v>
      </c>
      <c r="CB49" s="21">
        <v>-2146.5562599999998</v>
      </c>
      <c r="CC49" s="21">
        <v>-1191.9826800000001</v>
      </c>
      <c r="CD49" s="21">
        <v>-1133.2623900000001</v>
      </c>
      <c r="CE49" s="21">
        <v>-1169.0532000000001</v>
      </c>
      <c r="CF49" s="21">
        <v>-1146.7550699999999</v>
      </c>
      <c r="CG49" s="21">
        <v>-1121.8453099999999</v>
      </c>
      <c r="CH49" s="21">
        <v>-1333.22524</v>
      </c>
      <c r="CI49" s="21">
        <v>-1280.76178</v>
      </c>
      <c r="CJ49" s="21">
        <v>-1307.71524</v>
      </c>
      <c r="CK49" s="21">
        <v>-1282.7723100000001</v>
      </c>
      <c r="CL49" s="21">
        <v>-1254.9079899999999</v>
      </c>
      <c r="CM49" s="21">
        <v>-1462.2238600000001</v>
      </c>
      <c r="CN49" s="21">
        <v>-1414.7992899999999</v>
      </c>
      <c r="CO49" s="21">
        <v>-1434.2783899999999</v>
      </c>
      <c r="CP49" s="21">
        <v>-1406.9214300000001</v>
      </c>
      <c r="CQ49" s="21">
        <v>-1376.36034</v>
      </c>
      <c r="CR49" s="21">
        <v>-1460.88795</v>
      </c>
      <c r="CS49" s="21">
        <v>-1418.2502400000001</v>
      </c>
      <c r="CT49" s="21">
        <v>-1432.9098300000001</v>
      </c>
      <c r="CU49" s="21">
        <v>-1405.57899</v>
      </c>
      <c r="CV49" s="21">
        <v>-1375.0470499999999</v>
      </c>
      <c r="CW49" s="21">
        <v>-1555.2112500000001</v>
      </c>
      <c r="CX49" s="21">
        <v>-1513.85653</v>
      </c>
      <c r="CY49" s="21">
        <v>-1525.4424200000001</v>
      </c>
      <c r="CZ49" s="21">
        <v>-1496.34663</v>
      </c>
      <c r="DA49" s="21">
        <v>-1463.84304</v>
      </c>
      <c r="DB49" s="21">
        <v>-1557.03441</v>
      </c>
      <c r="DC49" s="21">
        <v>-1519.1295299999999</v>
      </c>
      <c r="DD49" s="21">
        <v>-1527.24659</v>
      </c>
      <c r="DE49" s="21">
        <v>-1498.1163899999999</v>
      </c>
      <c r="DF49" s="21">
        <v>-1465.5743600000001</v>
      </c>
      <c r="DG49" s="21">
        <v>-1582.0249100000001</v>
      </c>
      <c r="DH49" s="21">
        <v>-1544.63804</v>
      </c>
      <c r="DI49" s="21">
        <v>-1551.8435400000001</v>
      </c>
      <c r="DJ49" s="21">
        <v>-1522.2441799999999</v>
      </c>
      <c r="DK49" s="21">
        <v>-1489.17805</v>
      </c>
      <c r="DL49" s="21">
        <v>-1266.60671</v>
      </c>
      <c r="DM49" s="21">
        <v>-1230.9814899999999</v>
      </c>
      <c r="DN49" s="21">
        <v>-1242.42632</v>
      </c>
      <c r="DO49" s="21">
        <v>-1218.7286899999999</v>
      </c>
      <c r="DP49" s="21">
        <v>-1192.25551</v>
      </c>
      <c r="DQ49" s="21">
        <v>-1078.77961</v>
      </c>
      <c r="DR49" s="21">
        <v>-1007.83032</v>
      </c>
      <c r="DS49" s="21">
        <v>-1057.44381</v>
      </c>
      <c r="DT49" s="21">
        <v>-1036.8110099999999</v>
      </c>
      <c r="DU49" s="21">
        <v>-1016.5612</v>
      </c>
      <c r="DV49" s="21">
        <v>-1226.41869</v>
      </c>
      <c r="DW49" s="21">
        <v>-1175.9643599999999</v>
      </c>
      <c r="DX49" s="21">
        <v>-1202.94029</v>
      </c>
      <c r="DY49" s="21">
        <v>-1179.9957999999999</v>
      </c>
      <c r="DZ49" s="21">
        <v>-1154.3639800000001</v>
      </c>
      <c r="EA49" s="21">
        <v>-1272.6506999999999</v>
      </c>
      <c r="EB49" s="21">
        <v>-1243.4089100000001</v>
      </c>
      <c r="EC49" s="21">
        <v>-1248.3754100000001</v>
      </c>
      <c r="ED49" s="21">
        <v>-1224.5643</v>
      </c>
      <c r="EE49" s="21">
        <v>-1197.9643599999999</v>
      </c>
    </row>
    <row r="50" spans="2:135" x14ac:dyDescent="0.3">
      <c r="B50" s="58" t="s">
        <v>203</v>
      </c>
      <c r="C50" s="21">
        <v>-26537.167740000001</v>
      </c>
      <c r="D50" s="21">
        <v>-27031.829369999999</v>
      </c>
      <c r="E50" s="21">
        <v>-26026.30344</v>
      </c>
      <c r="F50" s="21">
        <v>-25524.217939999999</v>
      </c>
      <c r="G50" s="21">
        <v>-25031.64517</v>
      </c>
      <c r="H50" s="21">
        <v>-43366.23504</v>
      </c>
      <c r="I50" s="21">
        <v>-44174.649640000003</v>
      </c>
      <c r="J50" s="21">
        <v>-42531.439079999996</v>
      </c>
      <c r="K50" s="21">
        <v>-41710.934690000002</v>
      </c>
      <c r="L50" s="21">
        <v>-40905.962879999999</v>
      </c>
      <c r="M50" s="21">
        <v>-39092.256650000003</v>
      </c>
      <c r="N50" s="21">
        <v>-39820.987280000001</v>
      </c>
      <c r="O50" s="21">
        <v>-38339.753219999999</v>
      </c>
      <c r="P50" s="21">
        <v>-37600.123299999999</v>
      </c>
      <c r="Q50" s="21">
        <v>-36874.477379999997</v>
      </c>
      <c r="R50" s="21">
        <v>-445.87997999999999</v>
      </c>
      <c r="S50" s="21">
        <v>-422.12002000000001</v>
      </c>
      <c r="T50" s="21">
        <v>-491.77409999999998</v>
      </c>
      <c r="U50" s="21">
        <v>-496.24714999999998</v>
      </c>
      <c r="V50" s="21">
        <v>-482.07920000000001</v>
      </c>
      <c r="W50" s="21">
        <v>-540.88013999999998</v>
      </c>
      <c r="X50" s="21">
        <v>-520.07725000000005</v>
      </c>
      <c r="Y50" s="21">
        <v>-582.17772000000002</v>
      </c>
      <c r="Z50" s="21">
        <v>-584.6123</v>
      </c>
      <c r="AA50" s="21">
        <v>-568.67233999999996</v>
      </c>
      <c r="AB50" s="21">
        <v>-35756.619630000001</v>
      </c>
      <c r="AC50" s="21">
        <v>-36423.157910000002</v>
      </c>
      <c r="AD50" s="21">
        <v>-35068.298320000002</v>
      </c>
      <c r="AE50" s="21">
        <v>-34391.803169999999</v>
      </c>
      <c r="AF50" s="21">
        <v>-33728.049769999998</v>
      </c>
      <c r="AG50" s="21">
        <v>-77.206469999999996</v>
      </c>
      <c r="AH50" s="21">
        <v>-47.423520000000003</v>
      </c>
      <c r="AI50" s="21">
        <v>-127.34868</v>
      </c>
      <c r="AJ50" s="21">
        <v>-137.88229000000001</v>
      </c>
      <c r="AK50" s="21">
        <v>-130.37826000000001</v>
      </c>
      <c r="AL50" s="21">
        <v>-315.13263999999998</v>
      </c>
      <c r="AM50" s="21">
        <v>-298.55077999999997</v>
      </c>
      <c r="AN50" s="21">
        <v>-345.99014</v>
      </c>
      <c r="AO50" s="21">
        <v>-348.59123</v>
      </c>
      <c r="AP50" s="21">
        <v>-338.34100000000001</v>
      </c>
      <c r="AQ50" s="21">
        <v>-348.24099000000001</v>
      </c>
      <c r="AR50" s="21">
        <v>-333.50785999999999</v>
      </c>
      <c r="AS50" s="21">
        <v>-376.61612000000002</v>
      </c>
      <c r="AT50" s="21">
        <v>-378.12740000000002</v>
      </c>
      <c r="AU50" s="21">
        <v>-367.46742</v>
      </c>
      <c r="AV50" s="21">
        <v>-522.22041000000002</v>
      </c>
      <c r="AW50" s="21">
        <v>-508.68869999999998</v>
      </c>
      <c r="AX50" s="21">
        <v>-550.86319000000003</v>
      </c>
      <c r="AY50" s="21">
        <v>-549.90070000000003</v>
      </c>
      <c r="AZ50" s="21">
        <v>-535.50909000000001</v>
      </c>
      <c r="BA50" s="21">
        <v>-583.61131999999998</v>
      </c>
      <c r="BB50" s="21">
        <v>-573.95939999999996</v>
      </c>
      <c r="BC50" s="21">
        <v>-606.22846000000004</v>
      </c>
      <c r="BD50" s="21">
        <v>-603.01116999999999</v>
      </c>
      <c r="BE50" s="21">
        <v>-588.04917</v>
      </c>
      <c r="BF50" s="21">
        <v>-515.63699999999994</v>
      </c>
      <c r="BG50" s="21">
        <v>-504.66233</v>
      </c>
      <c r="BH50" s="21">
        <v>-539.86208999999997</v>
      </c>
      <c r="BI50" s="21">
        <v>-538.02431000000001</v>
      </c>
      <c r="BJ50" s="21">
        <v>-524.26939000000004</v>
      </c>
      <c r="BK50" s="21">
        <v>7374.8015599999999</v>
      </c>
      <c r="BL50" s="21">
        <v>7513.8419999999996</v>
      </c>
      <c r="BM50" s="21">
        <v>7231.2559700000002</v>
      </c>
      <c r="BN50" s="21">
        <v>7090.14444</v>
      </c>
      <c r="BO50" s="21">
        <v>6951.68048</v>
      </c>
      <c r="BP50" s="21">
        <v>-372.18274000000002</v>
      </c>
      <c r="BQ50" s="21">
        <v>-335.93203</v>
      </c>
      <c r="BR50" s="21">
        <v>-438.03012000000001</v>
      </c>
      <c r="BS50" s="21">
        <v>-448.59151000000003</v>
      </c>
      <c r="BT50" s="21">
        <v>-434.30621000000002</v>
      </c>
      <c r="BU50" s="21">
        <v>-28.62163</v>
      </c>
      <c r="BV50" s="21">
        <v>-53.449379999999998</v>
      </c>
      <c r="BW50" s="21">
        <v>-43.075249999999997</v>
      </c>
      <c r="BX50" s="21">
        <v>-730.73004000000003</v>
      </c>
      <c r="BY50" s="21">
        <v>-699.17872</v>
      </c>
      <c r="BZ50" s="21">
        <v>-791.1191</v>
      </c>
      <c r="CA50" s="21">
        <v>-794.73765000000003</v>
      </c>
      <c r="CB50" s="21">
        <v>-772.18883000000005</v>
      </c>
      <c r="CC50" s="21">
        <v>-510.16897</v>
      </c>
      <c r="CD50" s="21">
        <v>-482.95692000000003</v>
      </c>
      <c r="CE50" s="21">
        <v>-563.87422000000004</v>
      </c>
      <c r="CF50" s="21">
        <v>-569.17138999999997</v>
      </c>
      <c r="CG50" s="21">
        <v>-552.84893999999997</v>
      </c>
      <c r="CH50" s="21">
        <v>-493.86099000000002</v>
      </c>
      <c r="CI50" s="21">
        <v>-467.48656</v>
      </c>
      <c r="CJ50" s="21">
        <v>-544.24973</v>
      </c>
      <c r="CK50" s="21">
        <v>-549.21059000000002</v>
      </c>
      <c r="CL50" s="21">
        <v>-533.55574999999999</v>
      </c>
      <c r="CM50" s="21">
        <v>-526.32183999999995</v>
      </c>
      <c r="CN50" s="21">
        <v>-501.70828999999998</v>
      </c>
      <c r="CO50" s="21">
        <v>-575.45857000000001</v>
      </c>
      <c r="CP50" s="21">
        <v>-579.49375999999995</v>
      </c>
      <c r="CQ50" s="21">
        <v>-563.20497999999998</v>
      </c>
      <c r="CR50" s="21">
        <v>-545.85033999999996</v>
      </c>
      <c r="CS50" s="21">
        <v>-524.13154999999995</v>
      </c>
      <c r="CT50" s="21">
        <v>-591.15849000000003</v>
      </c>
      <c r="CU50" s="21">
        <v>-593.98587999999995</v>
      </c>
      <c r="CV50" s="21">
        <v>-577.57227</v>
      </c>
      <c r="CW50" s="21">
        <v>-542.14175</v>
      </c>
      <c r="CX50" s="21">
        <v>-520.06844999999998</v>
      </c>
      <c r="CY50" s="21">
        <v>-588.14287000000002</v>
      </c>
      <c r="CZ50" s="21">
        <v>-591.18771000000004</v>
      </c>
      <c r="DA50" s="21">
        <v>-574.78603999999996</v>
      </c>
      <c r="DB50" s="21">
        <v>-551.60954000000004</v>
      </c>
      <c r="DC50" s="21">
        <v>-531.25891000000001</v>
      </c>
      <c r="DD50" s="21">
        <v>-594.82615999999996</v>
      </c>
      <c r="DE50" s="21">
        <v>-597.08372999999995</v>
      </c>
      <c r="DF50" s="21">
        <v>-580.71493999999996</v>
      </c>
      <c r="DG50" s="21">
        <v>-537.04422999999997</v>
      </c>
      <c r="DH50" s="21">
        <v>-516.07351000000006</v>
      </c>
      <c r="DI50" s="21">
        <v>-580.31314999999995</v>
      </c>
      <c r="DJ50" s="21">
        <v>-582.82281</v>
      </c>
      <c r="DK50" s="21">
        <v>-566.80148999999994</v>
      </c>
      <c r="DL50" s="21">
        <v>-477.77199999999999</v>
      </c>
      <c r="DM50" s="21">
        <v>-459.35392999999999</v>
      </c>
      <c r="DN50" s="21">
        <v>-514.70660999999996</v>
      </c>
      <c r="DO50" s="21">
        <v>-516.69394999999997</v>
      </c>
      <c r="DP50" s="21">
        <v>-502.60554000000002</v>
      </c>
      <c r="DQ50" s="21">
        <v>-422.75204000000002</v>
      </c>
      <c r="DR50" s="21">
        <v>-389.31490000000002</v>
      </c>
      <c r="DS50" s="21">
        <v>-482.59293000000002</v>
      </c>
      <c r="DT50" s="21">
        <v>-490.40395000000001</v>
      </c>
      <c r="DU50" s="21">
        <v>-474.47302999999999</v>
      </c>
      <c r="DV50" s="21">
        <v>-501.72867000000002</v>
      </c>
      <c r="DW50" s="21">
        <v>-477.48574000000002</v>
      </c>
      <c r="DX50" s="21">
        <v>-549.51437999999996</v>
      </c>
      <c r="DY50" s="21">
        <v>-553.56925000000001</v>
      </c>
      <c r="DZ50" s="21">
        <v>-537.99059</v>
      </c>
      <c r="EA50" s="21">
        <v>-446.68</v>
      </c>
      <c r="EB50" s="21">
        <v>-430.49549000000002</v>
      </c>
      <c r="EC50" s="21">
        <v>-480.42741999999998</v>
      </c>
      <c r="ED50" s="21">
        <v>-481.98442</v>
      </c>
      <c r="EE50" s="21">
        <v>-468.86860000000001</v>
      </c>
    </row>
    <row r="51" spans="2:135" x14ac:dyDescent="0.3">
      <c r="B51" s="58" t="s">
        <v>204</v>
      </c>
      <c r="C51" s="21">
        <v>60429.932350000003</v>
      </c>
      <c r="D51" s="21">
        <v>61556.366370000003</v>
      </c>
      <c r="E51" s="21">
        <v>59266.601900000001</v>
      </c>
      <c r="F51" s="21">
        <v>58123.26238</v>
      </c>
      <c r="G51" s="21">
        <v>57001.585050000002</v>
      </c>
      <c r="H51" s="21">
        <v>102710.02135</v>
      </c>
      <c r="I51" s="21">
        <v>104624.69715000001</v>
      </c>
      <c r="J51" s="21">
        <v>100732.86306</v>
      </c>
      <c r="K51" s="21">
        <v>98789.553400000004</v>
      </c>
      <c r="L51" s="21">
        <v>96883.031619999994</v>
      </c>
      <c r="M51" s="21">
        <v>94929.546539999996</v>
      </c>
      <c r="N51" s="21">
        <v>96699.157059999998</v>
      </c>
      <c r="O51" s="21">
        <v>93102.207450000002</v>
      </c>
      <c r="P51" s="21">
        <v>91306.129690000002</v>
      </c>
      <c r="Q51" s="21">
        <v>89544.009900000005</v>
      </c>
      <c r="R51" s="21">
        <v>850.03016000000002</v>
      </c>
      <c r="S51" s="21">
        <v>814.38661999999999</v>
      </c>
      <c r="T51" s="21">
        <v>783.79719999999998</v>
      </c>
      <c r="U51" s="21">
        <v>754.72990000000004</v>
      </c>
      <c r="V51" s="21">
        <v>741.77634999999998</v>
      </c>
      <c r="W51" s="21">
        <v>944.11194999999998</v>
      </c>
      <c r="X51" s="21">
        <v>911.47501</v>
      </c>
      <c r="Y51" s="21">
        <v>878.52908000000002</v>
      </c>
      <c r="Z51" s="21">
        <v>847.93516999999997</v>
      </c>
      <c r="AA51" s="21">
        <v>832.81713999999999</v>
      </c>
      <c r="AB51" s="21">
        <v>87737.964720000004</v>
      </c>
      <c r="AC51" s="21">
        <v>89373.485969999994</v>
      </c>
      <c r="AD51" s="21">
        <v>86048.993220000004</v>
      </c>
      <c r="AE51" s="21">
        <v>84389.040240000002</v>
      </c>
      <c r="AF51" s="21">
        <v>82760.352369999993</v>
      </c>
      <c r="AG51" s="21">
        <v>282.12732</v>
      </c>
      <c r="AH51" s="21">
        <v>237.18826999999999</v>
      </c>
      <c r="AI51" s="21">
        <v>229.58998</v>
      </c>
      <c r="AJ51" s="21">
        <v>212.03733</v>
      </c>
      <c r="AK51" s="21">
        <v>212.70873</v>
      </c>
      <c r="AL51" s="21">
        <v>472.64064000000002</v>
      </c>
      <c r="AM51" s="21">
        <v>445.29692</v>
      </c>
      <c r="AN51" s="21">
        <v>429.61891000000003</v>
      </c>
      <c r="AO51" s="21">
        <v>411.80318999999997</v>
      </c>
      <c r="AP51" s="21">
        <v>407.22289999999998</v>
      </c>
      <c r="AQ51" s="21">
        <v>673.83808999999997</v>
      </c>
      <c r="AR51" s="21">
        <v>652.17334000000005</v>
      </c>
      <c r="AS51" s="21">
        <v>628.50959</v>
      </c>
      <c r="AT51" s="21">
        <v>607.27589999999998</v>
      </c>
      <c r="AU51" s="21">
        <v>598.71783000000005</v>
      </c>
      <c r="AV51" s="21">
        <v>1106.6821199999999</v>
      </c>
      <c r="AW51" s="21">
        <v>1089.54286</v>
      </c>
      <c r="AX51" s="21">
        <v>1049.42192</v>
      </c>
      <c r="AY51" s="21">
        <v>1019.0201</v>
      </c>
      <c r="AZ51" s="21">
        <v>1002.75922</v>
      </c>
      <c r="BA51" s="21">
        <v>986.21083999999996</v>
      </c>
      <c r="BB51" s="21">
        <v>971.39768000000004</v>
      </c>
      <c r="BC51" s="21">
        <v>935.73429999999996</v>
      </c>
      <c r="BD51" s="21">
        <v>908.72780999999998</v>
      </c>
      <c r="BE51" s="21">
        <v>894.20604000000003</v>
      </c>
      <c r="BF51" s="21">
        <v>1212.7913799999999</v>
      </c>
      <c r="BG51" s="21">
        <v>1201.9237499999999</v>
      </c>
      <c r="BH51" s="21">
        <v>1157.5567900000001</v>
      </c>
      <c r="BI51" s="21">
        <v>1126.1309200000001</v>
      </c>
      <c r="BJ51" s="21">
        <v>1107.34185</v>
      </c>
      <c r="BK51" s="21">
        <v>3062.3569499999999</v>
      </c>
      <c r="BL51" s="21">
        <v>3120.09294</v>
      </c>
      <c r="BM51" s="21">
        <v>3002.7502199999999</v>
      </c>
      <c r="BN51" s="21">
        <v>2944.1542199999999</v>
      </c>
      <c r="BO51" s="21">
        <v>2886.6576100000002</v>
      </c>
      <c r="BP51" s="21">
        <v>634.91632000000004</v>
      </c>
      <c r="BQ51" s="21">
        <v>576.57353000000001</v>
      </c>
      <c r="BR51" s="21">
        <v>555.84054000000003</v>
      </c>
      <c r="BS51" s="21">
        <v>526.10906999999997</v>
      </c>
      <c r="BT51" s="21">
        <v>519.26261999999997</v>
      </c>
      <c r="BU51" s="21">
        <v>-29.74071</v>
      </c>
      <c r="BV51" s="21">
        <v>-54.600529999999999</v>
      </c>
      <c r="BW51" s="21">
        <v>-44.203969999999998</v>
      </c>
      <c r="BX51" s="21">
        <v>1442.7691</v>
      </c>
      <c r="BY51" s="21">
        <v>1396.56988</v>
      </c>
      <c r="BZ51" s="21">
        <v>1346.2657400000001</v>
      </c>
      <c r="CA51" s="21">
        <v>1300.7427600000001</v>
      </c>
      <c r="CB51" s="21">
        <v>1282.32936</v>
      </c>
      <c r="CC51" s="21">
        <v>768.31052</v>
      </c>
      <c r="CD51" s="21">
        <v>722.62618999999995</v>
      </c>
      <c r="CE51" s="21">
        <v>695.35065999999995</v>
      </c>
      <c r="CF51" s="21">
        <v>665.78201999999999</v>
      </c>
      <c r="CG51" s="21">
        <v>655.33037000000002</v>
      </c>
      <c r="CH51" s="21">
        <v>859.28344000000004</v>
      </c>
      <c r="CI51" s="21">
        <v>818.08606999999995</v>
      </c>
      <c r="CJ51" s="21">
        <v>787.9316</v>
      </c>
      <c r="CK51" s="21">
        <v>757.27629999999999</v>
      </c>
      <c r="CL51" s="21">
        <v>744.60616000000005</v>
      </c>
      <c r="CM51" s="21">
        <v>963.69329000000005</v>
      </c>
      <c r="CN51" s="21">
        <v>926.18484000000001</v>
      </c>
      <c r="CO51" s="21">
        <v>890.86347999999998</v>
      </c>
      <c r="CP51" s="21">
        <v>858.56596000000002</v>
      </c>
      <c r="CQ51" s="21">
        <v>843.67723999999998</v>
      </c>
      <c r="CR51" s="21">
        <v>1013.03684</v>
      </c>
      <c r="CS51" s="21">
        <v>979.62919999999997</v>
      </c>
      <c r="CT51" s="21">
        <v>942.29075999999998</v>
      </c>
      <c r="CU51" s="21">
        <v>909.91782999999998</v>
      </c>
      <c r="CV51" s="21">
        <v>893.72641999999996</v>
      </c>
      <c r="CW51" s="21">
        <v>1033.8918200000001</v>
      </c>
      <c r="CX51" s="21">
        <v>1000.42027</v>
      </c>
      <c r="CY51" s="21">
        <v>962.16992000000005</v>
      </c>
      <c r="CZ51" s="21">
        <v>929.25460999999996</v>
      </c>
      <c r="DA51" s="21">
        <v>912.69269999999995</v>
      </c>
      <c r="DB51" s="21">
        <v>958.30415000000005</v>
      </c>
      <c r="DC51" s="21">
        <v>925.89532999999994</v>
      </c>
      <c r="DD51" s="21">
        <v>890.42214999999999</v>
      </c>
      <c r="DE51" s="21">
        <v>859.54786000000001</v>
      </c>
      <c r="DF51" s="21">
        <v>844.3365</v>
      </c>
      <c r="DG51" s="21">
        <v>1003.71316</v>
      </c>
      <c r="DH51" s="21">
        <v>972.46380999999997</v>
      </c>
      <c r="DI51" s="21">
        <v>935.24366999999995</v>
      </c>
      <c r="DJ51" s="21">
        <v>903.52716999999996</v>
      </c>
      <c r="DK51" s="21">
        <v>887.32403999999997</v>
      </c>
      <c r="DL51" s="21">
        <v>866.97838999999999</v>
      </c>
      <c r="DM51" s="21">
        <v>839.02203999999995</v>
      </c>
      <c r="DN51" s="21">
        <v>807.98897999999997</v>
      </c>
      <c r="DO51" s="21">
        <v>780.50220000000002</v>
      </c>
      <c r="DP51" s="21">
        <v>766.46707000000004</v>
      </c>
      <c r="DQ51" s="21">
        <v>697.52775999999994</v>
      </c>
      <c r="DR51" s="21">
        <v>644.18876999999998</v>
      </c>
      <c r="DS51" s="21">
        <v>621.80043999999998</v>
      </c>
      <c r="DT51" s="21">
        <v>592.31442000000004</v>
      </c>
      <c r="DU51" s="21">
        <v>587.12893999999994</v>
      </c>
      <c r="DV51" s="21">
        <v>791.92889000000002</v>
      </c>
      <c r="DW51" s="21">
        <v>752.41220999999996</v>
      </c>
      <c r="DX51" s="21">
        <v>724.1173</v>
      </c>
      <c r="DY51" s="21">
        <v>695.51144999999997</v>
      </c>
      <c r="DZ51" s="21">
        <v>684.00971000000004</v>
      </c>
      <c r="EA51" s="21">
        <v>811.71301000000005</v>
      </c>
      <c r="EB51" s="21">
        <v>787.24001999999996</v>
      </c>
      <c r="EC51" s="21">
        <v>757.25198999999998</v>
      </c>
      <c r="ED51" s="21">
        <v>731.84451000000001</v>
      </c>
      <c r="EE51" s="21">
        <v>718.64421000000004</v>
      </c>
    </row>
    <row r="52" spans="2:135" x14ac:dyDescent="0.3">
      <c r="B52" s="58" t="s">
        <v>205</v>
      </c>
      <c r="C52" s="21">
        <v>83014.450689999998</v>
      </c>
      <c r="D52" s="21">
        <v>84561.867629999993</v>
      </c>
      <c r="E52" s="21">
        <v>81416.347989999995</v>
      </c>
      <c r="F52" s="21">
        <v>79845.707429999995</v>
      </c>
      <c r="G52" s="21">
        <v>78304.824900000007</v>
      </c>
      <c r="H52" s="21">
        <v>128079.10182</v>
      </c>
      <c r="I52" s="21">
        <v>130466.69705</v>
      </c>
      <c r="J52" s="21">
        <v>125613.59110999999</v>
      </c>
      <c r="K52" s="21">
        <v>123190.28955</v>
      </c>
      <c r="L52" s="21">
        <v>120812.86235</v>
      </c>
      <c r="M52" s="21">
        <v>109693.32102</v>
      </c>
      <c r="N52" s="21">
        <v>111738.14754000001</v>
      </c>
      <c r="O52" s="21">
        <v>107581.78778</v>
      </c>
      <c r="P52" s="21">
        <v>105506.37772999999</v>
      </c>
      <c r="Q52" s="21">
        <v>103470.20693</v>
      </c>
      <c r="R52" s="21">
        <v>1063.17677</v>
      </c>
      <c r="S52" s="21">
        <v>999.44754999999998</v>
      </c>
      <c r="T52" s="21">
        <v>1048.0675900000001</v>
      </c>
      <c r="U52" s="21">
        <v>1028.0343600000001</v>
      </c>
      <c r="V52" s="21">
        <v>1005.7034</v>
      </c>
      <c r="W52" s="21">
        <v>1108.2154499999999</v>
      </c>
      <c r="X52" s="21">
        <v>1047.61599</v>
      </c>
      <c r="Y52" s="21">
        <v>1092.0105599999999</v>
      </c>
      <c r="Z52" s="21">
        <v>1071.13753</v>
      </c>
      <c r="AA52" s="21">
        <v>1047.8702900000001</v>
      </c>
      <c r="AB52" s="21">
        <v>103865.19309</v>
      </c>
      <c r="AC52" s="21">
        <v>105801.34162000001</v>
      </c>
      <c r="AD52" s="21">
        <v>101865.76956</v>
      </c>
      <c r="AE52" s="21">
        <v>99900.698489999995</v>
      </c>
      <c r="AF52" s="21">
        <v>97972.639410000003</v>
      </c>
      <c r="AG52" s="21">
        <v>350.47595999999999</v>
      </c>
      <c r="AH52" s="21">
        <v>276.36151999999998</v>
      </c>
      <c r="AI52" s="21">
        <v>348.30419000000001</v>
      </c>
      <c r="AJ52" s="21">
        <v>341.4803</v>
      </c>
      <c r="AK52" s="21">
        <v>334.80282999999997</v>
      </c>
      <c r="AL52" s="21">
        <v>740.10703000000001</v>
      </c>
      <c r="AM52" s="21">
        <v>695.65012000000002</v>
      </c>
      <c r="AN52" s="21">
        <v>729.06638999999996</v>
      </c>
      <c r="AO52" s="21">
        <v>714.81784000000005</v>
      </c>
      <c r="AP52" s="21">
        <v>700.85622000000001</v>
      </c>
      <c r="AQ52" s="21">
        <v>821.91216999999995</v>
      </c>
      <c r="AR52" s="21">
        <v>782.09091000000001</v>
      </c>
      <c r="AS52" s="21">
        <v>809.11683000000005</v>
      </c>
      <c r="AT52" s="21">
        <v>793.29701</v>
      </c>
      <c r="AU52" s="21">
        <v>777.80339000000004</v>
      </c>
      <c r="AV52" s="21">
        <v>1162.5747799999999</v>
      </c>
      <c r="AW52" s="21">
        <v>1123.4684</v>
      </c>
      <c r="AX52" s="21">
        <v>1143.46821</v>
      </c>
      <c r="AY52" s="21">
        <v>1121.13654</v>
      </c>
      <c r="AZ52" s="21">
        <v>1099.2012400000001</v>
      </c>
      <c r="BA52" s="21">
        <v>995.57628</v>
      </c>
      <c r="BB52" s="21">
        <v>960.60221000000001</v>
      </c>
      <c r="BC52" s="21">
        <v>979.30912999999998</v>
      </c>
      <c r="BD52" s="21">
        <v>960.17863999999997</v>
      </c>
      <c r="BE52" s="21">
        <v>941.42525999999998</v>
      </c>
      <c r="BF52" s="21">
        <v>1200.8555200000001</v>
      </c>
      <c r="BG52" s="21">
        <v>1169.3663300000001</v>
      </c>
      <c r="BH52" s="21">
        <v>1180.5760700000001</v>
      </c>
      <c r="BI52" s="21">
        <v>1157.5232699999999</v>
      </c>
      <c r="BJ52" s="21">
        <v>1134.8545999999999</v>
      </c>
      <c r="BK52" s="21">
        <v>940.41094999999996</v>
      </c>
      <c r="BL52" s="21">
        <v>958.14094</v>
      </c>
      <c r="BM52" s="21">
        <v>922.10648000000003</v>
      </c>
      <c r="BN52" s="21">
        <v>904.11239</v>
      </c>
      <c r="BO52" s="21">
        <v>886.45591000000002</v>
      </c>
      <c r="BP52" s="21">
        <v>927.93912</v>
      </c>
      <c r="BQ52" s="21">
        <v>832.33725000000004</v>
      </c>
      <c r="BR52" s="21">
        <v>916.83092999999997</v>
      </c>
      <c r="BS52" s="21">
        <v>899.30299000000002</v>
      </c>
      <c r="BT52" s="21">
        <v>879.76832999999999</v>
      </c>
      <c r="BU52" s="21">
        <v>-1.1001700000000001</v>
      </c>
      <c r="BV52" s="21">
        <v>-1.1327199999999999</v>
      </c>
      <c r="BW52" s="21">
        <v>-1.1107899999999999</v>
      </c>
      <c r="BX52" s="21">
        <v>1692.03603</v>
      </c>
      <c r="BY52" s="21">
        <v>1605.99197</v>
      </c>
      <c r="BZ52" s="21">
        <v>1665.8480199999999</v>
      </c>
      <c r="CA52" s="21">
        <v>1633.30368</v>
      </c>
      <c r="CB52" s="21">
        <v>1601.3303900000001</v>
      </c>
      <c r="CC52" s="21">
        <v>1198.13328</v>
      </c>
      <c r="CD52" s="21">
        <v>1123.7712300000001</v>
      </c>
      <c r="CE52" s="21">
        <v>1181.2205100000001</v>
      </c>
      <c r="CF52" s="21">
        <v>1158.65561</v>
      </c>
      <c r="CG52" s="21">
        <v>1133.4873</v>
      </c>
      <c r="CH52" s="21">
        <v>1186.94272</v>
      </c>
      <c r="CI52" s="21">
        <v>1116.2873</v>
      </c>
      <c r="CJ52" s="21">
        <v>1169.9912200000001</v>
      </c>
      <c r="CK52" s="21">
        <v>1147.62185</v>
      </c>
      <c r="CL52" s="21">
        <v>1122.6932200000001</v>
      </c>
      <c r="CM52" s="21">
        <v>1181.8953799999999</v>
      </c>
      <c r="CN52" s="21">
        <v>1113.97676</v>
      </c>
      <c r="CO52" s="21">
        <v>1164.9834000000001</v>
      </c>
      <c r="CP52" s="21">
        <v>1142.72352</v>
      </c>
      <c r="CQ52" s="21">
        <v>1117.90129</v>
      </c>
      <c r="CR52" s="21">
        <v>1209.2262900000001</v>
      </c>
      <c r="CS52" s="21">
        <v>1147.4312500000001</v>
      </c>
      <c r="CT52" s="21">
        <v>1191.40498</v>
      </c>
      <c r="CU52" s="21">
        <v>1168.64994</v>
      </c>
      <c r="CV52" s="21">
        <v>1143.2645399999999</v>
      </c>
      <c r="CW52" s="21">
        <v>1209.03133</v>
      </c>
      <c r="CX52" s="21">
        <v>1146.50641</v>
      </c>
      <c r="CY52" s="21">
        <v>1191.26477</v>
      </c>
      <c r="CZ52" s="21">
        <v>1168.51207</v>
      </c>
      <c r="DA52" s="21">
        <v>1143.1296600000001</v>
      </c>
      <c r="DB52" s="21">
        <v>1123.0798</v>
      </c>
      <c r="DC52" s="21">
        <v>1062.95084</v>
      </c>
      <c r="DD52" s="21">
        <v>1106.7011199999999</v>
      </c>
      <c r="DE52" s="21">
        <v>1085.56278</v>
      </c>
      <c r="DF52" s="21">
        <v>1061.9821899999999</v>
      </c>
      <c r="DG52" s="21">
        <v>1162.2847099999999</v>
      </c>
      <c r="DH52" s="21">
        <v>1102.85454</v>
      </c>
      <c r="DI52" s="21">
        <v>1145.2318600000001</v>
      </c>
      <c r="DJ52" s="21">
        <v>1123.35186</v>
      </c>
      <c r="DK52" s="21">
        <v>1098.9504199999999</v>
      </c>
      <c r="DL52" s="21">
        <v>1028.4458999999999</v>
      </c>
      <c r="DM52" s="21">
        <v>976.03444000000002</v>
      </c>
      <c r="DN52" s="21">
        <v>1013.23928</v>
      </c>
      <c r="DO52" s="21">
        <v>993.87221</v>
      </c>
      <c r="DP52" s="21">
        <v>972.28332</v>
      </c>
      <c r="DQ52" s="21">
        <v>1040.0066400000001</v>
      </c>
      <c r="DR52" s="21">
        <v>952.51721999999995</v>
      </c>
      <c r="DS52" s="21">
        <v>1025.94327</v>
      </c>
      <c r="DT52" s="21">
        <v>1005.8815</v>
      </c>
      <c r="DU52" s="21">
        <v>986.23549000000003</v>
      </c>
      <c r="DV52" s="21">
        <v>1183.8865699999999</v>
      </c>
      <c r="DW52" s="21">
        <v>1118.03325</v>
      </c>
      <c r="DX52" s="21">
        <v>1166.77172</v>
      </c>
      <c r="DY52" s="21">
        <v>1144.4802</v>
      </c>
      <c r="DZ52" s="21">
        <v>1119.6198099999999</v>
      </c>
      <c r="EA52" s="21">
        <v>935.20225000000005</v>
      </c>
      <c r="EB52" s="21">
        <v>888.36851999999999</v>
      </c>
      <c r="EC52" s="21">
        <v>921.41051000000004</v>
      </c>
      <c r="ED52" s="21">
        <v>903.80753000000004</v>
      </c>
      <c r="EE52" s="21">
        <v>884.17502999999999</v>
      </c>
    </row>
    <row r="53" spans="2:135" x14ac:dyDescent="0.3">
      <c r="B53" s="58" t="s">
        <v>206</v>
      </c>
      <c r="C53" s="21">
        <v>28053.843639999999</v>
      </c>
      <c r="D53" s="21">
        <v>28576.776600000001</v>
      </c>
      <c r="E53" s="21">
        <v>27513.78196</v>
      </c>
      <c r="F53" s="21">
        <v>26983.000820000001</v>
      </c>
      <c r="G53" s="21">
        <v>26462.276089999999</v>
      </c>
      <c r="H53" s="21">
        <v>27227.624110000001</v>
      </c>
      <c r="I53" s="21">
        <v>27735.189699999999</v>
      </c>
      <c r="J53" s="21">
        <v>26703.494900000002</v>
      </c>
      <c r="K53" s="21">
        <v>26188.33869</v>
      </c>
      <c r="L53" s="21">
        <v>25682.934659999999</v>
      </c>
      <c r="M53" s="21">
        <v>7189.3288000000002</v>
      </c>
      <c r="N53" s="21">
        <v>7323.3472599999996</v>
      </c>
      <c r="O53" s="21">
        <v>7050.9383600000001</v>
      </c>
      <c r="P53" s="21">
        <v>6914.9154500000004</v>
      </c>
      <c r="Q53" s="21">
        <v>6781.4642800000001</v>
      </c>
      <c r="R53" s="21">
        <v>131.17194000000001</v>
      </c>
      <c r="S53" s="21">
        <v>102.14655999999999</v>
      </c>
      <c r="T53" s="21">
        <v>128.571</v>
      </c>
      <c r="U53" s="21">
        <v>126.11865</v>
      </c>
      <c r="V53" s="21">
        <v>123.37908</v>
      </c>
      <c r="W53" s="21">
        <v>-49.49579</v>
      </c>
      <c r="X53" s="21">
        <v>-81.071309999999997</v>
      </c>
      <c r="Y53" s="21">
        <v>-48.674399999999999</v>
      </c>
      <c r="Z53" s="21">
        <v>-47.746029999999998</v>
      </c>
      <c r="AA53" s="21">
        <v>-46.708910000000003</v>
      </c>
      <c r="AB53" s="21">
        <v>12291.511329999999</v>
      </c>
      <c r="AC53" s="21">
        <v>12520.63709</v>
      </c>
      <c r="AD53" s="21">
        <v>12054.89754</v>
      </c>
      <c r="AE53" s="21">
        <v>11822.34906</v>
      </c>
      <c r="AF53" s="21">
        <v>11594.180609999999</v>
      </c>
      <c r="AG53" s="21">
        <v>131.45401000000001</v>
      </c>
      <c r="AH53" s="21">
        <v>103.37361</v>
      </c>
      <c r="AI53" s="21">
        <v>128.77506</v>
      </c>
      <c r="AJ53" s="21">
        <v>126.26228</v>
      </c>
      <c r="AK53" s="21">
        <v>123.79322000000001</v>
      </c>
      <c r="AL53" s="21">
        <v>263.54047000000003</v>
      </c>
      <c r="AM53" s="21">
        <v>246.45430999999999</v>
      </c>
      <c r="AN53" s="21">
        <v>258.33012000000002</v>
      </c>
      <c r="AO53" s="21">
        <v>253.28943000000001</v>
      </c>
      <c r="AP53" s="21">
        <v>248.34219999999999</v>
      </c>
      <c r="AQ53" s="21">
        <v>75.313630000000003</v>
      </c>
      <c r="AR53" s="21">
        <v>55.90231</v>
      </c>
      <c r="AS53" s="21">
        <v>73.770139999999998</v>
      </c>
      <c r="AT53" s="21">
        <v>72.329530000000005</v>
      </c>
      <c r="AU53" s="21">
        <v>70.916820000000001</v>
      </c>
      <c r="AV53" s="21">
        <v>-73.918580000000006</v>
      </c>
      <c r="AW53" s="21">
        <v>-98.212819999999994</v>
      </c>
      <c r="AX53" s="21">
        <v>-72.572310000000002</v>
      </c>
      <c r="AY53" s="21">
        <v>-71.156419999999997</v>
      </c>
      <c r="AZ53" s="21">
        <v>-69.764319999999998</v>
      </c>
      <c r="BA53" s="21">
        <v>-624.51991999999996</v>
      </c>
      <c r="BB53" s="21">
        <v>-656.34501</v>
      </c>
      <c r="BC53" s="21">
        <v>-612.44420000000002</v>
      </c>
      <c r="BD53" s="21">
        <v>-600.49468999999999</v>
      </c>
      <c r="BE53" s="21">
        <v>-588.76648</v>
      </c>
      <c r="BF53" s="21">
        <v>-815.51850000000002</v>
      </c>
      <c r="BG53" s="21">
        <v>-851.01757999999995</v>
      </c>
      <c r="BH53" s="21">
        <v>-799.74572000000001</v>
      </c>
      <c r="BI53" s="21">
        <v>-784.14209000000005</v>
      </c>
      <c r="BJ53" s="21">
        <v>-768.78575999999998</v>
      </c>
      <c r="BK53" s="21">
        <v>940.28090999999995</v>
      </c>
      <c r="BL53" s="21">
        <v>958.00845000000004</v>
      </c>
      <c r="BM53" s="21">
        <v>921.97897</v>
      </c>
      <c r="BN53" s="21">
        <v>903.98737000000006</v>
      </c>
      <c r="BO53" s="21">
        <v>886.33334000000002</v>
      </c>
      <c r="BP53" s="21">
        <v>295.26589999999999</v>
      </c>
      <c r="BQ53" s="21">
        <v>258.18243999999999</v>
      </c>
      <c r="BR53" s="21">
        <v>289.43747999999999</v>
      </c>
      <c r="BS53" s="21">
        <v>283.91680000000002</v>
      </c>
      <c r="BT53" s="21">
        <v>277.74954000000002</v>
      </c>
      <c r="BU53" s="21">
        <v>-1.44676</v>
      </c>
      <c r="BV53" s="21">
        <v>-1.41876</v>
      </c>
      <c r="BW53" s="21">
        <v>-1.39127</v>
      </c>
      <c r="BX53" s="21">
        <v>50.749040000000001</v>
      </c>
      <c r="BY53" s="21">
        <v>7.3025799999999998</v>
      </c>
      <c r="BZ53" s="21">
        <v>49.576549999999997</v>
      </c>
      <c r="CA53" s="21">
        <v>48.609050000000003</v>
      </c>
      <c r="CB53" s="21">
        <v>47.657319999999999</v>
      </c>
      <c r="CC53" s="21">
        <v>433.99534999999997</v>
      </c>
      <c r="CD53" s="21">
        <v>405.71845000000002</v>
      </c>
      <c r="CE53" s="21">
        <v>425.61745000000002</v>
      </c>
      <c r="CF53" s="21">
        <v>417.49932000000001</v>
      </c>
      <c r="CG53" s="21">
        <v>408.43038999999999</v>
      </c>
      <c r="CH53" s="21">
        <v>292.79786000000001</v>
      </c>
      <c r="CI53" s="21">
        <v>263.34712999999999</v>
      </c>
      <c r="CJ53" s="21">
        <v>287.12871000000001</v>
      </c>
      <c r="CK53" s="21">
        <v>281.65208000000001</v>
      </c>
      <c r="CL53" s="21">
        <v>275.53402</v>
      </c>
      <c r="CM53" s="21">
        <v>69.602279999999993</v>
      </c>
      <c r="CN53" s="21">
        <v>37.001399999999997</v>
      </c>
      <c r="CO53" s="21">
        <v>68.154939999999996</v>
      </c>
      <c r="CP53" s="21">
        <v>66.854950000000002</v>
      </c>
      <c r="CQ53" s="21">
        <v>65.402709999999999</v>
      </c>
      <c r="CR53" s="21">
        <v>31.591069999999998</v>
      </c>
      <c r="CS53" s="21">
        <v>0.39041999999999999</v>
      </c>
      <c r="CT53" s="21">
        <v>30.837389999999999</v>
      </c>
      <c r="CU53" s="21">
        <v>30.249179999999999</v>
      </c>
      <c r="CV53" s="21">
        <v>29.592089999999999</v>
      </c>
      <c r="CW53" s="21">
        <v>55.643810000000002</v>
      </c>
      <c r="CX53" s="21">
        <v>24.62275</v>
      </c>
      <c r="CY53" s="21">
        <v>54.432020000000001</v>
      </c>
      <c r="CZ53" s="21">
        <v>53.393770000000004</v>
      </c>
      <c r="DA53" s="21">
        <v>52.233930000000001</v>
      </c>
      <c r="DB53" s="21">
        <v>-106.60808</v>
      </c>
      <c r="DC53" s="21">
        <v>-139.19484</v>
      </c>
      <c r="DD53" s="21">
        <v>-104.74512</v>
      </c>
      <c r="DE53" s="21">
        <v>-102.74728</v>
      </c>
      <c r="DF53" s="21">
        <v>-100.51542000000001</v>
      </c>
      <c r="DG53" s="21">
        <v>-158.49485999999999</v>
      </c>
      <c r="DH53" s="21">
        <v>-192.05643000000001</v>
      </c>
      <c r="DI53" s="21">
        <v>-155.61657</v>
      </c>
      <c r="DJ53" s="21">
        <v>-152.64841999999999</v>
      </c>
      <c r="DK53" s="21">
        <v>-149.33260999999999</v>
      </c>
      <c r="DL53" s="21">
        <v>-14.02744</v>
      </c>
      <c r="DM53" s="21">
        <v>-41.271340000000002</v>
      </c>
      <c r="DN53" s="21">
        <v>-13.864380000000001</v>
      </c>
      <c r="DO53" s="21">
        <v>-13.599959999999999</v>
      </c>
      <c r="DP53" s="21">
        <v>-13.304550000000001</v>
      </c>
      <c r="DQ53" s="21">
        <v>335.79937000000001</v>
      </c>
      <c r="DR53" s="21">
        <v>301.66492</v>
      </c>
      <c r="DS53" s="21">
        <v>329.11470000000003</v>
      </c>
      <c r="DT53" s="21">
        <v>322.69283000000001</v>
      </c>
      <c r="DU53" s="21">
        <v>316.39017000000001</v>
      </c>
      <c r="DV53" s="21">
        <v>383.92579999999998</v>
      </c>
      <c r="DW53" s="21">
        <v>358.03680000000003</v>
      </c>
      <c r="DX53" s="21">
        <v>376.53890000000001</v>
      </c>
      <c r="DY53" s="21">
        <v>369.35689000000002</v>
      </c>
      <c r="DZ53" s="21">
        <v>361.33370000000002</v>
      </c>
      <c r="EA53" s="21">
        <v>-26.674700000000001</v>
      </c>
      <c r="EB53" s="21">
        <v>-51.398780000000002</v>
      </c>
      <c r="EC53" s="21">
        <v>-26.264109999999999</v>
      </c>
      <c r="ED53" s="21">
        <v>-25.763179999999998</v>
      </c>
      <c r="EE53" s="21">
        <v>-25.20356</v>
      </c>
    </row>
    <row r="54" spans="2:135" x14ac:dyDescent="0.3">
      <c r="B54" s="58" t="s">
        <v>207</v>
      </c>
      <c r="C54" s="21">
        <v>15811.032939999999</v>
      </c>
      <c r="D54" s="21">
        <v>16105.75585</v>
      </c>
      <c r="E54" s="21">
        <v>15506.656370000001</v>
      </c>
      <c r="F54" s="21">
        <v>15207.510259999999</v>
      </c>
      <c r="G54" s="21">
        <v>14914.0319</v>
      </c>
      <c r="H54" s="21">
        <v>24353.254710000001</v>
      </c>
      <c r="I54" s="21">
        <v>24807.237550000002</v>
      </c>
      <c r="J54" s="21">
        <v>23884.456839999999</v>
      </c>
      <c r="K54" s="21">
        <v>23423.684710000001</v>
      </c>
      <c r="L54" s="21">
        <v>22971.63524</v>
      </c>
      <c r="M54" s="21">
        <v>20830.056229999998</v>
      </c>
      <c r="N54" s="21">
        <v>21218.355629999998</v>
      </c>
      <c r="O54" s="21">
        <v>20429.089639999998</v>
      </c>
      <c r="P54" s="21">
        <v>20034.982619999999</v>
      </c>
      <c r="Q54" s="21">
        <v>19648.326880000001</v>
      </c>
      <c r="R54" s="21">
        <v>44.07546</v>
      </c>
      <c r="S54" s="21">
        <v>52.217880000000001</v>
      </c>
      <c r="T54" s="21">
        <v>59.461750000000002</v>
      </c>
      <c r="U54" s="21">
        <v>79.055970000000002</v>
      </c>
      <c r="V54" s="21">
        <v>131.11976000000001</v>
      </c>
      <c r="W54" s="21">
        <v>69.921670000000006</v>
      </c>
      <c r="X54" s="21">
        <v>78.422449999999998</v>
      </c>
      <c r="Y54" s="21">
        <v>84.012410000000003</v>
      </c>
      <c r="Z54" s="21">
        <v>102.56186</v>
      </c>
      <c r="AA54" s="21">
        <v>151.86475999999999</v>
      </c>
      <c r="AB54" s="21">
        <v>20545.366450000001</v>
      </c>
      <c r="AC54" s="21">
        <v>20928.352129999999</v>
      </c>
      <c r="AD54" s="21">
        <v>20149.86448</v>
      </c>
      <c r="AE54" s="21">
        <v>19761.15769</v>
      </c>
      <c r="AF54" s="21">
        <v>19379.77217</v>
      </c>
      <c r="AG54" s="21">
        <v>-44.887729999999998</v>
      </c>
      <c r="AH54" s="21">
        <v>-38.644269999999999</v>
      </c>
      <c r="AI54" s="21">
        <v>-28.529990000000002</v>
      </c>
      <c r="AJ54" s="21">
        <v>-8.9506999999999994</v>
      </c>
      <c r="AK54" s="21">
        <v>38.77937</v>
      </c>
      <c r="AL54" s="21">
        <v>40.095419999999997</v>
      </c>
      <c r="AM54" s="21">
        <v>45.945900000000002</v>
      </c>
      <c r="AN54" s="21">
        <v>50.431759999999997</v>
      </c>
      <c r="AO54" s="21">
        <v>63.199570000000001</v>
      </c>
      <c r="AP54" s="21">
        <v>96.13194</v>
      </c>
      <c r="AQ54" s="21">
        <v>41.50759</v>
      </c>
      <c r="AR54" s="21">
        <v>47.110509999999998</v>
      </c>
      <c r="AS54" s="21">
        <v>51.268590000000003</v>
      </c>
      <c r="AT54" s="21">
        <v>63.302480000000003</v>
      </c>
      <c r="AU54" s="21">
        <v>94.591040000000007</v>
      </c>
      <c r="AV54" s="21">
        <v>153.57988</v>
      </c>
      <c r="AW54" s="21">
        <v>161.79852</v>
      </c>
      <c r="AX54" s="21">
        <v>162.28367</v>
      </c>
      <c r="AY54" s="21">
        <v>173.48569000000001</v>
      </c>
      <c r="AZ54" s="21">
        <v>206.17646999999999</v>
      </c>
      <c r="BA54" s="21">
        <v>28.936309999999999</v>
      </c>
      <c r="BB54" s="21">
        <v>34.143450000000001</v>
      </c>
      <c r="BC54" s="21">
        <v>38.607889999999998</v>
      </c>
      <c r="BD54" s="21">
        <v>50.58034</v>
      </c>
      <c r="BE54" s="21">
        <v>81.281660000000002</v>
      </c>
      <c r="BF54" s="21">
        <v>45.349359999999997</v>
      </c>
      <c r="BG54" s="21">
        <v>50.91724</v>
      </c>
      <c r="BH54" s="21">
        <v>54.80133</v>
      </c>
      <c r="BI54" s="21">
        <v>66.495500000000007</v>
      </c>
      <c r="BJ54" s="21">
        <v>97.146540000000002</v>
      </c>
      <c r="BK54" s="21">
        <v>4730.6210700000001</v>
      </c>
      <c r="BL54" s="21">
        <v>4819.8095899999998</v>
      </c>
      <c r="BM54" s="21">
        <v>4638.5426900000002</v>
      </c>
      <c r="BN54" s="21">
        <v>4548.0256600000002</v>
      </c>
      <c r="BO54" s="21">
        <v>4459.2069300000003</v>
      </c>
      <c r="BP54" s="21">
        <v>-11.48259</v>
      </c>
      <c r="BQ54" s="21">
        <v>-1.6839</v>
      </c>
      <c r="BR54" s="21">
        <v>10.548579999999999</v>
      </c>
      <c r="BS54" s="21">
        <v>38.096760000000003</v>
      </c>
      <c r="BT54" s="21">
        <v>109.32088</v>
      </c>
      <c r="BU54" s="21">
        <v>11.566280000000001</v>
      </c>
      <c r="BV54" s="21">
        <v>48.418320000000001</v>
      </c>
      <c r="BW54" s="21">
        <v>140.00640000000001</v>
      </c>
      <c r="BX54" s="21">
        <v>75.050049999999999</v>
      </c>
      <c r="BY54" s="21">
        <v>86.775009999999995</v>
      </c>
      <c r="BZ54" s="21">
        <v>96.061909999999997</v>
      </c>
      <c r="CA54" s="21">
        <v>122.11117</v>
      </c>
      <c r="CB54" s="21">
        <v>189.2484</v>
      </c>
      <c r="CC54" s="21">
        <v>85.557699999999997</v>
      </c>
      <c r="CD54" s="21">
        <v>95.78801</v>
      </c>
      <c r="CE54" s="21">
        <v>102.87702</v>
      </c>
      <c r="CF54" s="21">
        <v>124.53552999999999</v>
      </c>
      <c r="CG54" s="21">
        <v>184.30634000000001</v>
      </c>
      <c r="CH54" s="21">
        <v>71.316199999999995</v>
      </c>
      <c r="CI54" s="21">
        <v>80.804029999999997</v>
      </c>
      <c r="CJ54" s="21">
        <v>87.805549999999997</v>
      </c>
      <c r="CK54" s="21">
        <v>109.08539</v>
      </c>
      <c r="CL54" s="21">
        <v>165.85341</v>
      </c>
      <c r="CM54" s="21">
        <v>65.130650000000003</v>
      </c>
      <c r="CN54" s="21">
        <v>74.255300000000005</v>
      </c>
      <c r="CO54" s="21">
        <v>81.552800000000005</v>
      </c>
      <c r="CP54" s="21">
        <v>102.41504</v>
      </c>
      <c r="CQ54" s="21">
        <v>158.96737999999999</v>
      </c>
      <c r="CR54" s="21">
        <v>103.69122</v>
      </c>
      <c r="CS54" s="21">
        <v>113.17251</v>
      </c>
      <c r="CT54" s="21">
        <v>118.38777</v>
      </c>
      <c r="CU54" s="21">
        <v>136.91338999999999</v>
      </c>
      <c r="CV54" s="21">
        <v>189.35814999999999</v>
      </c>
      <c r="CW54" s="21">
        <v>99.301749999999998</v>
      </c>
      <c r="CX54" s="21">
        <v>108.76251000000001</v>
      </c>
      <c r="CY54" s="21">
        <v>114.26561</v>
      </c>
      <c r="CZ54" s="21">
        <v>133.10169999999999</v>
      </c>
      <c r="DA54" s="21">
        <v>186.37134</v>
      </c>
      <c r="DB54" s="21">
        <v>60.09008</v>
      </c>
      <c r="DC54" s="21">
        <v>68.436589999999995</v>
      </c>
      <c r="DD54" s="21">
        <v>75.015619999999998</v>
      </c>
      <c r="DE54" s="21">
        <v>93.628159999999994</v>
      </c>
      <c r="DF54" s="21">
        <v>145.20808</v>
      </c>
      <c r="DG54" s="21">
        <v>60.626989999999999</v>
      </c>
      <c r="DH54" s="21">
        <v>68.878</v>
      </c>
      <c r="DI54" s="21">
        <v>75.454350000000005</v>
      </c>
      <c r="DJ54" s="21">
        <v>94.334639999999993</v>
      </c>
      <c r="DK54" s="21">
        <v>145.70455000000001</v>
      </c>
      <c r="DL54" s="21">
        <v>81.7834</v>
      </c>
      <c r="DM54" s="21">
        <v>89.620739999999998</v>
      </c>
      <c r="DN54" s="21">
        <v>93.990729999999999</v>
      </c>
      <c r="DO54" s="21">
        <v>109.88697000000001</v>
      </c>
      <c r="DP54" s="21">
        <v>153.06141</v>
      </c>
      <c r="DQ54" s="21">
        <v>1.1266799999999999</v>
      </c>
      <c r="DR54" s="21">
        <v>10.491160000000001</v>
      </c>
      <c r="DS54" s="21">
        <v>21.54083</v>
      </c>
      <c r="DT54" s="21">
        <v>46.455469999999998</v>
      </c>
      <c r="DU54" s="21">
        <v>108.55337</v>
      </c>
      <c r="DV54" s="21">
        <v>94.091710000000006</v>
      </c>
      <c r="DW54" s="21">
        <v>103.62089</v>
      </c>
      <c r="DX54" s="21">
        <v>109.42821000000001</v>
      </c>
      <c r="DY54" s="21">
        <v>128.99736999999999</v>
      </c>
      <c r="DZ54" s="21">
        <v>182.65602000000001</v>
      </c>
      <c r="EA54" s="21">
        <v>70.148390000000006</v>
      </c>
      <c r="EB54" s="21">
        <v>77.121009999999998</v>
      </c>
      <c r="EC54" s="21">
        <v>81.446849999999998</v>
      </c>
      <c r="ED54" s="21">
        <v>95.932649999999995</v>
      </c>
      <c r="EE54" s="21">
        <v>135.93267</v>
      </c>
    </row>
    <row r="55" spans="2:135" x14ac:dyDescent="0.3">
      <c r="B55" s="58" t="s">
        <v>208</v>
      </c>
      <c r="C55" s="21">
        <v>-17567.141230000001</v>
      </c>
      <c r="D55" s="21">
        <v>-17894.598580000002</v>
      </c>
      <c r="E55" s="21">
        <v>-17228.957989999999</v>
      </c>
      <c r="F55" s="21">
        <v>-16896.586159999999</v>
      </c>
      <c r="G55" s="21">
        <v>-16570.511600000002</v>
      </c>
      <c r="H55" s="21">
        <v>-12907.00258</v>
      </c>
      <c r="I55" s="21">
        <v>-13147.609340000001</v>
      </c>
      <c r="J55" s="21">
        <v>-12658.54399</v>
      </c>
      <c r="K55" s="21">
        <v>-12414.338970000001</v>
      </c>
      <c r="L55" s="21">
        <v>-12174.756880000001</v>
      </c>
      <c r="M55" s="21">
        <v>5962.8362900000002</v>
      </c>
      <c r="N55" s="21">
        <v>6073.9913399999996</v>
      </c>
      <c r="O55" s="21">
        <v>5848.0551299999997</v>
      </c>
      <c r="P55" s="21">
        <v>5735.2375899999997</v>
      </c>
      <c r="Q55" s="21">
        <v>5624.5530699999999</v>
      </c>
      <c r="R55" s="21">
        <v>-319.78174000000001</v>
      </c>
      <c r="S55" s="21">
        <v>-272.0951</v>
      </c>
      <c r="T55" s="21">
        <v>-297.40663000000001</v>
      </c>
      <c r="U55" s="21">
        <v>-271.09620000000001</v>
      </c>
      <c r="V55" s="21">
        <v>-211.65663000000001</v>
      </c>
      <c r="W55" s="21">
        <v>-80.769819999999996</v>
      </c>
      <c r="X55" s="21">
        <v>-29.734190000000002</v>
      </c>
      <c r="Y55" s="21">
        <v>-63.686720000000001</v>
      </c>
      <c r="Z55" s="21">
        <v>-42.357590000000002</v>
      </c>
      <c r="AA55" s="21">
        <v>9.9979700000000005</v>
      </c>
      <c r="AB55" s="21">
        <v>1383.9927</v>
      </c>
      <c r="AC55" s="21">
        <v>1409.7916700000001</v>
      </c>
      <c r="AD55" s="21">
        <v>1357.35059</v>
      </c>
      <c r="AE55" s="21">
        <v>1331.16623</v>
      </c>
      <c r="AF55" s="21">
        <v>1305.47504</v>
      </c>
      <c r="AG55" s="21">
        <v>-252.77511999999999</v>
      </c>
      <c r="AH55" s="21">
        <v>-205.18397999999999</v>
      </c>
      <c r="AI55" s="21">
        <v>-232.20768000000001</v>
      </c>
      <c r="AJ55" s="21">
        <v>-208.67644999999999</v>
      </c>
      <c r="AK55" s="21">
        <v>-157.09593000000001</v>
      </c>
      <c r="AL55" s="21">
        <v>-313.09834999999998</v>
      </c>
      <c r="AM55" s="21">
        <v>-281.32283999999999</v>
      </c>
      <c r="AN55" s="21">
        <v>-295.79644999999999</v>
      </c>
      <c r="AO55" s="21">
        <v>-276.31072</v>
      </c>
      <c r="AP55" s="21">
        <v>-236.84073000000001</v>
      </c>
      <c r="AQ55" s="21">
        <v>-221.82624999999999</v>
      </c>
      <c r="AR55" s="21">
        <v>-190.34125</v>
      </c>
      <c r="AS55" s="21">
        <v>-206.84640999999999</v>
      </c>
      <c r="AT55" s="21">
        <v>-189.80038999999999</v>
      </c>
      <c r="AU55" s="21">
        <v>-153.63831999999999</v>
      </c>
      <c r="AV55" s="21">
        <v>178.71172999999999</v>
      </c>
      <c r="AW55" s="21">
        <v>221.47609</v>
      </c>
      <c r="AX55" s="21">
        <v>187.06881000000001</v>
      </c>
      <c r="AY55" s="21">
        <v>197.78995</v>
      </c>
      <c r="AZ55" s="21">
        <v>230.0119</v>
      </c>
      <c r="BA55" s="21">
        <v>352.93450999999999</v>
      </c>
      <c r="BB55" s="21">
        <v>394.30855000000003</v>
      </c>
      <c r="BC55" s="21">
        <v>356.44490999999999</v>
      </c>
      <c r="BD55" s="21">
        <v>362.25063</v>
      </c>
      <c r="BE55" s="21">
        <v>386.95057000000003</v>
      </c>
      <c r="BF55" s="21">
        <v>612.33209999999997</v>
      </c>
      <c r="BG55" s="21">
        <v>658.88226999999995</v>
      </c>
      <c r="BH55" s="21">
        <v>610.94570999999996</v>
      </c>
      <c r="BI55" s="21">
        <v>611.84973000000002</v>
      </c>
      <c r="BJ55" s="21">
        <v>631.97095000000002</v>
      </c>
      <c r="BK55" s="21">
        <v>5669.9921400000003</v>
      </c>
      <c r="BL55" s="21">
        <v>5776.8910400000004</v>
      </c>
      <c r="BM55" s="21">
        <v>5559.6295200000004</v>
      </c>
      <c r="BN55" s="21">
        <v>5451.1382999999996</v>
      </c>
      <c r="BO55" s="21">
        <v>5344.6826199999996</v>
      </c>
      <c r="BP55" s="21">
        <v>-490.65800999999999</v>
      </c>
      <c r="BQ55" s="21">
        <v>-427.07884000000001</v>
      </c>
      <c r="BR55" s="21">
        <v>-459.29248000000001</v>
      </c>
      <c r="BS55" s="21">
        <v>-422.90195999999997</v>
      </c>
      <c r="BT55" s="21">
        <v>-341.96713</v>
      </c>
      <c r="BU55" s="21">
        <v>13.757099999999999</v>
      </c>
      <c r="BV55" s="21">
        <v>50.56662</v>
      </c>
      <c r="BW55" s="21">
        <v>142.11333999999999</v>
      </c>
      <c r="BX55" s="21">
        <v>-392.18774999999999</v>
      </c>
      <c r="BY55" s="21">
        <v>-323.46231</v>
      </c>
      <c r="BZ55" s="21">
        <v>-361.84609</v>
      </c>
      <c r="CA55" s="21">
        <v>-326.91226</v>
      </c>
      <c r="CB55" s="21">
        <v>-251.10875999999999</v>
      </c>
      <c r="CC55" s="21">
        <v>-461.62732</v>
      </c>
      <c r="CD55" s="21">
        <v>-408.10216000000003</v>
      </c>
      <c r="CE55" s="21">
        <v>-433.81295999999998</v>
      </c>
      <c r="CF55" s="21">
        <v>-402.05401999999998</v>
      </c>
      <c r="CG55" s="21">
        <v>-331.19087000000002</v>
      </c>
      <c r="CH55" s="21">
        <v>-407.54872</v>
      </c>
      <c r="CI55" s="21">
        <v>-355.62984</v>
      </c>
      <c r="CJ55" s="21">
        <v>-381.90105</v>
      </c>
      <c r="CK55" s="21">
        <v>-351.78140000000002</v>
      </c>
      <c r="CL55" s="21">
        <v>-285.30545000000001</v>
      </c>
      <c r="CM55" s="21">
        <v>-231.27358000000001</v>
      </c>
      <c r="CN55" s="21">
        <v>-177.66101</v>
      </c>
      <c r="CO55" s="21">
        <v>-209.10820000000001</v>
      </c>
      <c r="CP55" s="21">
        <v>-182.77575999999999</v>
      </c>
      <c r="CQ55" s="21">
        <v>-120.21601</v>
      </c>
      <c r="CR55" s="21">
        <v>-78.18186</v>
      </c>
      <c r="CS55" s="21">
        <v>-25.048110000000001</v>
      </c>
      <c r="CT55" s="21">
        <v>-59.846380000000003</v>
      </c>
      <c r="CU55" s="21">
        <v>-37.966410000000003</v>
      </c>
      <c r="CV55" s="21">
        <v>18.162099999999999</v>
      </c>
      <c r="CW55" s="21">
        <v>-106.99809999999999</v>
      </c>
      <c r="CX55" s="21">
        <v>-53.967239999999997</v>
      </c>
      <c r="CY55" s="21">
        <v>-87.933419999999998</v>
      </c>
      <c r="CZ55" s="21">
        <v>-65.291979999999995</v>
      </c>
      <c r="DA55" s="21">
        <v>-7.8432700000000004</v>
      </c>
      <c r="DB55" s="21">
        <v>-56.551969999999997</v>
      </c>
      <c r="DC55" s="21">
        <v>-5.0976699999999999</v>
      </c>
      <c r="DD55" s="21">
        <v>-39.212919999999997</v>
      </c>
      <c r="DE55" s="21">
        <v>-18.450610000000001</v>
      </c>
      <c r="DF55" s="21">
        <v>35.490189999999998</v>
      </c>
      <c r="DG55" s="21">
        <v>4.0553499999999998</v>
      </c>
      <c r="DH55" s="21">
        <v>56.608969999999999</v>
      </c>
      <c r="DI55" s="21">
        <v>20.120830000000002</v>
      </c>
      <c r="DJ55" s="21">
        <v>40.042490000000001</v>
      </c>
      <c r="DK55" s="21">
        <v>92.556039999999996</v>
      </c>
      <c r="DL55" s="21">
        <v>-56.708089999999999</v>
      </c>
      <c r="DM55" s="21">
        <v>-11.52112</v>
      </c>
      <c r="DN55" s="21">
        <v>-41.755299999999998</v>
      </c>
      <c r="DO55" s="21">
        <v>-23.30434</v>
      </c>
      <c r="DP55" s="21">
        <v>22.675719999999998</v>
      </c>
      <c r="DQ55" s="21">
        <v>-528.92381</v>
      </c>
      <c r="DR55" s="21">
        <v>-469.71177</v>
      </c>
      <c r="DS55" s="21">
        <v>-498.01526000000001</v>
      </c>
      <c r="DT55" s="21">
        <v>-463.01967000000002</v>
      </c>
      <c r="DU55" s="21">
        <v>-391.11158</v>
      </c>
      <c r="DV55" s="21">
        <v>-409.81986999999998</v>
      </c>
      <c r="DW55" s="21">
        <v>-361.07637</v>
      </c>
      <c r="DX55" s="21">
        <v>-384.86468000000002</v>
      </c>
      <c r="DY55" s="21">
        <v>-355.99301000000003</v>
      </c>
      <c r="DZ55" s="21">
        <v>-292.11827</v>
      </c>
      <c r="EA55" s="21">
        <v>-47.545079999999999</v>
      </c>
      <c r="EB55" s="21">
        <v>-6.9106199999999998</v>
      </c>
      <c r="EC55" s="21">
        <v>-33.902900000000002</v>
      </c>
      <c r="ED55" s="21">
        <v>-17.24624</v>
      </c>
      <c r="EE55" s="21">
        <v>25.137840000000001</v>
      </c>
    </row>
    <row r="56" spans="2:135" x14ac:dyDescent="0.3">
      <c r="B56" s="58" t="s">
        <v>209</v>
      </c>
      <c r="C56" s="21">
        <v>-64006.815640000001</v>
      </c>
      <c r="D56" s="21">
        <v>-65199.923949999997</v>
      </c>
      <c r="E56" s="21">
        <v>-62774.626980000001</v>
      </c>
      <c r="F56" s="21">
        <v>-61563.612509999999</v>
      </c>
      <c r="G56" s="21">
        <v>-60375.542439999997</v>
      </c>
      <c r="H56" s="21">
        <v>-97194.515119999996</v>
      </c>
      <c r="I56" s="21">
        <v>-99006.373240000001</v>
      </c>
      <c r="J56" s="21">
        <v>-95323.529810000007</v>
      </c>
      <c r="K56" s="21">
        <v>-93484.575469999996</v>
      </c>
      <c r="L56" s="21">
        <v>-91680.433489999996</v>
      </c>
      <c r="M56" s="21">
        <v>-75704.886320000005</v>
      </c>
      <c r="N56" s="21">
        <v>-77116.124100000001</v>
      </c>
      <c r="O56" s="21">
        <v>-74247.610860000001</v>
      </c>
      <c r="P56" s="21">
        <v>-72815.265839999993</v>
      </c>
      <c r="Q56" s="21">
        <v>-71410.001810000002</v>
      </c>
      <c r="R56" s="21">
        <v>-1002.05683</v>
      </c>
      <c r="S56" s="21">
        <v>-948.40053999999998</v>
      </c>
      <c r="T56" s="21">
        <v>-982.82574</v>
      </c>
      <c r="U56" s="21">
        <v>-964.07965000000002</v>
      </c>
      <c r="V56" s="21">
        <v>-943.13831000000005</v>
      </c>
      <c r="W56" s="21">
        <v>-943.40683999999999</v>
      </c>
      <c r="X56" s="21">
        <v>-890.60073999999997</v>
      </c>
      <c r="Y56" s="21">
        <v>-925.29890999999998</v>
      </c>
      <c r="Z56" s="21">
        <v>-907.65007000000003</v>
      </c>
      <c r="AA56" s="21">
        <v>-887.93447000000003</v>
      </c>
      <c r="AB56" s="21">
        <v>-72757.598459999994</v>
      </c>
      <c r="AC56" s="21">
        <v>-74113.871069999994</v>
      </c>
      <c r="AD56" s="21">
        <v>-71357.001680000001</v>
      </c>
      <c r="AE56" s="21">
        <v>-69980.468810000006</v>
      </c>
      <c r="AF56" s="21">
        <v>-68629.862859999994</v>
      </c>
      <c r="AG56" s="21">
        <v>-324.15776</v>
      </c>
      <c r="AH56" s="21">
        <v>-258.74844999999999</v>
      </c>
      <c r="AI56" s="21">
        <v>-317.56234000000001</v>
      </c>
      <c r="AJ56" s="21">
        <v>-311.36617000000001</v>
      </c>
      <c r="AK56" s="21">
        <v>-305.27816999999999</v>
      </c>
      <c r="AL56" s="21">
        <v>-674.75954999999999</v>
      </c>
      <c r="AM56" s="21">
        <v>-636.11018999999999</v>
      </c>
      <c r="AN56" s="21">
        <v>-661.43523000000005</v>
      </c>
      <c r="AO56" s="21">
        <v>-648.52919999999995</v>
      </c>
      <c r="AP56" s="21">
        <v>-635.86275000000001</v>
      </c>
      <c r="AQ56" s="21">
        <v>-789.27261999999996</v>
      </c>
      <c r="AR56" s="21">
        <v>-755.61183000000005</v>
      </c>
      <c r="AS56" s="21">
        <v>-773.72955999999999</v>
      </c>
      <c r="AT56" s="21">
        <v>-758.62081000000001</v>
      </c>
      <c r="AU56" s="21">
        <v>-743.80484999999999</v>
      </c>
      <c r="AV56" s="21">
        <v>-742.52642000000003</v>
      </c>
      <c r="AW56" s="21">
        <v>-703.03354999999999</v>
      </c>
      <c r="AX56" s="21">
        <v>-727.85226</v>
      </c>
      <c r="AY56" s="21">
        <v>-713.65099999999995</v>
      </c>
      <c r="AZ56" s="21">
        <v>-699.68867</v>
      </c>
      <c r="BA56" s="21">
        <v>-851.40526999999997</v>
      </c>
      <c r="BB56" s="21">
        <v>-820.41661999999997</v>
      </c>
      <c r="BC56" s="21">
        <v>-834.66180999999995</v>
      </c>
      <c r="BD56" s="21">
        <v>-818.37654999999995</v>
      </c>
      <c r="BE56" s="21">
        <v>-802.39311999999995</v>
      </c>
      <c r="BF56" s="21">
        <v>-785.78331000000003</v>
      </c>
      <c r="BG56" s="21">
        <v>-753.27287000000001</v>
      </c>
      <c r="BH56" s="21">
        <v>-770.27090999999996</v>
      </c>
      <c r="BI56" s="21">
        <v>-755.24237000000005</v>
      </c>
      <c r="BJ56" s="21">
        <v>-740.45226000000002</v>
      </c>
      <c r="BK56" s="21">
        <v>2086.3757799999998</v>
      </c>
      <c r="BL56" s="21">
        <v>2125.7111500000001</v>
      </c>
      <c r="BM56" s="21">
        <v>2045.76586</v>
      </c>
      <c r="BN56" s="21">
        <v>2005.84456</v>
      </c>
      <c r="BO56" s="21">
        <v>1966.67228</v>
      </c>
      <c r="BP56" s="21">
        <v>-908.20973000000004</v>
      </c>
      <c r="BQ56" s="21">
        <v>-826.45390999999995</v>
      </c>
      <c r="BR56" s="21">
        <v>-890.45516999999995</v>
      </c>
      <c r="BS56" s="21">
        <v>-873.47094000000004</v>
      </c>
      <c r="BT56" s="21">
        <v>-854.49802999999997</v>
      </c>
      <c r="BU56" s="21">
        <v>3.45912</v>
      </c>
      <c r="BV56" s="21">
        <v>3.3914200000000001</v>
      </c>
      <c r="BW56" s="21">
        <v>3.3241100000000001</v>
      </c>
      <c r="BX56" s="21">
        <v>-1614.0846799999999</v>
      </c>
      <c r="BY56" s="21">
        <v>-1540.9565399999999</v>
      </c>
      <c r="BZ56" s="21">
        <v>-1582.2403099999999</v>
      </c>
      <c r="CA56" s="21">
        <v>-1551.3683799999999</v>
      </c>
      <c r="CB56" s="21">
        <v>-1520.9999800000001</v>
      </c>
      <c r="CC56" s="21">
        <v>-1047.5683799999999</v>
      </c>
      <c r="CD56" s="21">
        <v>-983.14845000000003</v>
      </c>
      <c r="CE56" s="21">
        <v>-1027.35563</v>
      </c>
      <c r="CF56" s="21">
        <v>-1007.7602000000001</v>
      </c>
      <c r="CG56" s="21">
        <v>-985.87009999999998</v>
      </c>
      <c r="CH56" s="21">
        <v>-1082.5148200000001</v>
      </c>
      <c r="CI56" s="21">
        <v>-1022.31535</v>
      </c>
      <c r="CJ56" s="21">
        <v>-1061.7340799999999</v>
      </c>
      <c r="CK56" s="21">
        <v>-1041.4829199999999</v>
      </c>
      <c r="CL56" s="21">
        <v>-1018.86026</v>
      </c>
      <c r="CM56" s="21">
        <v>-1028.2325699999999</v>
      </c>
      <c r="CN56" s="21">
        <v>-969.44655</v>
      </c>
      <c r="CO56" s="21">
        <v>-1008.48124</v>
      </c>
      <c r="CP56" s="21">
        <v>-989.24581000000001</v>
      </c>
      <c r="CQ56" s="21">
        <v>-967.75783999999999</v>
      </c>
      <c r="CR56" s="21">
        <v>-918.80444</v>
      </c>
      <c r="CS56" s="21">
        <v>-862.77936</v>
      </c>
      <c r="CT56" s="21">
        <v>-901.06187999999997</v>
      </c>
      <c r="CU56" s="21">
        <v>-883.87532999999996</v>
      </c>
      <c r="CV56" s="21">
        <v>-864.67619999999999</v>
      </c>
      <c r="CW56" s="21">
        <v>-964.32714999999996</v>
      </c>
      <c r="CX56" s="21">
        <v>-908.57799999999997</v>
      </c>
      <c r="CY56" s="21">
        <v>-945.71615999999995</v>
      </c>
      <c r="CZ56" s="21">
        <v>-927.67789000000005</v>
      </c>
      <c r="DA56" s="21">
        <v>-907.52728000000002</v>
      </c>
      <c r="DB56" s="21">
        <v>-965.30961000000002</v>
      </c>
      <c r="DC56" s="21">
        <v>-913.10914000000002</v>
      </c>
      <c r="DD56" s="21">
        <v>-946.69605000000001</v>
      </c>
      <c r="DE56" s="21">
        <v>-928.63909000000001</v>
      </c>
      <c r="DF56" s="21">
        <v>-908.46758999999997</v>
      </c>
      <c r="DG56" s="21">
        <v>-950.82342000000006</v>
      </c>
      <c r="DH56" s="21">
        <v>-898.34151999999995</v>
      </c>
      <c r="DI56" s="21">
        <v>-932.56528000000003</v>
      </c>
      <c r="DJ56" s="21">
        <v>-914.77784999999994</v>
      </c>
      <c r="DK56" s="21">
        <v>-894.90742999999998</v>
      </c>
      <c r="DL56" s="21">
        <v>-795.61806000000001</v>
      </c>
      <c r="DM56" s="21">
        <v>-748.40934000000004</v>
      </c>
      <c r="DN56" s="21">
        <v>-780.33347000000003</v>
      </c>
      <c r="DO56" s="21">
        <v>-765.44965999999999</v>
      </c>
      <c r="DP56" s="21">
        <v>-748.82289000000003</v>
      </c>
      <c r="DQ56" s="21">
        <v>-1013.98182</v>
      </c>
      <c r="DR56" s="21">
        <v>-938.68984</v>
      </c>
      <c r="DS56" s="21">
        <v>-993.89502000000005</v>
      </c>
      <c r="DT56" s="21">
        <v>-974.50215000000003</v>
      </c>
      <c r="DU56" s="21">
        <v>-955.46982000000003</v>
      </c>
      <c r="DV56" s="21">
        <v>-1031.26739</v>
      </c>
      <c r="DW56" s="21">
        <v>-974.34270000000004</v>
      </c>
      <c r="DX56" s="21">
        <v>-1011.46835</v>
      </c>
      <c r="DY56" s="21">
        <v>-992.17593999999997</v>
      </c>
      <c r="DZ56" s="21">
        <v>-970.62431000000004</v>
      </c>
      <c r="EA56" s="21">
        <v>-768.51467000000002</v>
      </c>
      <c r="EB56" s="21">
        <v>-727.23166000000003</v>
      </c>
      <c r="EC56" s="21">
        <v>-753.76247000000001</v>
      </c>
      <c r="ED56" s="21">
        <v>-739.38544999999999</v>
      </c>
      <c r="EE56" s="21">
        <v>-723.32483000000002</v>
      </c>
    </row>
    <row r="57" spans="2:135" x14ac:dyDescent="0.3">
      <c r="B57" s="58" t="s">
        <v>210</v>
      </c>
      <c r="C57" s="21">
        <v>35678.545850000002</v>
      </c>
      <c r="D57" s="21">
        <v>36343.605799999998</v>
      </c>
      <c r="E57" s="21">
        <v>34991.701820000002</v>
      </c>
      <c r="F57" s="21">
        <v>34316.660649999998</v>
      </c>
      <c r="G57" s="21">
        <v>33654.409110000001</v>
      </c>
      <c r="H57" s="21">
        <v>71052.149990000005</v>
      </c>
      <c r="I57" s="21">
        <v>72376.673450000002</v>
      </c>
      <c r="J57" s="21">
        <v>69684.402759999997</v>
      </c>
      <c r="K57" s="21">
        <v>68340.071150000003</v>
      </c>
      <c r="L57" s="21">
        <v>67021.188429999995</v>
      </c>
      <c r="M57" s="21">
        <v>66282.251799999998</v>
      </c>
      <c r="N57" s="21">
        <v>67517.839389999994</v>
      </c>
      <c r="O57" s="21">
        <v>65006.356639999998</v>
      </c>
      <c r="P57" s="21">
        <v>63752.288930000002</v>
      </c>
      <c r="Q57" s="21">
        <v>62521.931559999997</v>
      </c>
      <c r="R57" s="21">
        <v>651.09654999999998</v>
      </c>
      <c r="S57" s="21">
        <v>635.71376999999995</v>
      </c>
      <c r="T57" s="21">
        <v>638.67381</v>
      </c>
      <c r="U57" s="21">
        <v>626.49192000000005</v>
      </c>
      <c r="V57" s="21">
        <v>612.88289999999995</v>
      </c>
      <c r="W57" s="21">
        <v>710.14809000000002</v>
      </c>
      <c r="X57" s="21">
        <v>696.65102000000002</v>
      </c>
      <c r="Y57" s="21">
        <v>696.61431000000005</v>
      </c>
      <c r="Z57" s="21">
        <v>683.32727999999997</v>
      </c>
      <c r="AA57" s="21">
        <v>668.4837</v>
      </c>
      <c r="AB57" s="21">
        <v>60505.645089999998</v>
      </c>
      <c r="AC57" s="21">
        <v>61633.529340000001</v>
      </c>
      <c r="AD57" s="21">
        <v>59340.900609999997</v>
      </c>
      <c r="AE57" s="21">
        <v>58196.167809999999</v>
      </c>
      <c r="AF57" s="21">
        <v>57072.995990000003</v>
      </c>
      <c r="AG57" s="21">
        <v>126.37764</v>
      </c>
      <c r="AH57" s="21">
        <v>101.87013</v>
      </c>
      <c r="AI57" s="21">
        <v>123.80694</v>
      </c>
      <c r="AJ57" s="21">
        <v>121.39109000000001</v>
      </c>
      <c r="AK57" s="21">
        <v>119.01690000000001</v>
      </c>
      <c r="AL57" s="21">
        <v>288.10782</v>
      </c>
      <c r="AM57" s="21">
        <v>274.12661000000003</v>
      </c>
      <c r="AN57" s="21">
        <v>282.42586</v>
      </c>
      <c r="AO57" s="21">
        <v>276.91501</v>
      </c>
      <c r="AP57" s="21">
        <v>271.50607000000002</v>
      </c>
      <c r="AQ57" s="21">
        <v>540.37013999999999</v>
      </c>
      <c r="AR57" s="21">
        <v>532.14603</v>
      </c>
      <c r="AS57" s="21">
        <v>529.78281000000004</v>
      </c>
      <c r="AT57" s="21">
        <v>519.43751999999995</v>
      </c>
      <c r="AU57" s="21">
        <v>509.29226999999997</v>
      </c>
      <c r="AV57" s="21">
        <v>799.24757999999997</v>
      </c>
      <c r="AW57" s="21">
        <v>794.00469999999996</v>
      </c>
      <c r="AX57" s="21">
        <v>783.60316999999998</v>
      </c>
      <c r="AY57" s="21">
        <v>768.31393000000003</v>
      </c>
      <c r="AZ57" s="21">
        <v>753.28137000000004</v>
      </c>
      <c r="BA57" s="21">
        <v>883.56800999999996</v>
      </c>
      <c r="BB57" s="21">
        <v>882.29936999999995</v>
      </c>
      <c r="BC57" s="21">
        <v>866.30715999999995</v>
      </c>
      <c r="BD57" s="21">
        <v>849.40431000000001</v>
      </c>
      <c r="BE57" s="21">
        <v>832.81421999999998</v>
      </c>
      <c r="BF57" s="21">
        <v>1096.7129299999999</v>
      </c>
      <c r="BG57" s="21">
        <v>1099.3272999999999</v>
      </c>
      <c r="BH57" s="21">
        <v>1075.2874200000001</v>
      </c>
      <c r="BI57" s="21">
        <v>1054.3075899999999</v>
      </c>
      <c r="BJ57" s="21">
        <v>1033.6599799999999</v>
      </c>
      <c r="BK57" s="21">
        <v>9250.7750599999999</v>
      </c>
      <c r="BL57" s="21">
        <v>9425.1840699999993</v>
      </c>
      <c r="BM57" s="21">
        <v>9070.7149000000009</v>
      </c>
      <c r="BN57" s="21">
        <v>8893.7079599999997</v>
      </c>
      <c r="BO57" s="21">
        <v>8720.0220800000006</v>
      </c>
      <c r="BP57" s="21">
        <v>368.04795000000001</v>
      </c>
      <c r="BQ57" s="21">
        <v>337.47996000000001</v>
      </c>
      <c r="BR57" s="21">
        <v>360.86250999999999</v>
      </c>
      <c r="BS57" s="21">
        <v>353.97949</v>
      </c>
      <c r="BT57" s="21">
        <v>346.28975000000003</v>
      </c>
      <c r="BU57" s="21">
        <v>-1.3348</v>
      </c>
      <c r="BV57" s="21">
        <v>-1.3089900000000001</v>
      </c>
      <c r="BW57" s="21">
        <v>-1.28447</v>
      </c>
      <c r="BX57" s="21">
        <v>1171.74216</v>
      </c>
      <c r="BY57" s="21">
        <v>1154.55529</v>
      </c>
      <c r="BZ57" s="21">
        <v>1148.7719</v>
      </c>
      <c r="CA57" s="21">
        <v>1126.3572799999999</v>
      </c>
      <c r="CB57" s="21">
        <v>1104.3072500000001</v>
      </c>
      <c r="CC57" s="21">
        <v>480.12000999999998</v>
      </c>
      <c r="CD57" s="21">
        <v>457.11772999999999</v>
      </c>
      <c r="CE57" s="21">
        <v>470.88346000000001</v>
      </c>
      <c r="CF57" s="21">
        <v>461.90194000000002</v>
      </c>
      <c r="CG57" s="21">
        <v>451.86808000000002</v>
      </c>
      <c r="CH57" s="21">
        <v>613.03651000000002</v>
      </c>
      <c r="CI57" s="21">
        <v>593.86764000000005</v>
      </c>
      <c r="CJ57" s="21">
        <v>601.32240000000002</v>
      </c>
      <c r="CK57" s="21">
        <v>589.85293999999999</v>
      </c>
      <c r="CL57" s="21">
        <v>577.03975000000003</v>
      </c>
      <c r="CM57" s="21">
        <v>740.66629999999998</v>
      </c>
      <c r="CN57" s="21">
        <v>724.86063999999999</v>
      </c>
      <c r="CO57" s="21">
        <v>726.54008999999996</v>
      </c>
      <c r="CP57" s="21">
        <v>712.68226000000004</v>
      </c>
      <c r="CQ57" s="21">
        <v>697.20097999999996</v>
      </c>
      <c r="CR57" s="21">
        <v>753.19926999999996</v>
      </c>
      <c r="CS57" s="21">
        <v>739.50062000000003</v>
      </c>
      <c r="CT57" s="21">
        <v>738.81293000000005</v>
      </c>
      <c r="CU57" s="21">
        <v>724.72100999999998</v>
      </c>
      <c r="CV57" s="21">
        <v>708.97824000000003</v>
      </c>
      <c r="CW57" s="21">
        <v>735.76801</v>
      </c>
      <c r="CX57" s="21">
        <v>721.49648000000002</v>
      </c>
      <c r="CY57" s="21">
        <v>721.70824000000005</v>
      </c>
      <c r="CZ57" s="21">
        <v>707.94257000000005</v>
      </c>
      <c r="DA57" s="21">
        <v>692.56425999999999</v>
      </c>
      <c r="DB57" s="21">
        <v>740.64598999999998</v>
      </c>
      <c r="DC57" s="21">
        <v>727.78984000000003</v>
      </c>
      <c r="DD57" s="21">
        <v>726.50014999999996</v>
      </c>
      <c r="DE57" s="21">
        <v>712.64309000000003</v>
      </c>
      <c r="DF57" s="21">
        <v>697.16269</v>
      </c>
      <c r="DG57" s="21">
        <v>787.78698999999995</v>
      </c>
      <c r="DH57" s="21">
        <v>775.82622000000003</v>
      </c>
      <c r="DI57" s="21">
        <v>772.78128000000004</v>
      </c>
      <c r="DJ57" s="21">
        <v>758.04146000000003</v>
      </c>
      <c r="DK57" s="21">
        <v>741.57492999999999</v>
      </c>
      <c r="DL57" s="21">
        <v>669.14405999999997</v>
      </c>
      <c r="DM57" s="21">
        <v>658.08929000000001</v>
      </c>
      <c r="DN57" s="21">
        <v>656.39701000000002</v>
      </c>
      <c r="DO57" s="21">
        <v>643.87707999999998</v>
      </c>
      <c r="DP57" s="21">
        <v>629.89048000000003</v>
      </c>
      <c r="DQ57" s="21">
        <v>406.916</v>
      </c>
      <c r="DR57" s="21">
        <v>378.96411999999998</v>
      </c>
      <c r="DS57" s="21">
        <v>398.85941000000003</v>
      </c>
      <c r="DT57" s="21">
        <v>391.07664999999997</v>
      </c>
      <c r="DU57" s="21">
        <v>383.43790000000001</v>
      </c>
      <c r="DV57" s="21">
        <v>527.86175000000003</v>
      </c>
      <c r="DW57" s="21">
        <v>508.69600000000003</v>
      </c>
      <c r="DX57" s="21">
        <v>517.76319999999998</v>
      </c>
      <c r="DY57" s="21">
        <v>507.88751999999999</v>
      </c>
      <c r="DZ57" s="21">
        <v>496.85480000000001</v>
      </c>
      <c r="EA57" s="21">
        <v>597.22167000000002</v>
      </c>
      <c r="EB57" s="21">
        <v>587.23096999999996</v>
      </c>
      <c r="EC57" s="21">
        <v>585.84232999999995</v>
      </c>
      <c r="ED57" s="21">
        <v>574.66813000000002</v>
      </c>
      <c r="EE57" s="21">
        <v>562.18490999999995</v>
      </c>
    </row>
    <row r="58" spans="2:135" x14ac:dyDescent="0.3">
      <c r="B58" s="58" t="s">
        <v>211</v>
      </c>
      <c r="C58" s="21">
        <v>9873.0475000000006</v>
      </c>
      <c r="D58" s="21">
        <v>10057.08439</v>
      </c>
      <c r="E58" s="21">
        <v>9682.9824800000006</v>
      </c>
      <c r="F58" s="21">
        <v>9496.1835699999992</v>
      </c>
      <c r="G58" s="21">
        <v>9312.9238299999997</v>
      </c>
      <c r="H58" s="21">
        <v>24898.09604</v>
      </c>
      <c r="I58" s="21">
        <v>25362.23558</v>
      </c>
      <c r="J58" s="21">
        <v>24418.810030000001</v>
      </c>
      <c r="K58" s="21">
        <v>23947.729309999999</v>
      </c>
      <c r="L58" s="21">
        <v>23485.5664</v>
      </c>
      <c r="M58" s="21">
        <v>15067.07854</v>
      </c>
      <c r="N58" s="21">
        <v>15347.94853</v>
      </c>
      <c r="O58" s="21">
        <v>14777.045959999999</v>
      </c>
      <c r="P58" s="21">
        <v>14491.975119999999</v>
      </c>
      <c r="Q58" s="21">
        <v>14212.29405</v>
      </c>
      <c r="R58" s="21">
        <v>212.95185000000001</v>
      </c>
      <c r="S58" s="21">
        <v>224.73972000000001</v>
      </c>
      <c r="T58" s="21">
        <v>208.95327</v>
      </c>
      <c r="U58" s="21">
        <v>204.96772999999999</v>
      </c>
      <c r="V58" s="21">
        <v>200.51541</v>
      </c>
      <c r="W58" s="21">
        <v>133.7638</v>
      </c>
      <c r="X58" s="21">
        <v>143.80463</v>
      </c>
      <c r="Y58" s="21">
        <v>131.26106999999999</v>
      </c>
      <c r="Z58" s="21">
        <v>128.75740999999999</v>
      </c>
      <c r="AA58" s="21">
        <v>125.96053000000001</v>
      </c>
      <c r="AB58" s="21">
        <v>15259.68484</v>
      </c>
      <c r="AC58" s="21">
        <v>15544.14025</v>
      </c>
      <c r="AD58" s="21">
        <v>14965.93318</v>
      </c>
      <c r="AE58" s="21">
        <v>14677.228520000001</v>
      </c>
      <c r="AF58" s="21">
        <v>14393.961590000001</v>
      </c>
      <c r="AG58" s="21">
        <v>-24.468</v>
      </c>
      <c r="AH58" s="21">
        <v>-17.513290000000001</v>
      </c>
      <c r="AI58" s="21">
        <v>-23.96433</v>
      </c>
      <c r="AJ58" s="21">
        <v>-23.496849999999998</v>
      </c>
      <c r="AK58" s="21">
        <v>-23.037520000000001</v>
      </c>
      <c r="AL58" s="21">
        <v>69.486019999999996</v>
      </c>
      <c r="AM58" s="21">
        <v>76.142340000000004</v>
      </c>
      <c r="AN58" s="21">
        <v>68.152569999999997</v>
      </c>
      <c r="AO58" s="21">
        <v>66.822680000000005</v>
      </c>
      <c r="AP58" s="21">
        <v>65.517439999999993</v>
      </c>
      <c r="AQ58" s="21">
        <v>196.64979</v>
      </c>
      <c r="AR58" s="21">
        <v>205.4179</v>
      </c>
      <c r="AS58" s="21">
        <v>192.84092000000001</v>
      </c>
      <c r="AT58" s="21">
        <v>189.07517000000001</v>
      </c>
      <c r="AU58" s="21">
        <v>185.38235</v>
      </c>
      <c r="AV58" s="21">
        <v>105.66839</v>
      </c>
      <c r="AW58" s="21">
        <v>113.22807</v>
      </c>
      <c r="AX58" s="21">
        <v>103.63257</v>
      </c>
      <c r="AY58" s="21">
        <v>101.61047000000001</v>
      </c>
      <c r="AZ58" s="21">
        <v>99.622370000000004</v>
      </c>
      <c r="BA58" s="21">
        <v>85.737989999999996</v>
      </c>
      <c r="BB58" s="21">
        <v>92.257239999999996</v>
      </c>
      <c r="BC58" s="21">
        <v>84.087069999999997</v>
      </c>
      <c r="BD58" s="21">
        <v>82.446349999999995</v>
      </c>
      <c r="BE58" s="21">
        <v>80.836010000000002</v>
      </c>
      <c r="BF58" s="21">
        <v>20.007539999999999</v>
      </c>
      <c r="BG58" s="21">
        <v>25.314129999999999</v>
      </c>
      <c r="BH58" s="21">
        <v>19.639869999999998</v>
      </c>
      <c r="BI58" s="21">
        <v>19.256589999999999</v>
      </c>
      <c r="BJ58" s="21">
        <v>18.87941</v>
      </c>
      <c r="BK58" s="21">
        <v>9040.4684099999995</v>
      </c>
      <c r="BL58" s="21">
        <v>9210.9124200000006</v>
      </c>
      <c r="BM58" s="21">
        <v>8864.50173</v>
      </c>
      <c r="BN58" s="21">
        <v>8691.5188600000001</v>
      </c>
      <c r="BO58" s="21">
        <v>8521.7815499999997</v>
      </c>
      <c r="BP58" s="21">
        <v>60.85566</v>
      </c>
      <c r="BQ58" s="21">
        <v>72.402150000000006</v>
      </c>
      <c r="BR58" s="21">
        <v>59.761470000000003</v>
      </c>
      <c r="BS58" s="21">
        <v>58.621549999999999</v>
      </c>
      <c r="BT58" s="21">
        <v>57.348149999999997</v>
      </c>
      <c r="BU58" s="21">
        <v>0.33349000000000001</v>
      </c>
      <c r="BV58" s="21">
        <v>0.32674999999999998</v>
      </c>
      <c r="BW58" s="21">
        <v>0.32018000000000002</v>
      </c>
      <c r="BX58" s="21">
        <v>401.08078</v>
      </c>
      <c r="BY58" s="21">
        <v>419.43047999999999</v>
      </c>
      <c r="BZ58" s="21">
        <v>393.31909000000002</v>
      </c>
      <c r="CA58" s="21">
        <v>385.64461</v>
      </c>
      <c r="CB58" s="21">
        <v>378.09519</v>
      </c>
      <c r="CC58" s="21">
        <v>141.76065</v>
      </c>
      <c r="CD58" s="21">
        <v>153.37604999999999</v>
      </c>
      <c r="CE58" s="21">
        <v>139.11978999999999</v>
      </c>
      <c r="CF58" s="21">
        <v>136.46623</v>
      </c>
      <c r="CG58" s="21">
        <v>133.50189</v>
      </c>
      <c r="CH58" s="21">
        <v>207.47488999999999</v>
      </c>
      <c r="CI58" s="21">
        <v>220.00328999999999</v>
      </c>
      <c r="CJ58" s="21">
        <v>203.58264</v>
      </c>
      <c r="CK58" s="21">
        <v>199.69954000000001</v>
      </c>
      <c r="CL58" s="21">
        <v>195.36163999999999</v>
      </c>
      <c r="CM58" s="21">
        <v>226.75225</v>
      </c>
      <c r="CN58" s="21">
        <v>239.39304999999999</v>
      </c>
      <c r="CO58" s="21">
        <v>222.49520000000001</v>
      </c>
      <c r="CP58" s="21">
        <v>218.25136000000001</v>
      </c>
      <c r="CQ58" s="21">
        <v>213.51049</v>
      </c>
      <c r="CR58" s="21">
        <v>195.94583</v>
      </c>
      <c r="CS58" s="21">
        <v>207.47449</v>
      </c>
      <c r="CT58" s="21">
        <v>192.27699999999999</v>
      </c>
      <c r="CU58" s="21">
        <v>188.60953000000001</v>
      </c>
      <c r="CV58" s="21">
        <v>184.51255</v>
      </c>
      <c r="CW58" s="21">
        <v>118.29644</v>
      </c>
      <c r="CX58" s="21">
        <v>128.38444000000001</v>
      </c>
      <c r="CY58" s="21">
        <v>116.09650999999999</v>
      </c>
      <c r="CZ58" s="21">
        <v>113.88209000000001</v>
      </c>
      <c r="DA58" s="21">
        <v>111.40833000000001</v>
      </c>
      <c r="DB58" s="21">
        <v>136.25341</v>
      </c>
      <c r="DC58" s="21">
        <v>146.32486</v>
      </c>
      <c r="DD58" s="21">
        <v>133.71242000000001</v>
      </c>
      <c r="DE58" s="21">
        <v>131.16200000000001</v>
      </c>
      <c r="DF58" s="21">
        <v>128.31289000000001</v>
      </c>
      <c r="DG58" s="21">
        <v>121.28664000000001</v>
      </c>
      <c r="DH58" s="21">
        <v>131.06515999999999</v>
      </c>
      <c r="DI58" s="21">
        <v>119.02079000000001</v>
      </c>
      <c r="DJ58" s="21">
        <v>116.75060000000001</v>
      </c>
      <c r="DK58" s="21">
        <v>114.21451999999999</v>
      </c>
      <c r="DL58" s="21">
        <v>195.48638</v>
      </c>
      <c r="DM58" s="21">
        <v>205.83592999999999</v>
      </c>
      <c r="DN58" s="21">
        <v>191.81379000000001</v>
      </c>
      <c r="DO58" s="21">
        <v>188.15517</v>
      </c>
      <c r="DP58" s="21">
        <v>184.06805</v>
      </c>
      <c r="DQ58" s="21">
        <v>64.403980000000004</v>
      </c>
      <c r="DR58" s="21">
        <v>75.432109999999994</v>
      </c>
      <c r="DS58" s="21">
        <v>63.185200000000002</v>
      </c>
      <c r="DT58" s="21">
        <v>61.952199999999998</v>
      </c>
      <c r="DU58" s="21">
        <v>60.742040000000003</v>
      </c>
      <c r="DV58" s="21">
        <v>176.72436999999999</v>
      </c>
      <c r="DW58" s="21">
        <v>188.20786000000001</v>
      </c>
      <c r="DX58" s="21">
        <v>173.41228000000001</v>
      </c>
      <c r="DY58" s="21">
        <v>170.10463999999999</v>
      </c>
      <c r="DZ58" s="21">
        <v>166.40960999999999</v>
      </c>
      <c r="EA58" s="21">
        <v>96.228300000000004</v>
      </c>
      <c r="EB58" s="21">
        <v>103.9794</v>
      </c>
      <c r="EC58" s="21">
        <v>94.430490000000006</v>
      </c>
      <c r="ED58" s="21">
        <v>92.629329999999996</v>
      </c>
      <c r="EE58" s="21">
        <v>90.617230000000006</v>
      </c>
    </row>
    <row r="59" spans="2:135" x14ac:dyDescent="0.3">
      <c r="B59" s="58" t="s">
        <v>212</v>
      </c>
      <c r="C59" s="21">
        <v>-57014.920599999998</v>
      </c>
      <c r="D59" s="21">
        <v>-58077.697659999998</v>
      </c>
      <c r="E59" s="21">
        <v>-55917.332199999997</v>
      </c>
      <c r="F59" s="21">
        <v>-54838.60499</v>
      </c>
      <c r="G59" s="21">
        <v>-53780.315799999997</v>
      </c>
      <c r="H59" s="21">
        <v>-100991.00232</v>
      </c>
      <c r="I59" s="21">
        <v>-102873.63291</v>
      </c>
      <c r="J59" s="21">
        <v>-99046.934989999994</v>
      </c>
      <c r="K59" s="21">
        <v>-97136.149770000004</v>
      </c>
      <c r="L59" s="21">
        <v>-95261.536720000004</v>
      </c>
      <c r="M59" s="21">
        <v>-89231.975539999999</v>
      </c>
      <c r="N59" s="21">
        <v>-90895.375899999999</v>
      </c>
      <c r="O59" s="21">
        <v>-87514.311409999995</v>
      </c>
      <c r="P59" s="21">
        <v>-85826.032330000002</v>
      </c>
      <c r="Q59" s="21">
        <v>-84169.673110000003</v>
      </c>
      <c r="R59" s="21">
        <v>-1054.3036</v>
      </c>
      <c r="S59" s="21">
        <v>-988.98062000000004</v>
      </c>
      <c r="T59" s="21">
        <v>-1030.14895</v>
      </c>
      <c r="U59" s="21">
        <v>-971.49069999999995</v>
      </c>
      <c r="V59" s="21">
        <v>-952.45528000000002</v>
      </c>
      <c r="W59" s="21">
        <v>-1082.21486</v>
      </c>
      <c r="X59" s="21">
        <v>-1019.84136</v>
      </c>
      <c r="Y59" s="21">
        <v>-1057.74812</v>
      </c>
      <c r="Z59" s="21">
        <v>-999.38180999999997</v>
      </c>
      <c r="AA59" s="21">
        <v>-979.65160000000003</v>
      </c>
      <c r="AB59" s="21">
        <v>-82813.587339999998</v>
      </c>
      <c r="AC59" s="21">
        <v>-84357.313399999999</v>
      </c>
      <c r="AD59" s="21">
        <v>-81219.410990000004</v>
      </c>
      <c r="AE59" s="21">
        <v>-79652.624460000006</v>
      </c>
      <c r="AF59" s="21">
        <v>-78115.348259999999</v>
      </c>
      <c r="AG59" s="21">
        <v>-360.25412999999998</v>
      </c>
      <c r="AH59" s="21">
        <v>-283.08711</v>
      </c>
      <c r="AI59" s="21">
        <v>-349.11236000000002</v>
      </c>
      <c r="AJ59" s="21">
        <v>-305.80180000000001</v>
      </c>
      <c r="AK59" s="21">
        <v>-302.02152999999998</v>
      </c>
      <c r="AL59" s="21">
        <v>-587.17957000000001</v>
      </c>
      <c r="AM59" s="21">
        <v>-537.89737000000002</v>
      </c>
      <c r="AN59" s="21">
        <v>-572.81056000000001</v>
      </c>
      <c r="AO59" s="21">
        <v>-535.34975999999995</v>
      </c>
      <c r="AP59" s="21">
        <v>-526.45902999999998</v>
      </c>
      <c r="AQ59" s="21">
        <v>-843.46516999999994</v>
      </c>
      <c r="AR59" s="21">
        <v>-802.40297999999996</v>
      </c>
      <c r="AS59" s="21">
        <v>-824.26058999999998</v>
      </c>
      <c r="AT59" s="21">
        <v>-783.34055000000001</v>
      </c>
      <c r="AU59" s="21">
        <v>-769.52822000000003</v>
      </c>
      <c r="AV59" s="21">
        <v>-1232.0080399999999</v>
      </c>
      <c r="AW59" s="21">
        <v>-1192.65041</v>
      </c>
      <c r="AX59" s="21">
        <v>-1204.9271200000001</v>
      </c>
      <c r="AY59" s="21">
        <v>-1154.0846899999999</v>
      </c>
      <c r="AZ59" s="21">
        <v>-1133.16479</v>
      </c>
      <c r="BA59" s="21">
        <v>-997.23437999999999</v>
      </c>
      <c r="BB59" s="21">
        <v>-960.87647000000004</v>
      </c>
      <c r="BC59" s="21">
        <v>-975.13289999999995</v>
      </c>
      <c r="BD59" s="21">
        <v>-931.88834999999995</v>
      </c>
      <c r="BE59" s="21">
        <v>-915.13413000000003</v>
      </c>
      <c r="BF59" s="21">
        <v>-1067.33377</v>
      </c>
      <c r="BG59" s="21">
        <v>-1032.0190399999999</v>
      </c>
      <c r="BH59" s="21">
        <v>-1043.7743599999999</v>
      </c>
      <c r="BI59" s="21">
        <v>-999.10562000000004</v>
      </c>
      <c r="BJ59" s="21">
        <v>-981.02853000000005</v>
      </c>
      <c r="BK59" s="21">
        <v>8022.6653500000002</v>
      </c>
      <c r="BL59" s="21">
        <v>8173.9202599999999</v>
      </c>
      <c r="BM59" s="21">
        <v>7866.5095300000003</v>
      </c>
      <c r="BN59" s="21">
        <v>7713.0015899999999</v>
      </c>
      <c r="BO59" s="21">
        <v>7562.37381</v>
      </c>
      <c r="BP59" s="21">
        <v>-800.84596999999997</v>
      </c>
      <c r="BQ59" s="21">
        <v>-699.54934000000003</v>
      </c>
      <c r="BR59" s="21">
        <v>-779.61666000000002</v>
      </c>
      <c r="BS59" s="21">
        <v>-711.80417</v>
      </c>
      <c r="BT59" s="21">
        <v>-699.26164000000006</v>
      </c>
      <c r="BU59" s="21">
        <v>11.55315</v>
      </c>
      <c r="BV59" s="21">
        <v>82.599739999999997</v>
      </c>
      <c r="BW59" s="21">
        <v>76.668620000000004</v>
      </c>
      <c r="BX59" s="21">
        <v>-1810.4490599999999</v>
      </c>
      <c r="BY59" s="21">
        <v>-1723.0838100000001</v>
      </c>
      <c r="BZ59" s="21">
        <v>-1769.1666</v>
      </c>
      <c r="CA59" s="21">
        <v>-1681.36277</v>
      </c>
      <c r="CB59" s="21">
        <v>-1651.6574599999999</v>
      </c>
      <c r="CC59" s="21">
        <v>-912.11847999999998</v>
      </c>
      <c r="CD59" s="21">
        <v>-830.14236000000005</v>
      </c>
      <c r="CE59" s="21">
        <v>-889.84157000000005</v>
      </c>
      <c r="CF59" s="21">
        <v>-827.95974000000001</v>
      </c>
      <c r="CG59" s="21">
        <v>-812.45497999999998</v>
      </c>
      <c r="CH59" s="21">
        <v>-1040.7358999999999</v>
      </c>
      <c r="CI59" s="21">
        <v>-965.53142000000003</v>
      </c>
      <c r="CJ59" s="21">
        <v>-1016.41171</v>
      </c>
      <c r="CK59" s="21">
        <v>-953.61270999999999</v>
      </c>
      <c r="CL59" s="21">
        <v>-935.1739</v>
      </c>
      <c r="CM59" s="21">
        <v>-1147.79404</v>
      </c>
      <c r="CN59" s="21">
        <v>-1077.73298</v>
      </c>
      <c r="CO59" s="21">
        <v>-1121.4995200000001</v>
      </c>
      <c r="CP59" s="21">
        <v>-1058.0042900000001</v>
      </c>
      <c r="CQ59" s="21">
        <v>-1037.28134</v>
      </c>
      <c r="CR59" s="21">
        <v>-1129.6875399999999</v>
      </c>
      <c r="CS59" s="21">
        <v>-1065.0815600000001</v>
      </c>
      <c r="CT59" s="21">
        <v>-1103.90515</v>
      </c>
      <c r="CU59" s="21">
        <v>-1043.5044499999999</v>
      </c>
      <c r="CV59" s="21">
        <v>-1023.04149</v>
      </c>
      <c r="CW59" s="21">
        <v>-1199.7344000000001</v>
      </c>
      <c r="CX59" s="21">
        <v>-1135.79988</v>
      </c>
      <c r="CY59" s="21">
        <v>-1172.5769</v>
      </c>
      <c r="CZ59" s="21">
        <v>-1110.4523200000001</v>
      </c>
      <c r="DA59" s="21">
        <v>-1088.5668900000001</v>
      </c>
      <c r="DB59" s="21">
        <v>-1078.7693300000001</v>
      </c>
      <c r="DC59" s="21">
        <v>-1016.50923</v>
      </c>
      <c r="DD59" s="21">
        <v>-1054.09898</v>
      </c>
      <c r="DE59" s="21">
        <v>-996.02558999999997</v>
      </c>
      <c r="DF59" s="21">
        <v>-976.52823999999998</v>
      </c>
      <c r="DG59" s="21">
        <v>-1087.0985599999999</v>
      </c>
      <c r="DH59" s="21">
        <v>-1025.0452399999999</v>
      </c>
      <c r="DI59" s="21">
        <v>-1062.39132</v>
      </c>
      <c r="DJ59" s="21">
        <v>-1004.01856</v>
      </c>
      <c r="DK59" s="21">
        <v>-984.26125000000002</v>
      </c>
      <c r="DL59" s="21">
        <v>-970.98622</v>
      </c>
      <c r="DM59" s="21">
        <v>-916.44113000000004</v>
      </c>
      <c r="DN59" s="21">
        <v>-949.05493999999999</v>
      </c>
      <c r="DO59" s="21">
        <v>-897.59074999999996</v>
      </c>
      <c r="DP59" s="21">
        <v>-879.84162000000003</v>
      </c>
      <c r="DQ59" s="21">
        <v>-896.34338000000002</v>
      </c>
      <c r="DR59" s="21">
        <v>-802.34947</v>
      </c>
      <c r="DS59" s="21">
        <v>-873.48658999999998</v>
      </c>
      <c r="DT59" s="21">
        <v>-807.97775000000001</v>
      </c>
      <c r="DU59" s="21">
        <v>-795.08713999999998</v>
      </c>
      <c r="DV59" s="21">
        <v>-932.01877999999999</v>
      </c>
      <c r="DW59" s="21">
        <v>-859.65976000000001</v>
      </c>
      <c r="DX59" s="21">
        <v>-909.93614000000002</v>
      </c>
      <c r="DY59" s="21">
        <v>-851.76729</v>
      </c>
      <c r="DZ59" s="21">
        <v>-835.43862999999999</v>
      </c>
      <c r="EA59" s="21">
        <v>-933.84078999999997</v>
      </c>
      <c r="EB59" s="21">
        <v>-886.14568999999995</v>
      </c>
      <c r="EC59" s="21">
        <v>-912.90701999999999</v>
      </c>
      <c r="ED59" s="21">
        <v>-865.44196999999997</v>
      </c>
      <c r="EE59" s="21">
        <v>-848.25694999999996</v>
      </c>
    </row>
    <row r="60" spans="2:135" x14ac:dyDescent="0.3">
      <c r="B60" s="58" t="s">
        <v>213</v>
      </c>
      <c r="C60" s="21">
        <v>-62484.508909999997</v>
      </c>
      <c r="D60" s="21">
        <v>-63649.24091</v>
      </c>
      <c r="E60" s="21">
        <v>-61281.62601</v>
      </c>
      <c r="F60" s="21">
        <v>-60099.413719999997</v>
      </c>
      <c r="G60" s="21">
        <v>-58939.600129999999</v>
      </c>
      <c r="H60" s="21">
        <v>-120460.97803</v>
      </c>
      <c r="I60" s="21">
        <v>-122706.55949</v>
      </c>
      <c r="J60" s="21">
        <v>-118142.11549</v>
      </c>
      <c r="K60" s="21">
        <v>-115862.9515</v>
      </c>
      <c r="L60" s="21">
        <v>-113626.93328</v>
      </c>
      <c r="M60" s="21">
        <v>-102700.54902999999</v>
      </c>
      <c r="N60" s="21">
        <v>-104615.02116</v>
      </c>
      <c r="O60" s="21">
        <v>-100723.62261999999</v>
      </c>
      <c r="P60" s="21">
        <v>-98780.516610000006</v>
      </c>
      <c r="Q60" s="21">
        <v>-96874.148400000005</v>
      </c>
      <c r="R60" s="21">
        <v>-1317.4912999999999</v>
      </c>
      <c r="S60" s="21">
        <v>-1246.8140599999999</v>
      </c>
      <c r="T60" s="21">
        <v>-1288.32755</v>
      </c>
      <c r="U60" s="21">
        <v>-1224.8708300000001</v>
      </c>
      <c r="V60" s="21">
        <v>-1200.32465</v>
      </c>
      <c r="W60" s="21">
        <v>-1332.08673</v>
      </c>
      <c r="X60" s="21">
        <v>-1264.3918699999999</v>
      </c>
      <c r="Y60" s="21">
        <v>-1302.86436</v>
      </c>
      <c r="Z60" s="21">
        <v>-1239.94235</v>
      </c>
      <c r="AA60" s="21">
        <v>-1214.9802</v>
      </c>
      <c r="AB60" s="21">
        <v>-95699.11073</v>
      </c>
      <c r="AC60" s="21">
        <v>-97483.035510000002</v>
      </c>
      <c r="AD60" s="21">
        <v>-93856.885739999998</v>
      </c>
      <c r="AE60" s="21">
        <v>-92046.312349999993</v>
      </c>
      <c r="AF60" s="21">
        <v>-90269.841010000004</v>
      </c>
      <c r="AG60" s="21">
        <v>-396.25373000000002</v>
      </c>
      <c r="AH60" s="21">
        <v>-309.24792000000002</v>
      </c>
      <c r="AI60" s="21">
        <v>-384.36496</v>
      </c>
      <c r="AJ60" s="21">
        <v>-340.37396000000001</v>
      </c>
      <c r="AK60" s="21">
        <v>-335.91683</v>
      </c>
      <c r="AL60" s="21">
        <v>-688.19502</v>
      </c>
      <c r="AM60" s="21">
        <v>-633.29447000000005</v>
      </c>
      <c r="AN60" s="21">
        <v>-671.83065999999997</v>
      </c>
      <c r="AO60" s="21">
        <v>-632.45853</v>
      </c>
      <c r="AP60" s="21">
        <v>-621.66961000000003</v>
      </c>
      <c r="AQ60" s="21">
        <v>-1073.78197</v>
      </c>
      <c r="AR60" s="21">
        <v>-1030.0328</v>
      </c>
      <c r="AS60" s="21">
        <v>-1050.0705700000001</v>
      </c>
      <c r="AT60" s="21">
        <v>-1004.78845</v>
      </c>
      <c r="AU60" s="21">
        <v>-986.64805000000001</v>
      </c>
      <c r="AV60" s="21">
        <v>-1438.58599</v>
      </c>
      <c r="AW60" s="21">
        <v>-1395.3779999999999</v>
      </c>
      <c r="AX60" s="21">
        <v>-1407.45244</v>
      </c>
      <c r="AY60" s="21">
        <v>-1352.7009499999999</v>
      </c>
      <c r="AZ60" s="21">
        <v>-1327.89229</v>
      </c>
      <c r="BA60" s="21">
        <v>-1266.6072899999999</v>
      </c>
      <c r="BB60" s="21">
        <v>-1228.54151</v>
      </c>
      <c r="BC60" s="21">
        <v>-1239.2417800000001</v>
      </c>
      <c r="BD60" s="21">
        <v>-1190.89949</v>
      </c>
      <c r="BE60" s="21">
        <v>-1169.0829900000001</v>
      </c>
      <c r="BF60" s="21">
        <v>-1222.7045599999999</v>
      </c>
      <c r="BG60" s="21">
        <v>-1183.4443900000001</v>
      </c>
      <c r="BH60" s="21">
        <v>-1196.0889299999999</v>
      </c>
      <c r="BI60" s="21">
        <v>-1148.48035</v>
      </c>
      <c r="BJ60" s="21">
        <v>-1127.4758099999999</v>
      </c>
      <c r="BK60" s="21">
        <v>12983.101269999999</v>
      </c>
      <c r="BL60" s="21">
        <v>13227.877500000001</v>
      </c>
      <c r="BM60" s="21">
        <v>12730.39386</v>
      </c>
      <c r="BN60" s="21">
        <v>12481.97155</v>
      </c>
      <c r="BO60" s="21">
        <v>12238.2102</v>
      </c>
      <c r="BP60" s="21">
        <v>-922.33029999999997</v>
      </c>
      <c r="BQ60" s="21">
        <v>-808.87846999999999</v>
      </c>
      <c r="BR60" s="21">
        <v>-898.71416999999997</v>
      </c>
      <c r="BS60" s="21">
        <v>-828.68816000000004</v>
      </c>
      <c r="BT60" s="21">
        <v>-813.60310000000004</v>
      </c>
      <c r="BU60" s="21">
        <v>12.12745</v>
      </c>
      <c r="BV60" s="21">
        <v>83.16292</v>
      </c>
      <c r="BW60" s="21">
        <v>77.221639999999994</v>
      </c>
      <c r="BX60" s="21">
        <v>-2295.3142800000001</v>
      </c>
      <c r="BY60" s="21">
        <v>-2202.0951500000001</v>
      </c>
      <c r="BZ60" s="21">
        <v>-2244.5366399999998</v>
      </c>
      <c r="CA60" s="21">
        <v>-2147.55728</v>
      </c>
      <c r="CB60" s="21">
        <v>-2108.7193299999999</v>
      </c>
      <c r="CC60" s="21">
        <v>-1098.30267</v>
      </c>
      <c r="CD60" s="21">
        <v>-1007.6567700000001</v>
      </c>
      <c r="CE60" s="21">
        <v>-1072.4484199999999</v>
      </c>
      <c r="CF60" s="21">
        <v>-1007.17268</v>
      </c>
      <c r="CG60" s="21">
        <v>-987.77005999999994</v>
      </c>
      <c r="CH60" s="21">
        <v>-1292.1841400000001</v>
      </c>
      <c r="CI60" s="21">
        <v>-1210.1740400000001</v>
      </c>
      <c r="CJ60" s="21">
        <v>-1263.06746</v>
      </c>
      <c r="CK60" s="21">
        <v>-1195.68415</v>
      </c>
      <c r="CL60" s="21">
        <v>-1171.9804899999999</v>
      </c>
      <c r="CM60" s="21">
        <v>-1427.7512099999999</v>
      </c>
      <c r="CN60" s="21">
        <v>-1351.86241</v>
      </c>
      <c r="CO60" s="21">
        <v>-1396.1272799999999</v>
      </c>
      <c r="CP60" s="21">
        <v>-1327.5278599999999</v>
      </c>
      <c r="CQ60" s="21">
        <v>-1300.9430500000001</v>
      </c>
      <c r="CR60" s="21">
        <v>-1376.15346</v>
      </c>
      <c r="CS60" s="21">
        <v>-1305.76982</v>
      </c>
      <c r="CT60" s="21">
        <v>-1345.6632099999999</v>
      </c>
      <c r="CU60" s="21">
        <v>-1280.7692199999999</v>
      </c>
      <c r="CV60" s="21">
        <v>-1255.14597</v>
      </c>
      <c r="CW60" s="21">
        <v>-1432.08242</v>
      </c>
      <c r="CX60" s="21">
        <v>-1361.9943499999999</v>
      </c>
      <c r="CY60" s="21">
        <v>-1400.48199</v>
      </c>
      <c r="CZ60" s="21">
        <v>-1334.12159</v>
      </c>
      <c r="DA60" s="21">
        <v>-1307.3715199999999</v>
      </c>
      <c r="DB60" s="21">
        <v>-1333.5772999999999</v>
      </c>
      <c r="DC60" s="21">
        <v>-1266.1289200000001</v>
      </c>
      <c r="DD60" s="21">
        <v>-1304.04312</v>
      </c>
      <c r="DE60" s="21">
        <v>-1241.3243</v>
      </c>
      <c r="DF60" s="21">
        <v>-1216.4919500000001</v>
      </c>
      <c r="DG60" s="21">
        <v>-1318.2426700000001</v>
      </c>
      <c r="DH60" s="21">
        <v>-1250.50998</v>
      </c>
      <c r="DI60" s="21">
        <v>-1289.1312399999999</v>
      </c>
      <c r="DJ60" s="21">
        <v>-1226.5443299999999</v>
      </c>
      <c r="DK60" s="21">
        <v>-1201.9472699999999</v>
      </c>
      <c r="DL60" s="21">
        <v>-1202.15569</v>
      </c>
      <c r="DM60" s="21">
        <v>-1143.15354</v>
      </c>
      <c r="DN60" s="21">
        <v>-1175.82619</v>
      </c>
      <c r="DO60" s="21">
        <v>-1120.14726</v>
      </c>
      <c r="DP60" s="21">
        <v>-1097.5577699999999</v>
      </c>
      <c r="DQ60" s="21">
        <v>-1021.62664</v>
      </c>
      <c r="DR60" s="21">
        <v>-916.13910999999996</v>
      </c>
      <c r="DS60" s="21">
        <v>-996.27612999999997</v>
      </c>
      <c r="DT60" s="21">
        <v>-928.39715999999999</v>
      </c>
      <c r="DU60" s="21">
        <v>-913.15261999999996</v>
      </c>
      <c r="DV60" s="21">
        <v>-1145.53666</v>
      </c>
      <c r="DW60" s="21">
        <v>-1066.22047</v>
      </c>
      <c r="DX60" s="21">
        <v>-1119.3787500000001</v>
      </c>
      <c r="DY60" s="21">
        <v>-1057.3172300000001</v>
      </c>
      <c r="DZ60" s="21">
        <v>-1036.5179900000001</v>
      </c>
      <c r="EA60" s="21">
        <v>-1132.8125700000001</v>
      </c>
      <c r="EB60" s="21">
        <v>-1080.9524899999999</v>
      </c>
      <c r="EC60" s="21">
        <v>-1108.0909200000001</v>
      </c>
      <c r="ED60" s="21">
        <v>-1056.99821</v>
      </c>
      <c r="EE60" s="21">
        <v>-1035.6470300000001</v>
      </c>
    </row>
    <row r="61" spans="2:135" x14ac:dyDescent="0.3">
      <c r="B61" s="58" t="s">
        <v>214</v>
      </c>
      <c r="C61" s="21">
        <v>-3690.73686</v>
      </c>
      <c r="D61" s="21">
        <v>-3759.5334200000002</v>
      </c>
      <c r="E61" s="21">
        <v>-3619.6868599999998</v>
      </c>
      <c r="F61" s="21">
        <v>-3549.8578000000002</v>
      </c>
      <c r="G61" s="21">
        <v>-3481.35176</v>
      </c>
      <c r="H61" s="21">
        <v>-8547.8791399999991</v>
      </c>
      <c r="I61" s="21">
        <v>-8707.2250100000001</v>
      </c>
      <c r="J61" s="21">
        <v>-8383.3332699999992</v>
      </c>
      <c r="K61" s="21">
        <v>-8221.6043900000004</v>
      </c>
      <c r="L61" s="21">
        <v>-8062.9371300000003</v>
      </c>
      <c r="M61" s="21">
        <v>4302.0331500000002</v>
      </c>
      <c r="N61" s="21">
        <v>4382.2286599999998</v>
      </c>
      <c r="O61" s="21">
        <v>4219.2214899999999</v>
      </c>
      <c r="P61" s="21">
        <v>4137.82654</v>
      </c>
      <c r="Q61" s="21">
        <v>4057.9704999999999</v>
      </c>
      <c r="R61" s="21">
        <v>-216.93145999999999</v>
      </c>
      <c r="S61" s="21">
        <v>-199.02804</v>
      </c>
      <c r="T61" s="21">
        <v>-212.74005</v>
      </c>
      <c r="U61" s="21">
        <v>-208.68234000000001</v>
      </c>
      <c r="V61" s="21">
        <v>-204.14936</v>
      </c>
      <c r="W61" s="21">
        <v>-51.203040000000001</v>
      </c>
      <c r="X61" s="21">
        <v>-30.663430000000002</v>
      </c>
      <c r="Y61" s="21">
        <v>-50.149500000000003</v>
      </c>
      <c r="Z61" s="21">
        <v>-49.192990000000002</v>
      </c>
      <c r="AA61" s="21">
        <v>-48.12444</v>
      </c>
      <c r="AB61" s="21">
        <v>1548.0002099999999</v>
      </c>
      <c r="AC61" s="21">
        <v>1576.85644</v>
      </c>
      <c r="AD61" s="21">
        <v>1518.20093</v>
      </c>
      <c r="AE61" s="21">
        <v>1488.91363</v>
      </c>
      <c r="AF61" s="21">
        <v>1460.17796</v>
      </c>
      <c r="AG61" s="21">
        <v>-89.633830000000003</v>
      </c>
      <c r="AH61" s="21">
        <v>-69.873369999999994</v>
      </c>
      <c r="AI61" s="21">
        <v>-87.799909999999997</v>
      </c>
      <c r="AJ61" s="21">
        <v>-86.086860000000001</v>
      </c>
      <c r="AK61" s="21">
        <v>-84.403630000000007</v>
      </c>
      <c r="AL61" s="21">
        <v>-110.57107999999999</v>
      </c>
      <c r="AM61" s="21">
        <v>-97.200879999999998</v>
      </c>
      <c r="AN61" s="21">
        <v>-108.35866</v>
      </c>
      <c r="AO61" s="21">
        <v>-106.24442999999999</v>
      </c>
      <c r="AP61" s="21">
        <v>-104.16939000000001</v>
      </c>
      <c r="AQ61" s="21">
        <v>-179.51972000000001</v>
      </c>
      <c r="AR61" s="21">
        <v>-168.29128</v>
      </c>
      <c r="AS61" s="21">
        <v>-175.96861999999999</v>
      </c>
      <c r="AT61" s="21">
        <v>-172.5325</v>
      </c>
      <c r="AU61" s="21">
        <v>-169.16292999999999</v>
      </c>
      <c r="AV61" s="21">
        <v>94.520539999999997</v>
      </c>
      <c r="AW61" s="21">
        <v>112.41687</v>
      </c>
      <c r="AX61" s="21">
        <v>92.749499999999998</v>
      </c>
      <c r="AY61" s="21">
        <v>90.93974</v>
      </c>
      <c r="AZ61" s="21">
        <v>89.160409999999999</v>
      </c>
      <c r="BA61" s="21">
        <v>157.00698</v>
      </c>
      <c r="BB61" s="21">
        <v>174.16684000000001</v>
      </c>
      <c r="BC61" s="21">
        <v>154.00834</v>
      </c>
      <c r="BD61" s="21">
        <v>151.00336999999999</v>
      </c>
      <c r="BE61" s="21">
        <v>148.05403000000001</v>
      </c>
      <c r="BF61" s="21">
        <v>353.07909999999998</v>
      </c>
      <c r="BG61" s="21">
        <v>374.02927</v>
      </c>
      <c r="BH61" s="21">
        <v>346.28003000000001</v>
      </c>
      <c r="BI61" s="21">
        <v>339.52373999999998</v>
      </c>
      <c r="BJ61" s="21">
        <v>332.87452999999999</v>
      </c>
      <c r="BK61" s="21">
        <v>5825.1873400000004</v>
      </c>
      <c r="BL61" s="21">
        <v>5935.0122099999999</v>
      </c>
      <c r="BM61" s="21">
        <v>5711.8039500000004</v>
      </c>
      <c r="BN61" s="21">
        <v>5600.3431799999998</v>
      </c>
      <c r="BO61" s="21">
        <v>5490.9736599999997</v>
      </c>
      <c r="BP61" s="21">
        <v>-173.04619</v>
      </c>
      <c r="BQ61" s="21">
        <v>-146.44467</v>
      </c>
      <c r="BR61" s="21">
        <v>-169.59147999999999</v>
      </c>
      <c r="BS61" s="21">
        <v>-166.35677999999999</v>
      </c>
      <c r="BT61" s="21">
        <v>-162.74321</v>
      </c>
      <c r="BU61" s="21">
        <v>1.08243</v>
      </c>
      <c r="BV61" s="21">
        <v>1.06108</v>
      </c>
      <c r="BW61" s="21">
        <v>1.04013</v>
      </c>
      <c r="BX61" s="21">
        <v>-350.47836999999998</v>
      </c>
      <c r="BY61" s="21">
        <v>-325.91798999999997</v>
      </c>
      <c r="BZ61" s="21">
        <v>-343.52159999999998</v>
      </c>
      <c r="CA61" s="21">
        <v>-336.81911000000002</v>
      </c>
      <c r="CB61" s="21">
        <v>-330.22579000000002</v>
      </c>
      <c r="CC61" s="21">
        <v>-175.63401999999999</v>
      </c>
      <c r="CD61" s="21">
        <v>-153.42911000000001</v>
      </c>
      <c r="CE61" s="21">
        <v>-172.18552</v>
      </c>
      <c r="CF61" s="21">
        <v>-168.90134</v>
      </c>
      <c r="CG61" s="21">
        <v>-165.23249000000001</v>
      </c>
      <c r="CH61" s="21">
        <v>-221.1163</v>
      </c>
      <c r="CI61" s="21">
        <v>-200.84509</v>
      </c>
      <c r="CJ61" s="21">
        <v>-216.83681999999999</v>
      </c>
      <c r="CK61" s="21">
        <v>-212.70097000000001</v>
      </c>
      <c r="CL61" s="21">
        <v>-208.08071000000001</v>
      </c>
      <c r="CM61" s="21">
        <v>-170.69213999999999</v>
      </c>
      <c r="CN61" s="21">
        <v>-150.18959000000001</v>
      </c>
      <c r="CO61" s="21">
        <v>-167.36703</v>
      </c>
      <c r="CP61" s="21">
        <v>-164.17474999999999</v>
      </c>
      <c r="CQ61" s="21">
        <v>-160.60856999999999</v>
      </c>
      <c r="CR61" s="21">
        <v>-63.122709999999998</v>
      </c>
      <c r="CS61" s="21">
        <v>-42.00779</v>
      </c>
      <c r="CT61" s="21">
        <v>-61.812660000000001</v>
      </c>
      <c r="CU61" s="21">
        <v>-60.633699999999997</v>
      </c>
      <c r="CV61" s="21">
        <v>-59.316630000000004</v>
      </c>
      <c r="CW61" s="21">
        <v>-45.281820000000003</v>
      </c>
      <c r="CX61" s="21">
        <v>-23.623650000000001</v>
      </c>
      <c r="CY61" s="21">
        <v>-44.306629999999998</v>
      </c>
      <c r="CZ61" s="21">
        <v>-43.461570000000002</v>
      </c>
      <c r="DA61" s="21">
        <v>-42.517510000000001</v>
      </c>
      <c r="DB61" s="21">
        <v>-39.991599999999998</v>
      </c>
      <c r="DC61" s="21">
        <v>-19.286480000000001</v>
      </c>
      <c r="DD61" s="21">
        <v>-39.121429999999997</v>
      </c>
      <c r="DE61" s="21">
        <v>-38.37527</v>
      </c>
      <c r="DF61" s="21">
        <v>-37.541699999999999</v>
      </c>
      <c r="DG61" s="21">
        <v>4.2808900000000003</v>
      </c>
      <c r="DH61" s="21">
        <v>25.85529</v>
      </c>
      <c r="DI61" s="21">
        <v>4.2885400000000002</v>
      </c>
      <c r="DJ61" s="21">
        <v>4.2067199999999998</v>
      </c>
      <c r="DK61" s="21">
        <v>4.1153199999999996</v>
      </c>
      <c r="DL61" s="21">
        <v>-70.139579999999995</v>
      </c>
      <c r="DM61" s="21">
        <v>-52.542520000000003</v>
      </c>
      <c r="DN61" s="21">
        <v>-68.737229999999997</v>
      </c>
      <c r="DO61" s="21">
        <v>-67.426180000000002</v>
      </c>
      <c r="DP61" s="21">
        <v>-65.961569999999995</v>
      </c>
      <c r="DQ61" s="21">
        <v>-180.08966000000001</v>
      </c>
      <c r="DR61" s="21">
        <v>-155.1061</v>
      </c>
      <c r="DS61" s="21">
        <v>-176.47377</v>
      </c>
      <c r="DT61" s="21">
        <v>-173.03055000000001</v>
      </c>
      <c r="DU61" s="21">
        <v>-169.65123</v>
      </c>
      <c r="DV61" s="21">
        <v>-182.88810000000001</v>
      </c>
      <c r="DW61" s="21">
        <v>-163.16468</v>
      </c>
      <c r="DX61" s="21">
        <v>-179.33542</v>
      </c>
      <c r="DY61" s="21">
        <v>-175.91486</v>
      </c>
      <c r="DZ61" s="21">
        <v>-172.09366</v>
      </c>
      <c r="EA61" s="21">
        <v>-25.342390000000002</v>
      </c>
      <c r="EB61" s="21">
        <v>-8.8096999999999994</v>
      </c>
      <c r="EC61" s="21">
        <v>-24.79326</v>
      </c>
      <c r="ED61" s="21">
        <v>-24.32039</v>
      </c>
      <c r="EE61" s="21">
        <v>-23.792110000000001</v>
      </c>
    </row>
    <row r="62" spans="2:135" x14ac:dyDescent="0.3">
      <c r="B62" s="58" t="s">
        <v>215</v>
      </c>
      <c r="C62" s="21">
        <v>55508.446709999997</v>
      </c>
      <c r="D62" s="21">
        <v>56543.142590000003</v>
      </c>
      <c r="E62" s="21">
        <v>54439.859270000001</v>
      </c>
      <c r="F62" s="21">
        <v>53389.634680000003</v>
      </c>
      <c r="G62" s="21">
        <v>52359.308089999999</v>
      </c>
      <c r="H62" s="21">
        <v>112754.38264</v>
      </c>
      <c r="I62" s="21">
        <v>114856.30108</v>
      </c>
      <c r="J62" s="21">
        <v>110583.87134</v>
      </c>
      <c r="K62" s="21">
        <v>108450.51884</v>
      </c>
      <c r="L62" s="21">
        <v>106357.55181999999</v>
      </c>
      <c r="M62" s="21">
        <v>121434.36483000001</v>
      </c>
      <c r="N62" s="21">
        <v>123698.05971</v>
      </c>
      <c r="O62" s="21">
        <v>119096.82326</v>
      </c>
      <c r="P62" s="21">
        <v>116799.27133</v>
      </c>
      <c r="Q62" s="21">
        <v>114545.15863000001</v>
      </c>
      <c r="R62" s="21">
        <v>998.65291999999999</v>
      </c>
      <c r="S62" s="21">
        <v>968.56926999999996</v>
      </c>
      <c r="T62" s="21">
        <v>979.57633999999996</v>
      </c>
      <c r="U62" s="21">
        <v>960.89218000000005</v>
      </c>
      <c r="V62" s="21">
        <v>940.01931999999999</v>
      </c>
      <c r="W62" s="21">
        <v>1410.65687</v>
      </c>
      <c r="X62" s="21">
        <v>1389.61979</v>
      </c>
      <c r="Y62" s="21">
        <v>1383.7988800000001</v>
      </c>
      <c r="Z62" s="21">
        <v>1357.4047</v>
      </c>
      <c r="AA62" s="21">
        <v>1327.9188300000001</v>
      </c>
      <c r="AB62" s="21">
        <v>107582.23847</v>
      </c>
      <c r="AC62" s="21">
        <v>109587.67634999999</v>
      </c>
      <c r="AD62" s="21">
        <v>105511.26115000001</v>
      </c>
      <c r="AE62" s="21">
        <v>103475.86567</v>
      </c>
      <c r="AF62" s="21">
        <v>101478.80674</v>
      </c>
      <c r="AG62" s="21">
        <v>187.1585</v>
      </c>
      <c r="AH62" s="21">
        <v>143.39397</v>
      </c>
      <c r="AI62" s="21">
        <v>183.32417000000001</v>
      </c>
      <c r="AJ62" s="21">
        <v>179.74700999999999</v>
      </c>
      <c r="AK62" s="21">
        <v>176.23174</v>
      </c>
      <c r="AL62" s="21">
        <v>509.85516999999999</v>
      </c>
      <c r="AM62" s="21">
        <v>485.27553999999998</v>
      </c>
      <c r="AN62" s="21">
        <v>499.80302</v>
      </c>
      <c r="AO62" s="21">
        <v>490.05063000000001</v>
      </c>
      <c r="AP62" s="21">
        <v>480.47881000000001</v>
      </c>
      <c r="AQ62" s="21">
        <v>804.7876</v>
      </c>
      <c r="AR62" s="21">
        <v>787.52116000000001</v>
      </c>
      <c r="AS62" s="21">
        <v>789.00224000000003</v>
      </c>
      <c r="AT62" s="21">
        <v>773.59509000000003</v>
      </c>
      <c r="AU62" s="21">
        <v>758.48600999999996</v>
      </c>
      <c r="AV62" s="21">
        <v>1820.7962</v>
      </c>
      <c r="AW62" s="21">
        <v>1819.1267</v>
      </c>
      <c r="AX62" s="21">
        <v>1785.2023899999999</v>
      </c>
      <c r="AY62" s="21">
        <v>1750.3706299999999</v>
      </c>
      <c r="AZ62" s="21">
        <v>1716.1239700000001</v>
      </c>
      <c r="BA62" s="21">
        <v>1821.34401</v>
      </c>
      <c r="BB62" s="21">
        <v>1823.9009100000001</v>
      </c>
      <c r="BC62" s="21">
        <v>1785.7858100000001</v>
      </c>
      <c r="BD62" s="21">
        <v>1750.9427499999999</v>
      </c>
      <c r="BE62" s="21">
        <v>1716.7446600000001</v>
      </c>
      <c r="BF62" s="21">
        <v>2217.25108</v>
      </c>
      <c r="BG62" s="21">
        <v>2226.9863999999998</v>
      </c>
      <c r="BH62" s="21">
        <v>2173.9592699999998</v>
      </c>
      <c r="BI62" s="21">
        <v>2131.5434399999999</v>
      </c>
      <c r="BJ62" s="21">
        <v>2089.7995700000001</v>
      </c>
      <c r="BK62" s="21">
        <v>784.35649000000001</v>
      </c>
      <c r="BL62" s="21">
        <v>799.14431999999999</v>
      </c>
      <c r="BM62" s="21">
        <v>769.08951000000002</v>
      </c>
      <c r="BN62" s="21">
        <v>754.08141999999998</v>
      </c>
      <c r="BO62" s="21">
        <v>739.35491000000002</v>
      </c>
      <c r="BP62" s="21">
        <v>592.94933000000003</v>
      </c>
      <c r="BQ62" s="21">
        <v>538.02512999999999</v>
      </c>
      <c r="BR62" s="21">
        <v>581.34586000000002</v>
      </c>
      <c r="BS62" s="21">
        <v>570.25741000000005</v>
      </c>
      <c r="BT62" s="21">
        <v>557.86968000000002</v>
      </c>
      <c r="BU62" s="21">
        <v>-2.31094</v>
      </c>
      <c r="BV62" s="21">
        <v>-2.26607</v>
      </c>
      <c r="BW62" s="21">
        <v>-2.2228500000000002</v>
      </c>
      <c r="BX62" s="21">
        <v>1793.24892</v>
      </c>
      <c r="BY62" s="21">
        <v>1757.84121</v>
      </c>
      <c r="BZ62" s="21">
        <v>1758.0606499999999</v>
      </c>
      <c r="CA62" s="21">
        <v>1723.75784</v>
      </c>
      <c r="CB62" s="21">
        <v>1690.01322</v>
      </c>
      <c r="CC62" s="21">
        <v>851.95582000000002</v>
      </c>
      <c r="CD62" s="21">
        <v>811.43826999999999</v>
      </c>
      <c r="CE62" s="21">
        <v>835.57236999999998</v>
      </c>
      <c r="CF62" s="21">
        <v>819.63489000000004</v>
      </c>
      <c r="CG62" s="21">
        <v>801.83036000000004</v>
      </c>
      <c r="CH62" s="21">
        <v>966.80768</v>
      </c>
      <c r="CI62" s="21">
        <v>930.73733000000004</v>
      </c>
      <c r="CJ62" s="21">
        <v>948.31420000000003</v>
      </c>
      <c r="CK62" s="21">
        <v>930.22631999999999</v>
      </c>
      <c r="CL62" s="21">
        <v>910.01954999999998</v>
      </c>
      <c r="CM62" s="21">
        <v>1255.75962</v>
      </c>
      <c r="CN62" s="21">
        <v>1226.75649</v>
      </c>
      <c r="CO62" s="21">
        <v>1231.8041900000001</v>
      </c>
      <c r="CP62" s="21">
        <v>1208.3091199999999</v>
      </c>
      <c r="CQ62" s="21">
        <v>1182.0618400000001</v>
      </c>
      <c r="CR62" s="21">
        <v>1454.5096599999999</v>
      </c>
      <c r="CS62" s="21">
        <v>1432.5090299999999</v>
      </c>
      <c r="CT62" s="21">
        <v>1426.75586</v>
      </c>
      <c r="CU62" s="21">
        <v>1399.54233</v>
      </c>
      <c r="CV62" s="21">
        <v>1369.14112</v>
      </c>
      <c r="CW62" s="21">
        <v>1516.9413999999999</v>
      </c>
      <c r="CX62" s="21">
        <v>1495.68191</v>
      </c>
      <c r="CY62" s="21">
        <v>1488.0017600000001</v>
      </c>
      <c r="CZ62" s="21">
        <v>1459.62005</v>
      </c>
      <c r="DA62" s="21">
        <v>1427.91382</v>
      </c>
      <c r="DB62" s="21">
        <v>1445.48983</v>
      </c>
      <c r="DC62" s="21">
        <v>1425.2202199999999</v>
      </c>
      <c r="DD62" s="21">
        <v>1417.91202</v>
      </c>
      <c r="DE62" s="21">
        <v>1390.86718</v>
      </c>
      <c r="DF62" s="21">
        <v>1360.6544100000001</v>
      </c>
      <c r="DG62" s="21">
        <v>1531.2849000000001</v>
      </c>
      <c r="DH62" s="21">
        <v>1512.6212700000001</v>
      </c>
      <c r="DI62" s="21">
        <v>1502.1391599999999</v>
      </c>
      <c r="DJ62" s="21">
        <v>1473.4878000000001</v>
      </c>
      <c r="DK62" s="21">
        <v>1441.48035</v>
      </c>
      <c r="DL62" s="21">
        <v>1249.1721600000001</v>
      </c>
      <c r="DM62" s="21">
        <v>1230.77691</v>
      </c>
      <c r="DN62" s="21">
        <v>1225.38753</v>
      </c>
      <c r="DO62" s="21">
        <v>1202.01485</v>
      </c>
      <c r="DP62" s="21">
        <v>1175.9043899999999</v>
      </c>
      <c r="DQ62" s="21">
        <v>675.13878999999997</v>
      </c>
      <c r="DR62" s="21">
        <v>625.16150000000005</v>
      </c>
      <c r="DS62" s="21">
        <v>661.76197999999999</v>
      </c>
      <c r="DT62" s="21">
        <v>648.84946000000002</v>
      </c>
      <c r="DU62" s="21">
        <v>636.17611999999997</v>
      </c>
      <c r="DV62" s="21">
        <v>899.65220999999997</v>
      </c>
      <c r="DW62" s="21">
        <v>865.17908</v>
      </c>
      <c r="DX62" s="21">
        <v>882.43724999999995</v>
      </c>
      <c r="DY62" s="21">
        <v>865.60587999999996</v>
      </c>
      <c r="DZ62" s="21">
        <v>846.80282</v>
      </c>
      <c r="EA62" s="21">
        <v>1232.9685400000001</v>
      </c>
      <c r="EB62" s="21">
        <v>1218.5445199999999</v>
      </c>
      <c r="EC62" s="21">
        <v>1209.5036600000001</v>
      </c>
      <c r="ED62" s="21">
        <v>1186.4339500000001</v>
      </c>
      <c r="EE62" s="21">
        <v>1160.6619599999999</v>
      </c>
    </row>
    <row r="63" spans="2:135" x14ac:dyDescent="0.3">
      <c r="B63" s="58" t="s">
        <v>216</v>
      </c>
      <c r="C63" s="21">
        <v>41448.442340000001</v>
      </c>
      <c r="D63" s="21">
        <v>42221.055070000002</v>
      </c>
      <c r="E63" s="21">
        <v>40650.52261</v>
      </c>
      <c r="F63" s="21">
        <v>39866.314509999997</v>
      </c>
      <c r="G63" s="21">
        <v>39096.964350000002</v>
      </c>
      <c r="H63" s="21">
        <v>76907.174320000006</v>
      </c>
      <c r="I63" s="21">
        <v>78340.84461</v>
      </c>
      <c r="J63" s="21">
        <v>75426.718420000005</v>
      </c>
      <c r="K63" s="21">
        <v>73971.607690000004</v>
      </c>
      <c r="L63" s="21">
        <v>72544.042960000006</v>
      </c>
      <c r="M63" s="21">
        <v>66946.849589999998</v>
      </c>
      <c r="N63" s="21">
        <v>68194.826149999994</v>
      </c>
      <c r="O63" s="21">
        <v>65658.161300000007</v>
      </c>
      <c r="P63" s="21">
        <v>64391.519330000003</v>
      </c>
      <c r="Q63" s="21">
        <v>63148.825429999997</v>
      </c>
      <c r="R63" s="21">
        <v>669.08609000000001</v>
      </c>
      <c r="S63" s="21">
        <v>635.84173999999996</v>
      </c>
      <c r="T63" s="21">
        <v>656.25418999999999</v>
      </c>
      <c r="U63" s="21">
        <v>643.73697000000004</v>
      </c>
      <c r="V63" s="21">
        <v>629.75370999999996</v>
      </c>
      <c r="W63" s="21">
        <v>721.89657</v>
      </c>
      <c r="X63" s="21">
        <v>690.90323999999998</v>
      </c>
      <c r="Y63" s="21">
        <v>708.07501999999999</v>
      </c>
      <c r="Z63" s="21">
        <v>694.56939</v>
      </c>
      <c r="AA63" s="21">
        <v>679.48194999999998</v>
      </c>
      <c r="AB63" s="21">
        <v>62412.297879999998</v>
      </c>
      <c r="AC63" s="21">
        <v>63575.724000000002</v>
      </c>
      <c r="AD63" s="21">
        <v>61210.849990000002</v>
      </c>
      <c r="AE63" s="21">
        <v>60030.044390000003</v>
      </c>
      <c r="AF63" s="21">
        <v>58871.479200000002</v>
      </c>
      <c r="AG63" s="21">
        <v>177.25985</v>
      </c>
      <c r="AH63" s="21">
        <v>136.19646</v>
      </c>
      <c r="AI63" s="21">
        <v>173.63059000000001</v>
      </c>
      <c r="AJ63" s="21">
        <v>170.24257</v>
      </c>
      <c r="AK63" s="21">
        <v>166.91352000000001</v>
      </c>
      <c r="AL63" s="21">
        <v>364.09363999999999</v>
      </c>
      <c r="AM63" s="21">
        <v>338.89125999999999</v>
      </c>
      <c r="AN63" s="21">
        <v>356.88648000000001</v>
      </c>
      <c r="AO63" s="21">
        <v>349.92273999999998</v>
      </c>
      <c r="AP63" s="21">
        <v>343.0881</v>
      </c>
      <c r="AQ63" s="21">
        <v>539.83732999999995</v>
      </c>
      <c r="AR63" s="21">
        <v>519.62599999999998</v>
      </c>
      <c r="AS63" s="21">
        <v>529.21605</v>
      </c>
      <c r="AT63" s="21">
        <v>518.88183000000004</v>
      </c>
      <c r="AU63" s="21">
        <v>508.74768999999998</v>
      </c>
      <c r="AV63" s="21">
        <v>915.25964999999997</v>
      </c>
      <c r="AW63" s="21">
        <v>898.96624999999995</v>
      </c>
      <c r="AX63" s="21">
        <v>897.30394999999999</v>
      </c>
      <c r="AY63" s="21">
        <v>879.79625999999996</v>
      </c>
      <c r="AZ63" s="21">
        <v>862.58281999999997</v>
      </c>
      <c r="BA63" s="21">
        <v>550.22565999999995</v>
      </c>
      <c r="BB63" s="21">
        <v>531.11910999999998</v>
      </c>
      <c r="BC63" s="21">
        <v>539.40763000000004</v>
      </c>
      <c r="BD63" s="21">
        <v>528.88301000000001</v>
      </c>
      <c r="BE63" s="21">
        <v>518.55328999999995</v>
      </c>
      <c r="BF63" s="21">
        <v>432.26195000000001</v>
      </c>
      <c r="BG63" s="21">
        <v>410.80694</v>
      </c>
      <c r="BH63" s="21">
        <v>423.71066000000002</v>
      </c>
      <c r="BI63" s="21">
        <v>415.44362999999998</v>
      </c>
      <c r="BJ63" s="21">
        <v>407.30761999999999</v>
      </c>
      <c r="BK63" s="21">
        <v>-695.47798</v>
      </c>
      <c r="BL63" s="21">
        <v>-708.59014000000002</v>
      </c>
      <c r="BM63" s="21">
        <v>-681.94096000000002</v>
      </c>
      <c r="BN63" s="21">
        <v>-668.63349000000005</v>
      </c>
      <c r="BO63" s="21">
        <v>-655.57569999999998</v>
      </c>
      <c r="BP63" s="21">
        <v>439.58159999999998</v>
      </c>
      <c r="BQ63" s="21">
        <v>385.83332999999999</v>
      </c>
      <c r="BR63" s="21">
        <v>430.90374000000003</v>
      </c>
      <c r="BS63" s="21">
        <v>422.68477999999999</v>
      </c>
      <c r="BT63" s="21">
        <v>413.50321000000002</v>
      </c>
      <c r="BU63" s="21">
        <v>-2.1608999999999998</v>
      </c>
      <c r="BV63" s="21">
        <v>-2.1189499999999999</v>
      </c>
      <c r="BW63" s="21">
        <v>-2.0777999999999999</v>
      </c>
      <c r="BX63" s="21">
        <v>1156.9231</v>
      </c>
      <c r="BY63" s="21">
        <v>1113.9173599999999</v>
      </c>
      <c r="BZ63" s="21">
        <v>1134.1358600000001</v>
      </c>
      <c r="CA63" s="21">
        <v>1112.00685</v>
      </c>
      <c r="CB63" s="21">
        <v>1090.2383299999999</v>
      </c>
      <c r="CC63" s="21">
        <v>605.38692000000003</v>
      </c>
      <c r="CD63" s="21">
        <v>563.72577000000001</v>
      </c>
      <c r="CE63" s="21">
        <v>593.68389000000002</v>
      </c>
      <c r="CF63" s="21">
        <v>582.36010999999996</v>
      </c>
      <c r="CG63" s="21">
        <v>569.71007999999995</v>
      </c>
      <c r="CH63" s="21">
        <v>677.30821000000003</v>
      </c>
      <c r="CI63" s="21">
        <v>639.15571</v>
      </c>
      <c r="CJ63" s="21">
        <v>664.30295999999998</v>
      </c>
      <c r="CK63" s="21">
        <v>651.63221999999996</v>
      </c>
      <c r="CL63" s="21">
        <v>637.47745999999995</v>
      </c>
      <c r="CM63" s="21">
        <v>770.01230999999996</v>
      </c>
      <c r="CN63" s="21">
        <v>735.15944999999999</v>
      </c>
      <c r="CO63" s="21">
        <v>755.25606000000005</v>
      </c>
      <c r="CP63" s="21">
        <v>740.85050999999999</v>
      </c>
      <c r="CQ63" s="21">
        <v>724.75775999999996</v>
      </c>
      <c r="CR63" s="21">
        <v>815.72487000000001</v>
      </c>
      <c r="CS63" s="21">
        <v>784.81372999999996</v>
      </c>
      <c r="CT63" s="21">
        <v>800.06679999999994</v>
      </c>
      <c r="CU63" s="21">
        <v>784.80655000000002</v>
      </c>
      <c r="CV63" s="21">
        <v>767.75897999999995</v>
      </c>
      <c r="CW63" s="21">
        <v>818.43822999999998</v>
      </c>
      <c r="CX63" s="21">
        <v>787.17789000000005</v>
      </c>
      <c r="CY63" s="21">
        <v>802.72394999999995</v>
      </c>
      <c r="CZ63" s="21">
        <v>787.41300999999999</v>
      </c>
      <c r="DA63" s="21">
        <v>770.30882999999994</v>
      </c>
      <c r="DB63" s="21">
        <v>693.95254999999997</v>
      </c>
      <c r="DC63" s="21">
        <v>662.54400999999996</v>
      </c>
      <c r="DD63" s="21">
        <v>680.60225000000003</v>
      </c>
      <c r="DE63" s="21">
        <v>667.62063000000001</v>
      </c>
      <c r="DF63" s="21">
        <v>653.11856999999998</v>
      </c>
      <c r="DG63" s="21">
        <v>659.46455000000003</v>
      </c>
      <c r="DH63" s="21">
        <v>627.41281000000004</v>
      </c>
      <c r="DI63" s="21">
        <v>646.81735000000003</v>
      </c>
      <c r="DJ63" s="21">
        <v>634.48013000000003</v>
      </c>
      <c r="DK63" s="21">
        <v>620.69794999999999</v>
      </c>
      <c r="DL63" s="21">
        <v>702.73823000000004</v>
      </c>
      <c r="DM63" s="21">
        <v>676.70183999999995</v>
      </c>
      <c r="DN63" s="21">
        <v>689.29736000000003</v>
      </c>
      <c r="DO63" s="21">
        <v>676.1499</v>
      </c>
      <c r="DP63" s="21">
        <v>661.46257000000003</v>
      </c>
      <c r="DQ63" s="21">
        <v>492.85739000000001</v>
      </c>
      <c r="DR63" s="21">
        <v>443.31936999999999</v>
      </c>
      <c r="DS63" s="21">
        <v>483.04300999999998</v>
      </c>
      <c r="DT63" s="21">
        <v>473.61766</v>
      </c>
      <c r="DU63" s="21">
        <v>464.3673</v>
      </c>
      <c r="DV63" s="21">
        <v>631.83489999999995</v>
      </c>
      <c r="DW63" s="21">
        <v>595.50838999999996</v>
      </c>
      <c r="DX63" s="21">
        <v>619.69759999999997</v>
      </c>
      <c r="DY63" s="21">
        <v>607.87765000000002</v>
      </c>
      <c r="DZ63" s="21">
        <v>594.67332999999996</v>
      </c>
      <c r="EA63" s="21">
        <v>632.08979999999997</v>
      </c>
      <c r="EB63" s="21">
        <v>608.74288000000001</v>
      </c>
      <c r="EC63" s="21">
        <v>619.99737000000005</v>
      </c>
      <c r="ED63" s="21">
        <v>608.17170999999996</v>
      </c>
      <c r="EE63" s="21">
        <v>594.96100000000001</v>
      </c>
    </row>
    <row r="64" spans="2:135" x14ac:dyDescent="0.3">
      <c r="B64" s="58" t="s">
        <v>217</v>
      </c>
      <c r="C64" s="21">
        <v>55453.330849999998</v>
      </c>
      <c r="D64" s="21">
        <v>56486.999360000002</v>
      </c>
      <c r="E64" s="21">
        <v>54385.804450000003</v>
      </c>
      <c r="F64" s="21">
        <v>53336.622649999998</v>
      </c>
      <c r="G64" s="21">
        <v>52307.319100000001</v>
      </c>
      <c r="H64" s="21">
        <v>85783.980450000003</v>
      </c>
      <c r="I64" s="21">
        <v>87383.128320000003</v>
      </c>
      <c r="J64" s="21">
        <v>84132.646859999993</v>
      </c>
      <c r="K64" s="21">
        <v>82509.583840000007</v>
      </c>
      <c r="L64" s="21">
        <v>80917.246249999997</v>
      </c>
      <c r="M64" s="21">
        <v>50566.413039999999</v>
      </c>
      <c r="N64" s="21">
        <v>51509.036910000003</v>
      </c>
      <c r="O64" s="21">
        <v>49593.038719999997</v>
      </c>
      <c r="P64" s="21">
        <v>48636.316460000002</v>
      </c>
      <c r="Q64" s="21">
        <v>47697.682699999998</v>
      </c>
      <c r="R64" s="21">
        <v>594.83612000000005</v>
      </c>
      <c r="S64" s="21">
        <v>585.34681</v>
      </c>
      <c r="T64" s="21">
        <v>604.90440000000001</v>
      </c>
      <c r="U64" s="21">
        <v>652.67047000000002</v>
      </c>
      <c r="V64" s="21">
        <v>686.62377000000004</v>
      </c>
      <c r="W64" s="21">
        <v>304.58179000000001</v>
      </c>
      <c r="X64" s="21">
        <v>290.21084000000002</v>
      </c>
      <c r="Y64" s="21">
        <v>319.00240000000002</v>
      </c>
      <c r="Z64" s="21">
        <v>370.66282999999999</v>
      </c>
      <c r="AA64" s="21">
        <v>408.56353999999999</v>
      </c>
      <c r="AB64" s="21">
        <v>53541.121959999997</v>
      </c>
      <c r="AC64" s="21">
        <v>54539.180710000001</v>
      </c>
      <c r="AD64" s="21">
        <v>52510.445789999998</v>
      </c>
      <c r="AE64" s="21">
        <v>51497.477859999999</v>
      </c>
      <c r="AF64" s="21">
        <v>50503.589110000001</v>
      </c>
      <c r="AG64" s="21">
        <v>91.373980000000003</v>
      </c>
      <c r="AH64" s="21">
        <v>72.944929999999999</v>
      </c>
      <c r="AI64" s="21">
        <v>109.80457</v>
      </c>
      <c r="AJ64" s="21">
        <v>162.04482999999999</v>
      </c>
      <c r="AK64" s="21">
        <v>202.98348999999999</v>
      </c>
      <c r="AL64" s="21">
        <v>362.81216000000001</v>
      </c>
      <c r="AM64" s="21">
        <v>355.06999000000002</v>
      </c>
      <c r="AN64" s="21">
        <v>370.29025999999999</v>
      </c>
      <c r="AO64" s="21">
        <v>402.42772000000002</v>
      </c>
      <c r="AP64" s="21">
        <v>426.32265000000001</v>
      </c>
      <c r="AQ64" s="21">
        <v>499.29419000000001</v>
      </c>
      <c r="AR64" s="21">
        <v>494.89107999999999</v>
      </c>
      <c r="AS64" s="21">
        <v>503.41701999999998</v>
      </c>
      <c r="AT64" s="21">
        <v>530.91534000000001</v>
      </c>
      <c r="AU64" s="21">
        <v>550.81224999999995</v>
      </c>
      <c r="AV64" s="21">
        <v>309.85764</v>
      </c>
      <c r="AW64" s="21">
        <v>300.53964000000002</v>
      </c>
      <c r="AX64" s="21">
        <v>319.09199999999998</v>
      </c>
      <c r="AY64" s="21">
        <v>353.95949999999999</v>
      </c>
      <c r="AZ64" s="21">
        <v>380.51092999999997</v>
      </c>
      <c r="BA64" s="21">
        <v>-343.33960000000002</v>
      </c>
      <c r="BB64" s="21">
        <v>-363.10412000000002</v>
      </c>
      <c r="BC64" s="21">
        <v>-323.35099000000002</v>
      </c>
      <c r="BD64" s="21">
        <v>-280.83458000000002</v>
      </c>
      <c r="BE64" s="21">
        <v>-246.06227000000001</v>
      </c>
      <c r="BF64" s="21">
        <v>-770.03085999999996</v>
      </c>
      <c r="BG64" s="21">
        <v>-797.81924000000004</v>
      </c>
      <c r="BH64" s="21">
        <v>-741.66090999999994</v>
      </c>
      <c r="BI64" s="21">
        <v>-690.97902999999997</v>
      </c>
      <c r="BJ64" s="21">
        <v>-648.06506000000002</v>
      </c>
      <c r="BK64" s="21">
        <v>-577.03695000000005</v>
      </c>
      <c r="BL64" s="21">
        <v>-587.91607999999997</v>
      </c>
      <c r="BM64" s="21">
        <v>-565.80530999999996</v>
      </c>
      <c r="BN64" s="21">
        <v>-554.76412000000005</v>
      </c>
      <c r="BO64" s="21">
        <v>-543.93008999999995</v>
      </c>
      <c r="BP64" s="21">
        <v>419.32805999999999</v>
      </c>
      <c r="BQ64" s="21">
        <v>399.31223999999997</v>
      </c>
      <c r="BR64" s="21">
        <v>440.04196999999999</v>
      </c>
      <c r="BS64" s="21">
        <v>511.22061000000002</v>
      </c>
      <c r="BT64" s="21">
        <v>564.20281999999997</v>
      </c>
      <c r="BU64" s="21">
        <v>18.142420000000001</v>
      </c>
      <c r="BV64" s="21">
        <v>123.70598</v>
      </c>
      <c r="BW64" s="21">
        <v>206.95930999999999</v>
      </c>
      <c r="BX64" s="21">
        <v>979.21731999999997</v>
      </c>
      <c r="BY64" s="21">
        <v>968.25643000000002</v>
      </c>
      <c r="BZ64" s="21">
        <v>989.62518</v>
      </c>
      <c r="CA64" s="21">
        <v>1050.36051</v>
      </c>
      <c r="CB64" s="21">
        <v>1094.4171799999999</v>
      </c>
      <c r="CC64" s="21">
        <v>573.12264000000005</v>
      </c>
      <c r="CD64" s="21">
        <v>560.09496999999999</v>
      </c>
      <c r="CE64" s="21">
        <v>587.10646999999994</v>
      </c>
      <c r="CF64" s="21">
        <v>643.72716000000003</v>
      </c>
      <c r="CG64" s="21">
        <v>685.49206000000004</v>
      </c>
      <c r="CH64" s="21">
        <v>645.01847999999995</v>
      </c>
      <c r="CI64" s="21">
        <v>634.20051000000001</v>
      </c>
      <c r="CJ64" s="21">
        <v>656.25603999999998</v>
      </c>
      <c r="CK64" s="21">
        <v>709.54611999999997</v>
      </c>
      <c r="CL64" s="21">
        <v>747.04002000000003</v>
      </c>
      <c r="CM64" s="21">
        <v>531.88097000000005</v>
      </c>
      <c r="CN64" s="21">
        <v>519.61698000000001</v>
      </c>
      <c r="CO64" s="21">
        <v>544.98940000000005</v>
      </c>
      <c r="CP64" s="21">
        <v>598.57060000000001</v>
      </c>
      <c r="CQ64" s="21">
        <v>638.09371999999996</v>
      </c>
      <c r="CR64" s="21">
        <v>410.56477999999998</v>
      </c>
      <c r="CS64" s="21">
        <v>397.51666</v>
      </c>
      <c r="CT64" s="21">
        <v>424.59748999999999</v>
      </c>
      <c r="CU64" s="21">
        <v>476.08532000000002</v>
      </c>
      <c r="CV64" s="21">
        <v>515.10991999999999</v>
      </c>
      <c r="CW64" s="21">
        <v>419.05952000000002</v>
      </c>
      <c r="CX64" s="21">
        <v>405.99250999999998</v>
      </c>
      <c r="CY64" s="21">
        <v>433.17396000000002</v>
      </c>
      <c r="CZ64" s="21">
        <v>485.16962999999998</v>
      </c>
      <c r="DA64" s="21">
        <v>524.65904999999998</v>
      </c>
      <c r="DB64" s="21">
        <v>232.85758999999999</v>
      </c>
      <c r="DC64" s="21">
        <v>217.22952000000001</v>
      </c>
      <c r="DD64" s="21">
        <v>249.43735000000001</v>
      </c>
      <c r="DE64" s="21">
        <v>302.05592000000001</v>
      </c>
      <c r="DF64" s="21">
        <v>343.17777000000001</v>
      </c>
      <c r="DG64" s="21">
        <v>127.08383000000001</v>
      </c>
      <c r="DH64" s="21">
        <v>109.31031</v>
      </c>
      <c r="DI64" s="21">
        <v>145.54871</v>
      </c>
      <c r="DJ64" s="21">
        <v>200.47577000000001</v>
      </c>
      <c r="DK64" s="21">
        <v>243.65679</v>
      </c>
      <c r="DL64" s="21">
        <v>348.58584999999999</v>
      </c>
      <c r="DM64" s="21">
        <v>337.41210999999998</v>
      </c>
      <c r="DN64" s="21">
        <v>360.01715999999999</v>
      </c>
      <c r="DO64" s="21">
        <v>403.73937999999998</v>
      </c>
      <c r="DP64" s="21">
        <v>435.63166999999999</v>
      </c>
      <c r="DQ64" s="21">
        <v>494.49820999999997</v>
      </c>
      <c r="DR64" s="21">
        <v>477.05730999999997</v>
      </c>
      <c r="DS64" s="21">
        <v>511.59122000000002</v>
      </c>
      <c r="DT64" s="21">
        <v>574.08468000000005</v>
      </c>
      <c r="DU64" s="21">
        <v>621.40502000000004</v>
      </c>
      <c r="DV64" s="21">
        <v>597.52601000000004</v>
      </c>
      <c r="DW64" s="21">
        <v>587.04462999999998</v>
      </c>
      <c r="DX64" s="21">
        <v>608.70050000000003</v>
      </c>
      <c r="DY64" s="21">
        <v>659.00041999999996</v>
      </c>
      <c r="DZ64" s="21">
        <v>695.17219</v>
      </c>
      <c r="EA64" s="21">
        <v>270.55772999999999</v>
      </c>
      <c r="EB64" s="21">
        <v>259.71638000000002</v>
      </c>
      <c r="EC64" s="21">
        <v>281.97356000000002</v>
      </c>
      <c r="ED64" s="21">
        <v>322.26682</v>
      </c>
      <c r="EE64" s="21">
        <v>352.7989</v>
      </c>
    </row>
    <row r="65" spans="2:135" x14ac:dyDescent="0.3">
      <c r="B65" s="58" t="s">
        <v>218</v>
      </c>
      <c r="C65" s="21">
        <v>30134.723730000002</v>
      </c>
      <c r="D65" s="21">
        <v>30696.44499</v>
      </c>
      <c r="E65" s="21">
        <v>29554.60324</v>
      </c>
      <c r="F65" s="21">
        <v>28984.451669999999</v>
      </c>
      <c r="G65" s="21">
        <v>28425.102439999999</v>
      </c>
      <c r="H65" s="21">
        <v>37647.683129999998</v>
      </c>
      <c r="I65" s="21">
        <v>38349.494960000004</v>
      </c>
      <c r="J65" s="21">
        <v>36922.968760000003</v>
      </c>
      <c r="K65" s="21">
        <v>36210.661379999998</v>
      </c>
      <c r="L65" s="21">
        <v>35511.838349999998</v>
      </c>
      <c r="M65" s="21">
        <v>18860.90076</v>
      </c>
      <c r="N65" s="21">
        <v>19212.492539999999</v>
      </c>
      <c r="O65" s="21">
        <v>18497.83929</v>
      </c>
      <c r="P65" s="21">
        <v>18140.98891</v>
      </c>
      <c r="Q65" s="21">
        <v>17790.885409999999</v>
      </c>
      <c r="R65" s="21">
        <v>65.688239999999993</v>
      </c>
      <c r="S65" s="21">
        <v>83.115139999999997</v>
      </c>
      <c r="T65" s="21">
        <v>85.770889999999994</v>
      </c>
      <c r="U65" s="21">
        <v>143.06236000000001</v>
      </c>
      <c r="V65" s="21">
        <v>187.78795</v>
      </c>
      <c r="W65" s="21">
        <v>-35.22616</v>
      </c>
      <c r="X65" s="21">
        <v>-20.14096</v>
      </c>
      <c r="Y65" s="21">
        <v>-14.329319999999999</v>
      </c>
      <c r="Z65" s="21">
        <v>43.447299999999998</v>
      </c>
      <c r="AA65" s="21">
        <v>88.264930000000007</v>
      </c>
      <c r="AB65" s="21">
        <v>22343.765189999998</v>
      </c>
      <c r="AC65" s="21">
        <v>22760.27477</v>
      </c>
      <c r="AD65" s="21">
        <v>21913.64372</v>
      </c>
      <c r="AE65" s="21">
        <v>21490.912240000001</v>
      </c>
      <c r="AF65" s="21">
        <v>21076.142879999999</v>
      </c>
      <c r="AG65" s="21">
        <v>-56.931330000000003</v>
      </c>
      <c r="AH65" s="21">
        <v>-42.3352</v>
      </c>
      <c r="AI65" s="21">
        <v>-35.48433</v>
      </c>
      <c r="AJ65" s="21">
        <v>19.54552</v>
      </c>
      <c r="AK65" s="21">
        <v>63.23462</v>
      </c>
      <c r="AL65" s="21">
        <v>91.781850000000006</v>
      </c>
      <c r="AM65" s="21">
        <v>104.79510999999999</v>
      </c>
      <c r="AN65" s="21">
        <v>104.60315</v>
      </c>
      <c r="AO65" s="21">
        <v>141.84196</v>
      </c>
      <c r="AP65" s="21">
        <v>170.76026999999999</v>
      </c>
      <c r="AQ65" s="21">
        <v>63.774410000000003</v>
      </c>
      <c r="AR65" s="21">
        <v>75.648949999999999</v>
      </c>
      <c r="AS65" s="21">
        <v>76.417749999999998</v>
      </c>
      <c r="AT65" s="21">
        <v>112.12112999999999</v>
      </c>
      <c r="AU65" s="21">
        <v>140.09062</v>
      </c>
      <c r="AV65" s="21">
        <v>-36.518500000000003</v>
      </c>
      <c r="AW65" s="21">
        <v>-25.446000000000002</v>
      </c>
      <c r="AX65" s="21">
        <v>-20.467680000000001</v>
      </c>
      <c r="AY65" s="21">
        <v>20.919250000000002</v>
      </c>
      <c r="AZ65" s="21">
        <v>53.901899999999998</v>
      </c>
      <c r="BA65" s="21">
        <v>-460.88488000000001</v>
      </c>
      <c r="BB65" s="21">
        <v>-459.26767000000001</v>
      </c>
      <c r="BC65" s="21">
        <v>-438.53098999999997</v>
      </c>
      <c r="BD65" s="21">
        <v>-393.80315999999999</v>
      </c>
      <c r="BE65" s="21">
        <v>-356.85306000000003</v>
      </c>
      <c r="BF65" s="21">
        <v>-963.90755999999999</v>
      </c>
      <c r="BG65" s="21">
        <v>-971.71624999999995</v>
      </c>
      <c r="BH65" s="21">
        <v>-931.67291999999998</v>
      </c>
      <c r="BI65" s="21">
        <v>-877.34295999999995</v>
      </c>
      <c r="BJ65" s="21">
        <v>-830.82664</v>
      </c>
      <c r="BK65" s="21">
        <v>-3492.8906099999999</v>
      </c>
      <c r="BL65" s="21">
        <v>-3558.7436400000001</v>
      </c>
      <c r="BM65" s="21">
        <v>-3424.90382</v>
      </c>
      <c r="BN65" s="21">
        <v>-3358.0698699999998</v>
      </c>
      <c r="BO65" s="21">
        <v>-3292.4898800000001</v>
      </c>
      <c r="BP65" s="21">
        <v>52.557479999999998</v>
      </c>
      <c r="BQ65" s="21">
        <v>75.628879999999995</v>
      </c>
      <c r="BR65" s="21">
        <v>80.410319999999999</v>
      </c>
      <c r="BS65" s="21">
        <v>158.18771000000001</v>
      </c>
      <c r="BT65" s="21">
        <v>218.63281000000001</v>
      </c>
      <c r="BU65" s="21">
        <v>19.91292</v>
      </c>
      <c r="BV65" s="21">
        <v>125.44248</v>
      </c>
      <c r="BW65" s="21">
        <v>208.66318000000001</v>
      </c>
      <c r="BX65" s="21">
        <v>74.335470000000001</v>
      </c>
      <c r="BY65" s="21">
        <v>98.529200000000003</v>
      </c>
      <c r="BZ65" s="21">
        <v>102.47299</v>
      </c>
      <c r="CA65" s="21">
        <v>180.24163999999999</v>
      </c>
      <c r="CB65" s="21">
        <v>241.10992999999999</v>
      </c>
      <c r="CC65" s="21">
        <v>142.28829999999999</v>
      </c>
      <c r="CD65" s="21">
        <v>163.91741999999999</v>
      </c>
      <c r="CE65" s="21">
        <v>164.51551000000001</v>
      </c>
      <c r="CF65" s="21">
        <v>228.89017999999999</v>
      </c>
      <c r="CG65" s="21">
        <v>279.42419000000001</v>
      </c>
      <c r="CH65" s="21">
        <v>120.86772999999999</v>
      </c>
      <c r="CI65" s="21">
        <v>141.17456999999999</v>
      </c>
      <c r="CJ65" s="21">
        <v>142.04123999999999</v>
      </c>
      <c r="CK65" s="21">
        <v>204.76646</v>
      </c>
      <c r="CL65" s="21">
        <v>252.93063000000001</v>
      </c>
      <c r="CM65" s="21">
        <v>0.36904999999999999</v>
      </c>
      <c r="CN65" s="21">
        <v>17.77112</v>
      </c>
      <c r="CO65" s="21">
        <v>23.54881</v>
      </c>
      <c r="CP65" s="21">
        <v>86.697739999999996</v>
      </c>
      <c r="CQ65" s="21">
        <v>137.04105999999999</v>
      </c>
      <c r="CR65" s="21">
        <v>-36.155299999999997</v>
      </c>
      <c r="CS65" s="21">
        <v>-20.432259999999999</v>
      </c>
      <c r="CT65" s="21">
        <v>-13.601739999999999</v>
      </c>
      <c r="CU65" s="21">
        <v>45.926459999999999</v>
      </c>
      <c r="CV65" s="21">
        <v>94.043999999999997</v>
      </c>
      <c r="CW65" s="21">
        <v>16.470970000000001</v>
      </c>
      <c r="CX65" s="21">
        <v>33.363799999999998</v>
      </c>
      <c r="CY65" s="21">
        <v>38.287469999999999</v>
      </c>
      <c r="CZ65" s="21">
        <v>97.528769999999994</v>
      </c>
      <c r="DA65" s="21">
        <v>145.21241000000001</v>
      </c>
      <c r="DB65" s="21">
        <v>-101.38983</v>
      </c>
      <c r="DC65" s="21">
        <v>-87.574929999999995</v>
      </c>
      <c r="DD65" s="21">
        <v>-78.390749999999997</v>
      </c>
      <c r="DE65" s="21">
        <v>-19.756969999999999</v>
      </c>
      <c r="DF65" s="21">
        <v>28.167619999999999</v>
      </c>
      <c r="DG65" s="21">
        <v>-218.64494999999999</v>
      </c>
      <c r="DH65" s="21">
        <v>-207.25006999999999</v>
      </c>
      <c r="DI65" s="21">
        <v>-193.58864</v>
      </c>
      <c r="DJ65" s="21">
        <v>-132.43887000000001</v>
      </c>
      <c r="DK65" s="21">
        <v>-82.220460000000003</v>
      </c>
      <c r="DL65" s="21">
        <v>-55.007379999999998</v>
      </c>
      <c r="DM65" s="21">
        <v>-42.241529999999997</v>
      </c>
      <c r="DN65" s="21">
        <v>-35.92559</v>
      </c>
      <c r="DO65" s="21">
        <v>15.06165</v>
      </c>
      <c r="DP65" s="21">
        <v>55.169980000000002</v>
      </c>
      <c r="DQ65" s="21">
        <v>87.875799999999998</v>
      </c>
      <c r="DR65" s="21">
        <v>110.23146</v>
      </c>
      <c r="DS65" s="21">
        <v>113.01828</v>
      </c>
      <c r="DT65" s="21">
        <v>183.16452000000001</v>
      </c>
      <c r="DU65" s="21">
        <v>238.02058</v>
      </c>
      <c r="DV65" s="21">
        <v>142.47542999999999</v>
      </c>
      <c r="DW65" s="21">
        <v>162.28337999999999</v>
      </c>
      <c r="DX65" s="21">
        <v>162.29082</v>
      </c>
      <c r="DY65" s="21">
        <v>220.78174999999999</v>
      </c>
      <c r="DZ65" s="21">
        <v>266.21681999999998</v>
      </c>
      <c r="EA65" s="21">
        <v>-12.753830000000001</v>
      </c>
      <c r="EB65" s="21">
        <v>-0.58399999999999996</v>
      </c>
      <c r="EC65" s="21">
        <v>4.0594599999999996</v>
      </c>
      <c r="ED65" s="21">
        <v>49.452080000000002</v>
      </c>
      <c r="EE65" s="21">
        <v>85.751099999999994</v>
      </c>
    </row>
    <row r="66" spans="2:135" x14ac:dyDescent="0.3">
      <c r="B66" s="58" t="s">
        <v>219</v>
      </c>
      <c r="C66" s="21">
        <v>-14077.03484</v>
      </c>
      <c r="D66" s="21">
        <v>-14339.435439999999</v>
      </c>
      <c r="E66" s="21">
        <v>-13806.039280000001</v>
      </c>
      <c r="F66" s="21">
        <v>-13539.700570000001</v>
      </c>
      <c r="G66" s="21">
        <v>-13278.408020000001</v>
      </c>
      <c r="H66" s="21">
        <v>-38430.037109999997</v>
      </c>
      <c r="I66" s="21">
        <v>-39146.433250000002</v>
      </c>
      <c r="J66" s="21">
        <v>-37690.262499999997</v>
      </c>
      <c r="K66" s="21">
        <v>-36963.152710000002</v>
      </c>
      <c r="L66" s="21">
        <v>-36249.807489999999</v>
      </c>
      <c r="M66" s="21">
        <v>-36371.776169999997</v>
      </c>
      <c r="N66" s="21">
        <v>-37049.7935</v>
      </c>
      <c r="O66" s="21">
        <v>-35671.640429999999</v>
      </c>
      <c r="P66" s="21">
        <v>-34983.482309999999</v>
      </c>
      <c r="Q66" s="21">
        <v>-34308.335019999999</v>
      </c>
      <c r="R66" s="21">
        <v>-504.46712000000002</v>
      </c>
      <c r="S66" s="21">
        <v>-494.80867000000001</v>
      </c>
      <c r="T66" s="21">
        <v>-494.84894000000003</v>
      </c>
      <c r="U66" s="21">
        <v>-485.41037</v>
      </c>
      <c r="V66" s="21">
        <v>-474.86631999999997</v>
      </c>
      <c r="W66" s="21">
        <v>-519.67084</v>
      </c>
      <c r="X66" s="21">
        <v>-510.84978000000001</v>
      </c>
      <c r="Y66" s="21">
        <v>-509.76924000000002</v>
      </c>
      <c r="Z66" s="21">
        <v>-500.04608999999999</v>
      </c>
      <c r="AA66" s="21">
        <v>-489.18412000000001</v>
      </c>
      <c r="AB66" s="21">
        <v>-31555.971529999999</v>
      </c>
      <c r="AC66" s="21">
        <v>-32144.205620000001</v>
      </c>
      <c r="AD66" s="21">
        <v>-30948.513439999999</v>
      </c>
      <c r="AE66" s="21">
        <v>-30351.492190000001</v>
      </c>
      <c r="AF66" s="21">
        <v>-29765.715810000002</v>
      </c>
      <c r="AG66" s="21">
        <v>-72.957999999999998</v>
      </c>
      <c r="AH66" s="21">
        <v>-55.426020000000001</v>
      </c>
      <c r="AI66" s="21">
        <v>-71.45823</v>
      </c>
      <c r="AJ66" s="21">
        <v>-70.064059999999998</v>
      </c>
      <c r="AK66" s="21">
        <v>-68.694130000000001</v>
      </c>
      <c r="AL66" s="21">
        <v>-237.06217000000001</v>
      </c>
      <c r="AM66" s="21">
        <v>-227.92037999999999</v>
      </c>
      <c r="AN66" s="21">
        <v>-232.39492999999999</v>
      </c>
      <c r="AO66" s="21">
        <v>-227.86045999999999</v>
      </c>
      <c r="AP66" s="21">
        <v>-223.41006999999999</v>
      </c>
      <c r="AQ66" s="21">
        <v>-426.84276</v>
      </c>
      <c r="AR66" s="21">
        <v>-422.03161999999998</v>
      </c>
      <c r="AS66" s="21">
        <v>-418.48522000000003</v>
      </c>
      <c r="AT66" s="21">
        <v>-410.31342999999998</v>
      </c>
      <c r="AU66" s="21">
        <v>-402.29984999999999</v>
      </c>
      <c r="AV66" s="21">
        <v>-544.39224000000002</v>
      </c>
      <c r="AW66" s="21">
        <v>-540.50261999999998</v>
      </c>
      <c r="AX66" s="21">
        <v>-533.73357999999996</v>
      </c>
      <c r="AY66" s="21">
        <v>-523.31982000000005</v>
      </c>
      <c r="AZ66" s="21">
        <v>-513.08105999999998</v>
      </c>
      <c r="BA66" s="21">
        <v>-783.28630999999996</v>
      </c>
      <c r="BB66" s="21">
        <v>-785.60572999999999</v>
      </c>
      <c r="BC66" s="21">
        <v>-767.99688000000003</v>
      </c>
      <c r="BD66" s="21">
        <v>-753.01233999999999</v>
      </c>
      <c r="BE66" s="21">
        <v>-738.30529000000001</v>
      </c>
      <c r="BF66" s="21">
        <v>-1188.04189</v>
      </c>
      <c r="BG66" s="21">
        <v>-1197.95669</v>
      </c>
      <c r="BH66" s="21">
        <v>-1164.8649600000001</v>
      </c>
      <c r="BI66" s="21">
        <v>-1142.1375499999999</v>
      </c>
      <c r="BJ66" s="21">
        <v>-1119.77034</v>
      </c>
      <c r="BK66" s="21">
        <v>-4824.2429899999997</v>
      </c>
      <c r="BL66" s="21">
        <v>-4915.19661</v>
      </c>
      <c r="BM66" s="21">
        <v>-4730.3423199999997</v>
      </c>
      <c r="BN66" s="21">
        <v>-4638.0339000000004</v>
      </c>
      <c r="BO66" s="21">
        <v>-4547.4573899999996</v>
      </c>
      <c r="BP66" s="21">
        <v>-289.49741</v>
      </c>
      <c r="BQ66" s="21">
        <v>-268.72683000000001</v>
      </c>
      <c r="BR66" s="21">
        <v>-283.86045000000001</v>
      </c>
      <c r="BS66" s="21">
        <v>-278.44621999999998</v>
      </c>
      <c r="BT66" s="21">
        <v>-272.39783999999997</v>
      </c>
      <c r="BU66" s="21">
        <v>0.96850999999999998</v>
      </c>
      <c r="BV66" s="21">
        <v>0.94938</v>
      </c>
      <c r="BW66" s="21">
        <v>0.93064000000000002</v>
      </c>
      <c r="BX66" s="21">
        <v>-910.70830000000001</v>
      </c>
      <c r="BY66" s="21">
        <v>-900.44961999999998</v>
      </c>
      <c r="BZ66" s="21">
        <v>-892.86582999999996</v>
      </c>
      <c r="CA66" s="21">
        <v>-875.44471999999996</v>
      </c>
      <c r="CB66" s="21">
        <v>-858.30741999999998</v>
      </c>
      <c r="CC66" s="21">
        <v>-384.16949</v>
      </c>
      <c r="CD66" s="21">
        <v>-369.08161000000001</v>
      </c>
      <c r="CE66" s="21">
        <v>-376.79192</v>
      </c>
      <c r="CF66" s="21">
        <v>-369.60514000000001</v>
      </c>
      <c r="CG66" s="21">
        <v>-361.57659999999998</v>
      </c>
      <c r="CH66" s="21">
        <v>-482.22818999999998</v>
      </c>
      <c r="CI66" s="21">
        <v>-469.97478999999998</v>
      </c>
      <c r="CJ66" s="21">
        <v>-473.02249</v>
      </c>
      <c r="CK66" s="21">
        <v>-464.00022999999999</v>
      </c>
      <c r="CL66" s="21">
        <v>-453.92124999999999</v>
      </c>
      <c r="CM66" s="21">
        <v>-543.52512000000002</v>
      </c>
      <c r="CN66" s="21">
        <v>-533.13948000000005</v>
      </c>
      <c r="CO66" s="21">
        <v>-533.16139999999996</v>
      </c>
      <c r="CP66" s="21">
        <v>-522.99207999999999</v>
      </c>
      <c r="CQ66" s="21">
        <v>-511.63168000000002</v>
      </c>
      <c r="CR66" s="21">
        <v>-512.39973999999995</v>
      </c>
      <c r="CS66" s="21">
        <v>-502.72510999999997</v>
      </c>
      <c r="CT66" s="21">
        <v>-502.6078</v>
      </c>
      <c r="CU66" s="21">
        <v>-493.02123999999998</v>
      </c>
      <c r="CV66" s="21">
        <v>-482.31186000000002</v>
      </c>
      <c r="CW66" s="21">
        <v>-535.79857000000004</v>
      </c>
      <c r="CX66" s="21">
        <v>-526.41116999999997</v>
      </c>
      <c r="CY66" s="21">
        <v>-525.56204000000002</v>
      </c>
      <c r="CZ66" s="21">
        <v>-515.53765999999996</v>
      </c>
      <c r="DA66" s="21">
        <v>-504.33918</v>
      </c>
      <c r="DB66" s="21">
        <v>-568.20854999999995</v>
      </c>
      <c r="DC66" s="21">
        <v>-560.38666000000001</v>
      </c>
      <c r="DD66" s="21">
        <v>-557.36371999999994</v>
      </c>
      <c r="DE66" s="21">
        <v>-546.73276999999996</v>
      </c>
      <c r="DF66" s="21">
        <v>-534.85667000000001</v>
      </c>
      <c r="DG66" s="21">
        <v>-658.55890999999997</v>
      </c>
      <c r="DH66" s="21">
        <v>-652.50197000000003</v>
      </c>
      <c r="DI66" s="21">
        <v>-646.02860999999996</v>
      </c>
      <c r="DJ66" s="21">
        <v>-633.70648000000006</v>
      </c>
      <c r="DK66" s="21">
        <v>-619.94114000000002</v>
      </c>
      <c r="DL66" s="21">
        <v>-456.65566000000001</v>
      </c>
      <c r="DM66" s="21">
        <v>-448.86754000000002</v>
      </c>
      <c r="DN66" s="21">
        <v>-447.95371</v>
      </c>
      <c r="DO66" s="21">
        <v>-439.40960000000001</v>
      </c>
      <c r="DP66" s="21">
        <v>-429.86477000000002</v>
      </c>
      <c r="DQ66" s="21">
        <v>-330.58319</v>
      </c>
      <c r="DR66" s="21">
        <v>-311.81391000000002</v>
      </c>
      <c r="DS66" s="21">
        <v>-324.05112000000003</v>
      </c>
      <c r="DT66" s="21">
        <v>-317.72834999999998</v>
      </c>
      <c r="DU66" s="21">
        <v>-311.52294999999998</v>
      </c>
      <c r="DV66" s="21">
        <v>-417.71073000000001</v>
      </c>
      <c r="DW66" s="21">
        <v>-405.33971000000003</v>
      </c>
      <c r="DX66" s="21">
        <v>-409.72845000000001</v>
      </c>
      <c r="DY66" s="21">
        <v>-401.91343999999998</v>
      </c>
      <c r="DZ66" s="21">
        <v>-393.18311</v>
      </c>
      <c r="EA66" s="21">
        <v>-434.69860999999997</v>
      </c>
      <c r="EB66" s="21">
        <v>-428.19380000000001</v>
      </c>
      <c r="EC66" s="21">
        <v>-426.41737000000001</v>
      </c>
      <c r="ED66" s="21">
        <v>-418.28404</v>
      </c>
      <c r="EE66" s="21">
        <v>-409.19810000000001</v>
      </c>
    </row>
    <row r="67" spans="2:135" x14ac:dyDescent="0.3">
      <c r="B67" s="58" t="s">
        <v>220</v>
      </c>
      <c r="C67" s="21">
        <v>8653.3885599999994</v>
      </c>
      <c r="D67" s="21">
        <v>8814.6905999999999</v>
      </c>
      <c r="E67" s="21">
        <v>8486.8030600000002</v>
      </c>
      <c r="F67" s="21">
        <v>8323.0802100000001</v>
      </c>
      <c r="G67" s="21">
        <v>8162.4593100000002</v>
      </c>
      <c r="H67" s="21">
        <v>62.703000000000003</v>
      </c>
      <c r="I67" s="21">
        <v>63.87189</v>
      </c>
      <c r="J67" s="21">
        <v>61.495980000000003</v>
      </c>
      <c r="K67" s="21">
        <v>60.309609999999999</v>
      </c>
      <c r="L67" s="21">
        <v>59.145710000000001</v>
      </c>
      <c r="M67" s="21">
        <v>-1252.2102600000001</v>
      </c>
      <c r="N67" s="21">
        <v>-1275.5530900000001</v>
      </c>
      <c r="O67" s="21">
        <v>-1228.1059299999999</v>
      </c>
      <c r="P67" s="21">
        <v>-1204.4139700000001</v>
      </c>
      <c r="Q67" s="21">
        <v>-1181.16995</v>
      </c>
      <c r="R67" s="21">
        <v>-61.532589999999999</v>
      </c>
      <c r="S67" s="21">
        <v>-75.61927</v>
      </c>
      <c r="T67" s="21">
        <v>-60.419759999999997</v>
      </c>
      <c r="U67" s="21">
        <v>-59.281610000000001</v>
      </c>
      <c r="V67" s="21">
        <v>-58.890259999999998</v>
      </c>
      <c r="W67" s="21">
        <v>-126.23399999999999</v>
      </c>
      <c r="X67" s="21">
        <v>-141.20393000000001</v>
      </c>
      <c r="Y67" s="21">
        <v>-123.89524</v>
      </c>
      <c r="Z67" s="21">
        <v>-121.54164</v>
      </c>
      <c r="AA67" s="21">
        <v>-119.75937</v>
      </c>
      <c r="AB67" s="21">
        <v>537.84355000000005</v>
      </c>
      <c r="AC67" s="21">
        <v>547.86947999999995</v>
      </c>
      <c r="AD67" s="21">
        <v>527.48996999999997</v>
      </c>
      <c r="AE67" s="21">
        <v>517.31426999999996</v>
      </c>
      <c r="AF67" s="21">
        <v>507.33022999999997</v>
      </c>
      <c r="AG67" s="21">
        <v>53.521659999999997</v>
      </c>
      <c r="AH67" s="21">
        <v>42.019950000000001</v>
      </c>
      <c r="AI67" s="21">
        <v>52.42924</v>
      </c>
      <c r="AJ67" s="21">
        <v>51.397919999999999</v>
      </c>
      <c r="AK67" s="21">
        <v>49.438899999999997</v>
      </c>
      <c r="AL67" s="21">
        <v>17.638680000000001</v>
      </c>
      <c r="AM67" s="21">
        <v>8.95688</v>
      </c>
      <c r="AN67" s="21">
        <v>17.260950000000001</v>
      </c>
      <c r="AO67" s="21">
        <v>16.917590000000001</v>
      </c>
      <c r="AP67" s="21">
        <v>15.90212</v>
      </c>
      <c r="AQ67" s="21">
        <v>-78.044309999999996</v>
      </c>
      <c r="AR67" s="21">
        <v>-88.034999999999997</v>
      </c>
      <c r="AS67" s="21">
        <v>-76.558400000000006</v>
      </c>
      <c r="AT67" s="21">
        <v>-75.069980000000001</v>
      </c>
      <c r="AU67" s="21">
        <v>-74.255409999999998</v>
      </c>
      <c r="AV67" s="21">
        <v>-85.319149999999993</v>
      </c>
      <c r="AW67" s="21">
        <v>-96.30489</v>
      </c>
      <c r="AX67" s="21">
        <v>-83.697299999999998</v>
      </c>
      <c r="AY67" s="21">
        <v>-82.070539999999994</v>
      </c>
      <c r="AZ67" s="21">
        <v>-81.186959999999999</v>
      </c>
      <c r="BA67" s="21">
        <v>-332.553</v>
      </c>
      <c r="BB67" s="21">
        <v>-347.05387999999999</v>
      </c>
      <c r="BC67" s="21">
        <v>-326.11446999999998</v>
      </c>
      <c r="BD67" s="21">
        <v>-319.75797</v>
      </c>
      <c r="BE67" s="21">
        <v>-314.14631000000003</v>
      </c>
      <c r="BF67" s="21">
        <v>-312.87853000000001</v>
      </c>
      <c r="BG67" s="21">
        <v>-327.05610000000001</v>
      </c>
      <c r="BH67" s="21">
        <v>-306.83089000000001</v>
      </c>
      <c r="BI67" s="21">
        <v>-300.84992999999997</v>
      </c>
      <c r="BJ67" s="21">
        <v>-295.59485999999998</v>
      </c>
      <c r="BK67" s="21">
        <v>-933.36806000000001</v>
      </c>
      <c r="BL67" s="21">
        <v>-950.96527000000003</v>
      </c>
      <c r="BM67" s="21">
        <v>-915.20068000000003</v>
      </c>
      <c r="BN67" s="21">
        <v>-897.34135000000003</v>
      </c>
      <c r="BO67" s="21">
        <v>-879.81709999999998</v>
      </c>
      <c r="BP67" s="21">
        <v>62.986150000000002</v>
      </c>
      <c r="BQ67" s="21">
        <v>46.714820000000003</v>
      </c>
      <c r="BR67" s="21">
        <v>61.691940000000002</v>
      </c>
      <c r="BS67" s="21">
        <v>60.503230000000002</v>
      </c>
      <c r="BT67" s="21">
        <v>58.001460000000002</v>
      </c>
      <c r="BU67" s="21">
        <v>-0.61187000000000002</v>
      </c>
      <c r="BV67" s="21">
        <v>-0.61617</v>
      </c>
      <c r="BW67" s="21">
        <v>-2.4481899999999999</v>
      </c>
      <c r="BX67" s="21">
        <v>-153.02413999999999</v>
      </c>
      <c r="BY67" s="21">
        <v>-174.07625999999999</v>
      </c>
      <c r="BZ67" s="21">
        <v>-150.12460999999999</v>
      </c>
      <c r="CA67" s="21">
        <v>-147.20764</v>
      </c>
      <c r="CB67" s="21">
        <v>-145.71279000000001</v>
      </c>
      <c r="CC67" s="21">
        <v>18.312169999999998</v>
      </c>
      <c r="CD67" s="21">
        <v>3.71767</v>
      </c>
      <c r="CE67" s="21">
        <v>17.893879999999999</v>
      </c>
      <c r="CF67" s="21">
        <v>17.542359999999999</v>
      </c>
      <c r="CG67" s="21">
        <v>16.120709999999999</v>
      </c>
      <c r="CH67" s="21">
        <v>-41.1524</v>
      </c>
      <c r="CI67" s="21">
        <v>-56.275910000000003</v>
      </c>
      <c r="CJ67" s="21">
        <v>-40.429960000000001</v>
      </c>
      <c r="CK67" s="21">
        <v>-39.672699999999999</v>
      </c>
      <c r="CL67" s="21">
        <v>-39.796610000000001</v>
      </c>
      <c r="CM67" s="21">
        <v>-17.484909999999999</v>
      </c>
      <c r="CN67" s="21">
        <v>-31.714839999999999</v>
      </c>
      <c r="CO67" s="21">
        <v>-17.209420000000001</v>
      </c>
      <c r="CP67" s="21">
        <v>-16.897110000000001</v>
      </c>
      <c r="CQ67" s="21">
        <v>-17.51005</v>
      </c>
      <c r="CR67" s="21">
        <v>15.92005</v>
      </c>
      <c r="CS67" s="21">
        <v>3.19991</v>
      </c>
      <c r="CT67" s="21">
        <v>15.55331</v>
      </c>
      <c r="CU67" s="21">
        <v>15.24766</v>
      </c>
      <c r="CV67" s="21">
        <v>13.993919999999999</v>
      </c>
      <c r="CW67" s="21">
        <v>-103.36346</v>
      </c>
      <c r="CX67" s="21">
        <v>-118.48097</v>
      </c>
      <c r="CY67" s="21">
        <v>-101.47613</v>
      </c>
      <c r="CZ67" s="21">
        <v>-99.549679999999995</v>
      </c>
      <c r="DA67" s="21">
        <v>-98.320890000000006</v>
      </c>
      <c r="DB67" s="21">
        <v>-140.58546000000001</v>
      </c>
      <c r="DC67" s="21">
        <v>-155.80009000000001</v>
      </c>
      <c r="DD67" s="21">
        <v>-137.99151000000001</v>
      </c>
      <c r="DE67" s="21">
        <v>-135.36815999999999</v>
      </c>
      <c r="DF67" s="21">
        <v>-133.31887</v>
      </c>
      <c r="DG67" s="21">
        <v>-140.44615999999999</v>
      </c>
      <c r="DH67" s="21">
        <v>-155.65729999999999</v>
      </c>
      <c r="DI67" s="21">
        <v>-137.84043</v>
      </c>
      <c r="DJ67" s="21">
        <v>-135.22622999999999</v>
      </c>
      <c r="DK67" s="21">
        <v>-133.17816999999999</v>
      </c>
      <c r="DL67" s="21">
        <v>22.715170000000001</v>
      </c>
      <c r="DM67" s="21">
        <v>12.096880000000001</v>
      </c>
      <c r="DN67" s="21">
        <v>22.242740000000001</v>
      </c>
      <c r="DO67" s="21">
        <v>21.807829999999999</v>
      </c>
      <c r="DP67" s="21">
        <v>20.574439999999999</v>
      </c>
      <c r="DQ67" s="21">
        <v>56.245719999999999</v>
      </c>
      <c r="DR67" s="21">
        <v>40.753210000000003</v>
      </c>
      <c r="DS67" s="21">
        <v>55.087859999999999</v>
      </c>
      <c r="DT67" s="21">
        <v>54.000599999999999</v>
      </c>
      <c r="DU67" s="21">
        <v>51.682160000000003</v>
      </c>
      <c r="DV67" s="21">
        <v>-11.7697</v>
      </c>
      <c r="DW67" s="21">
        <v>-25.575810000000001</v>
      </c>
      <c r="DX67" s="21">
        <v>-11.600569999999999</v>
      </c>
      <c r="DY67" s="21">
        <v>-11.39359</v>
      </c>
      <c r="DZ67" s="21">
        <v>-12.08718</v>
      </c>
      <c r="EA67" s="21">
        <v>-112.46074</v>
      </c>
      <c r="EB67" s="21">
        <v>-124.53676</v>
      </c>
      <c r="EC67" s="21">
        <v>-110.3737</v>
      </c>
      <c r="ED67" s="21">
        <v>-108.27996</v>
      </c>
      <c r="EE67" s="21">
        <v>-106.62826</v>
      </c>
    </row>
    <row r="68" spans="2:135" x14ac:dyDescent="0.3">
      <c r="B68" s="58" t="s">
        <v>221</v>
      </c>
      <c r="C68" s="21">
        <v>62094.03613</v>
      </c>
      <c r="D68" s="21">
        <v>63251.489589999997</v>
      </c>
      <c r="E68" s="21">
        <v>60898.670189999997</v>
      </c>
      <c r="F68" s="21">
        <v>59723.845679999999</v>
      </c>
      <c r="G68" s="21">
        <v>58571.279880000002</v>
      </c>
      <c r="H68" s="21">
        <v>127291.58408</v>
      </c>
      <c r="I68" s="21">
        <v>129664.49874</v>
      </c>
      <c r="J68" s="21">
        <v>124841.23301</v>
      </c>
      <c r="K68" s="21">
        <v>122432.83156000001</v>
      </c>
      <c r="L68" s="21">
        <v>120070.02241000001</v>
      </c>
      <c r="M68" s="21">
        <v>135469.39913999999</v>
      </c>
      <c r="N68" s="21">
        <v>137994.72537</v>
      </c>
      <c r="O68" s="21">
        <v>132861.69125</v>
      </c>
      <c r="P68" s="21">
        <v>130298.59488</v>
      </c>
      <c r="Q68" s="21">
        <v>127783.95832000001</v>
      </c>
      <c r="R68" s="21">
        <v>1196.57269</v>
      </c>
      <c r="S68" s="21">
        <v>1153.96298</v>
      </c>
      <c r="T68" s="21">
        <v>1173.6851999999999</v>
      </c>
      <c r="U68" s="21">
        <v>1151.2986599999999</v>
      </c>
      <c r="V68" s="21">
        <v>1126.29016</v>
      </c>
      <c r="W68" s="21">
        <v>1579.3939700000001</v>
      </c>
      <c r="X68" s="21">
        <v>1545.64986</v>
      </c>
      <c r="Y68" s="21">
        <v>1549.27997</v>
      </c>
      <c r="Z68" s="21">
        <v>1519.72946</v>
      </c>
      <c r="AA68" s="21">
        <v>1486.7179100000001</v>
      </c>
      <c r="AB68" s="21">
        <v>117141.52331999999</v>
      </c>
      <c r="AC68" s="21">
        <v>119325.15558999999</v>
      </c>
      <c r="AD68" s="21">
        <v>114886.52806</v>
      </c>
      <c r="AE68" s="21">
        <v>112670.27628000001</v>
      </c>
      <c r="AF68" s="21">
        <v>110495.76747000001</v>
      </c>
      <c r="AG68" s="21">
        <v>253.48140000000001</v>
      </c>
      <c r="AH68" s="21">
        <v>195.44102000000001</v>
      </c>
      <c r="AI68" s="21">
        <v>248.28909999999999</v>
      </c>
      <c r="AJ68" s="21">
        <v>243.44434999999999</v>
      </c>
      <c r="AK68" s="21">
        <v>238.68387999999999</v>
      </c>
      <c r="AL68" s="21">
        <v>519.75214000000005</v>
      </c>
      <c r="AM68" s="21">
        <v>484.15003000000002</v>
      </c>
      <c r="AN68" s="21">
        <v>509.46161000000001</v>
      </c>
      <c r="AO68" s="21">
        <v>499.52078</v>
      </c>
      <c r="AP68" s="21">
        <v>489.76427000000001</v>
      </c>
      <c r="AQ68" s="21">
        <v>987.40391</v>
      </c>
      <c r="AR68" s="21">
        <v>962.88284999999996</v>
      </c>
      <c r="AS68" s="21">
        <v>968.02108999999996</v>
      </c>
      <c r="AT68" s="21">
        <v>949.1182</v>
      </c>
      <c r="AU68" s="21">
        <v>930.58131000000003</v>
      </c>
      <c r="AV68" s="21">
        <v>1633.6410800000001</v>
      </c>
      <c r="AW68" s="21">
        <v>1616.73368</v>
      </c>
      <c r="AX68" s="21">
        <v>1601.63849</v>
      </c>
      <c r="AY68" s="21">
        <v>1570.3883000000001</v>
      </c>
      <c r="AZ68" s="21">
        <v>1539.6633300000001</v>
      </c>
      <c r="BA68" s="21">
        <v>2392.9487899999999</v>
      </c>
      <c r="BB68" s="21">
        <v>2395.66059</v>
      </c>
      <c r="BC68" s="21">
        <v>2346.22595</v>
      </c>
      <c r="BD68" s="21">
        <v>2300.4479700000002</v>
      </c>
      <c r="BE68" s="21">
        <v>2255.5177199999998</v>
      </c>
      <c r="BF68" s="21">
        <v>2858.4364799999998</v>
      </c>
      <c r="BG68" s="21">
        <v>2869.52324</v>
      </c>
      <c r="BH68" s="21">
        <v>2802.6153399999998</v>
      </c>
      <c r="BI68" s="21">
        <v>2747.9339100000002</v>
      </c>
      <c r="BJ68" s="21">
        <v>2694.1190999999999</v>
      </c>
      <c r="BK68" s="21">
        <v>2119.1154499999998</v>
      </c>
      <c r="BL68" s="21">
        <v>2159.0680900000002</v>
      </c>
      <c r="BM68" s="21">
        <v>2077.8682899999999</v>
      </c>
      <c r="BN68" s="21">
        <v>2037.32053</v>
      </c>
      <c r="BO68" s="21">
        <v>1997.5335500000001</v>
      </c>
      <c r="BP68" s="21">
        <v>673.65494999999999</v>
      </c>
      <c r="BQ68" s="21">
        <v>598.46965</v>
      </c>
      <c r="BR68" s="21">
        <v>660.38771999999994</v>
      </c>
      <c r="BS68" s="21">
        <v>647.79165</v>
      </c>
      <c r="BT68" s="21">
        <v>633.72031000000004</v>
      </c>
      <c r="BU68" s="21">
        <v>-3.1256300000000001</v>
      </c>
      <c r="BV68" s="21">
        <v>-3.0648599999999999</v>
      </c>
      <c r="BW68" s="21">
        <v>-3.00522</v>
      </c>
      <c r="BX68" s="21">
        <v>2167.7363799999998</v>
      </c>
      <c r="BY68" s="21">
        <v>2116.5730100000001</v>
      </c>
      <c r="BZ68" s="21">
        <v>2125.1572999999999</v>
      </c>
      <c r="CA68" s="21">
        <v>2083.69184</v>
      </c>
      <c r="CB68" s="21">
        <v>2042.9018699999999</v>
      </c>
      <c r="CC68" s="21">
        <v>846.26066000000003</v>
      </c>
      <c r="CD68" s="21">
        <v>786.96601999999996</v>
      </c>
      <c r="CE68" s="21">
        <v>829.88864000000001</v>
      </c>
      <c r="CF68" s="21">
        <v>814.05956000000003</v>
      </c>
      <c r="CG68" s="21">
        <v>796.37656000000004</v>
      </c>
      <c r="CH68" s="21">
        <v>1100.19705</v>
      </c>
      <c r="CI68" s="21">
        <v>1048.6466700000001</v>
      </c>
      <c r="CJ68" s="21">
        <v>1079.1063300000001</v>
      </c>
      <c r="CK68" s="21">
        <v>1058.52376</v>
      </c>
      <c r="CL68" s="21">
        <v>1035.53051</v>
      </c>
      <c r="CM68" s="21">
        <v>1372.11104</v>
      </c>
      <c r="CN68" s="21">
        <v>1327.8005599999999</v>
      </c>
      <c r="CO68" s="21">
        <v>1345.8811000000001</v>
      </c>
      <c r="CP68" s="21">
        <v>1320.2101500000001</v>
      </c>
      <c r="CQ68" s="21">
        <v>1291.5325600000001</v>
      </c>
      <c r="CR68" s="21">
        <v>1423.17084</v>
      </c>
      <c r="CS68" s="21">
        <v>1384.17275</v>
      </c>
      <c r="CT68" s="21">
        <v>1395.9213199999999</v>
      </c>
      <c r="CU68" s="21">
        <v>1369.29591</v>
      </c>
      <c r="CV68" s="21">
        <v>1339.5520899999999</v>
      </c>
      <c r="CW68" s="21">
        <v>1543.5186900000001</v>
      </c>
      <c r="CX68" s="21">
        <v>1506.1803600000001</v>
      </c>
      <c r="CY68" s="21">
        <v>1513.9862000000001</v>
      </c>
      <c r="CZ68" s="21">
        <v>1485.10886</v>
      </c>
      <c r="DA68" s="21">
        <v>1452.84935</v>
      </c>
      <c r="DB68" s="21">
        <v>1688.55151</v>
      </c>
      <c r="DC68" s="21">
        <v>1656.9828399999999</v>
      </c>
      <c r="DD68" s="21">
        <v>1656.29071</v>
      </c>
      <c r="DE68" s="21">
        <v>1624.69911</v>
      </c>
      <c r="DF68" s="21">
        <v>1589.40742</v>
      </c>
      <c r="DG68" s="21">
        <v>1805.48669</v>
      </c>
      <c r="DH68" s="21">
        <v>1776.0788299999999</v>
      </c>
      <c r="DI68" s="21">
        <v>1771.08807</v>
      </c>
      <c r="DJ68" s="21">
        <v>1737.3068599999999</v>
      </c>
      <c r="DK68" s="21">
        <v>1699.5690999999999</v>
      </c>
      <c r="DL68" s="21">
        <v>1248.7706499999999</v>
      </c>
      <c r="DM68" s="21">
        <v>1216.42758</v>
      </c>
      <c r="DN68" s="21">
        <v>1224.9356</v>
      </c>
      <c r="DO68" s="21">
        <v>1201.5715399999999</v>
      </c>
      <c r="DP68" s="21">
        <v>1175.47101</v>
      </c>
      <c r="DQ68" s="21">
        <v>753.82240000000002</v>
      </c>
      <c r="DR68" s="21">
        <v>684.74784</v>
      </c>
      <c r="DS68" s="21">
        <v>738.83042</v>
      </c>
      <c r="DT68" s="21">
        <v>724.41413999999997</v>
      </c>
      <c r="DU68" s="21">
        <v>710.26547000000005</v>
      </c>
      <c r="DV68" s="21">
        <v>931.73154</v>
      </c>
      <c r="DW68" s="21">
        <v>880.85541000000001</v>
      </c>
      <c r="DX68" s="21">
        <v>913.83826999999997</v>
      </c>
      <c r="DY68" s="21">
        <v>896.40796999999998</v>
      </c>
      <c r="DZ68" s="21">
        <v>876.93619999999999</v>
      </c>
      <c r="EA68" s="21">
        <v>1323.4072100000001</v>
      </c>
      <c r="EB68" s="21">
        <v>1298.11995</v>
      </c>
      <c r="EC68" s="21">
        <v>1298.1787300000001</v>
      </c>
      <c r="ED68" s="21">
        <v>1273.4176500000001</v>
      </c>
      <c r="EE68" s="21">
        <v>1245.75649</v>
      </c>
    </row>
    <row r="69" spans="2:135" x14ac:dyDescent="0.3">
      <c r="B69" s="58" t="s">
        <v>222</v>
      </c>
      <c r="C69" s="21">
        <v>140250.39704000001</v>
      </c>
      <c r="D69" s="21">
        <v>142864.71103999999</v>
      </c>
      <c r="E69" s="21">
        <v>137550.45099000001</v>
      </c>
      <c r="F69" s="21">
        <v>134896.9014</v>
      </c>
      <c r="G69" s="21">
        <v>132293.62708000001</v>
      </c>
      <c r="H69" s="21">
        <v>275369.09914000001</v>
      </c>
      <c r="I69" s="21">
        <v>280502.41080000001</v>
      </c>
      <c r="J69" s="21">
        <v>270068.26977999997</v>
      </c>
      <c r="K69" s="21">
        <v>264858.18977</v>
      </c>
      <c r="L69" s="21">
        <v>259746.73929999999</v>
      </c>
      <c r="M69" s="21">
        <v>255726.94717999999</v>
      </c>
      <c r="N69" s="21">
        <v>260494.03088999999</v>
      </c>
      <c r="O69" s="21">
        <v>250804.35076</v>
      </c>
      <c r="P69" s="21">
        <v>245965.96796000001</v>
      </c>
      <c r="Q69" s="21">
        <v>241219.06323999999</v>
      </c>
      <c r="R69" s="21">
        <v>2530.22327</v>
      </c>
      <c r="S69" s="21">
        <v>2442.2943</v>
      </c>
      <c r="T69" s="21">
        <v>2616.8211099999999</v>
      </c>
      <c r="U69" s="21">
        <v>2537.2409600000001</v>
      </c>
      <c r="V69" s="21">
        <v>2462.6267899999998</v>
      </c>
      <c r="W69" s="21">
        <v>2866.4952499999999</v>
      </c>
      <c r="X69" s="21">
        <v>2788.5893500000002</v>
      </c>
      <c r="Y69" s="21">
        <v>2940.7453999999998</v>
      </c>
      <c r="Z69" s="21">
        <v>2855.4469800000002</v>
      </c>
      <c r="AA69" s="21">
        <v>2774.6446700000001</v>
      </c>
      <c r="AB69" s="21">
        <v>229785.45237000001</v>
      </c>
      <c r="AC69" s="21">
        <v>234068.87737999999</v>
      </c>
      <c r="AD69" s="21">
        <v>225362.04135000001</v>
      </c>
      <c r="AE69" s="21">
        <v>221014.62974</v>
      </c>
      <c r="AF69" s="21">
        <v>216749.10136999999</v>
      </c>
      <c r="AG69" s="21">
        <v>400.23462000000001</v>
      </c>
      <c r="AH69" s="21">
        <v>279.77163000000002</v>
      </c>
      <c r="AI69" s="21">
        <v>515.69833000000006</v>
      </c>
      <c r="AJ69" s="21">
        <v>479.28503000000001</v>
      </c>
      <c r="AK69" s="21">
        <v>455.32114999999999</v>
      </c>
      <c r="AL69" s="21">
        <v>1193.13851</v>
      </c>
      <c r="AM69" s="21">
        <v>1122.58482</v>
      </c>
      <c r="AN69" s="21">
        <v>1259.0153299999999</v>
      </c>
      <c r="AO69" s="21">
        <v>1215.21883</v>
      </c>
      <c r="AP69" s="21">
        <v>1180.92769</v>
      </c>
      <c r="AQ69" s="21">
        <v>2095.5199400000001</v>
      </c>
      <c r="AR69" s="21">
        <v>2046.2825800000001</v>
      </c>
      <c r="AS69" s="21">
        <v>2140.1087699999998</v>
      </c>
      <c r="AT69" s="21">
        <v>2080.0069400000002</v>
      </c>
      <c r="AU69" s="21">
        <v>2029.25692</v>
      </c>
      <c r="AV69" s="21">
        <v>2977.5283800000002</v>
      </c>
      <c r="AW69" s="21">
        <v>2935.5657799999999</v>
      </c>
      <c r="AX69" s="21">
        <v>3014.35475</v>
      </c>
      <c r="AY69" s="21">
        <v>2935.2691300000001</v>
      </c>
      <c r="AZ69" s="21">
        <v>2866.5683800000002</v>
      </c>
      <c r="BA69" s="21">
        <v>3617.5294800000001</v>
      </c>
      <c r="BB69" s="21">
        <v>3598.3688999999999</v>
      </c>
      <c r="BC69" s="21">
        <v>3630.9204800000002</v>
      </c>
      <c r="BD69" s="21">
        <v>3541.87113</v>
      </c>
      <c r="BE69" s="21">
        <v>3462.69976</v>
      </c>
      <c r="BF69" s="21">
        <v>4115.9706399999995</v>
      </c>
      <c r="BG69" s="21">
        <v>4105.56412</v>
      </c>
      <c r="BH69" s="21">
        <v>4120.5749599999999</v>
      </c>
      <c r="BI69" s="21">
        <v>4021.9411100000002</v>
      </c>
      <c r="BJ69" s="21">
        <v>3933.0682400000001</v>
      </c>
      <c r="BK69" s="21">
        <v>-563.13608999999997</v>
      </c>
      <c r="BL69" s="21">
        <v>-573.75314000000003</v>
      </c>
      <c r="BM69" s="21">
        <v>-552.17502000000002</v>
      </c>
      <c r="BN69" s="21">
        <v>-541.39981</v>
      </c>
      <c r="BO69" s="21">
        <v>-530.82677999999999</v>
      </c>
      <c r="BP69" s="21">
        <v>1474.3232700000001</v>
      </c>
      <c r="BQ69" s="21">
        <v>1321.99774</v>
      </c>
      <c r="BR69" s="21">
        <v>1622.9569799999999</v>
      </c>
      <c r="BS69" s="21">
        <v>1553.1300100000001</v>
      </c>
      <c r="BT69" s="21">
        <v>1493.66248</v>
      </c>
      <c r="BU69" s="21">
        <v>57.332479999999997</v>
      </c>
      <c r="BV69" s="21">
        <v>5.0051199999999998</v>
      </c>
      <c r="BW69" s="21">
        <v>-23.441459999999999</v>
      </c>
      <c r="BX69" s="21">
        <v>4490.9930599999998</v>
      </c>
      <c r="BY69" s="21">
        <v>4386.59123</v>
      </c>
      <c r="BZ69" s="21">
        <v>4584.6647899999998</v>
      </c>
      <c r="CA69" s="21">
        <v>4455.9735300000002</v>
      </c>
      <c r="CB69" s="21">
        <v>4347.0815300000004</v>
      </c>
      <c r="CC69" s="21">
        <v>1915.7542599999999</v>
      </c>
      <c r="CD69" s="21">
        <v>1797.05303</v>
      </c>
      <c r="CE69" s="21">
        <v>2034.5657699999999</v>
      </c>
      <c r="CF69" s="21">
        <v>1962.47531</v>
      </c>
      <c r="CG69" s="21">
        <v>1897.45848</v>
      </c>
      <c r="CH69" s="21">
        <v>2408.8540499999999</v>
      </c>
      <c r="CI69" s="21">
        <v>2304.2205100000001</v>
      </c>
      <c r="CJ69" s="21">
        <v>2510.5206600000001</v>
      </c>
      <c r="CK69" s="21">
        <v>2429.6852199999998</v>
      </c>
      <c r="CL69" s="21">
        <v>2355.55368</v>
      </c>
      <c r="CM69" s="21">
        <v>2765.3452600000001</v>
      </c>
      <c r="CN69" s="21">
        <v>2671.5423700000001</v>
      </c>
      <c r="CO69" s="21">
        <v>2859.37381</v>
      </c>
      <c r="CP69" s="21">
        <v>2772.9576000000002</v>
      </c>
      <c r="CQ69" s="21">
        <v>2691.4154400000002</v>
      </c>
      <c r="CR69" s="21">
        <v>2732.7601300000001</v>
      </c>
      <c r="CS69" s="21">
        <v>2648.0600599999998</v>
      </c>
      <c r="CT69" s="21">
        <v>2819.0610900000001</v>
      </c>
      <c r="CU69" s="21">
        <v>2735.6543099999999</v>
      </c>
      <c r="CV69" s="21">
        <v>2656.15245</v>
      </c>
      <c r="CW69" s="21">
        <v>2922.4161399999998</v>
      </c>
      <c r="CX69" s="21">
        <v>2839.9100699999999</v>
      </c>
      <c r="CY69" s="21">
        <v>3006.91282</v>
      </c>
      <c r="CZ69" s="21">
        <v>2919.5357100000001</v>
      </c>
      <c r="DA69" s="21">
        <v>2835.7367599999998</v>
      </c>
      <c r="DB69" s="21">
        <v>2984.36211</v>
      </c>
      <c r="DC69" s="21">
        <v>2909.2314500000002</v>
      </c>
      <c r="DD69" s="21">
        <v>3061.58608</v>
      </c>
      <c r="DE69" s="21">
        <v>2974.4752800000001</v>
      </c>
      <c r="DF69" s="21">
        <v>2890.3567899999998</v>
      </c>
      <c r="DG69" s="21">
        <v>3104.8289599999998</v>
      </c>
      <c r="DH69" s="21">
        <v>3031.04171</v>
      </c>
      <c r="DI69" s="21">
        <v>3179.4816799999999</v>
      </c>
      <c r="DJ69" s="21">
        <v>3089.74145</v>
      </c>
      <c r="DK69" s="21">
        <v>3003.12898</v>
      </c>
      <c r="DL69" s="21">
        <v>2396.1472899999999</v>
      </c>
      <c r="DM69" s="21">
        <v>2324.9830000000002</v>
      </c>
      <c r="DN69" s="21">
        <v>2465.1721299999999</v>
      </c>
      <c r="DO69" s="21">
        <v>2392.5889900000002</v>
      </c>
      <c r="DP69" s="21">
        <v>2324.0509400000001</v>
      </c>
      <c r="DQ69" s="21">
        <v>1694.3037099999999</v>
      </c>
      <c r="DR69" s="21">
        <v>1555.7040999999999</v>
      </c>
      <c r="DS69" s="21">
        <v>1824.8278600000001</v>
      </c>
      <c r="DT69" s="21">
        <v>1753.82644</v>
      </c>
      <c r="DU69" s="21">
        <v>1700.1418900000001</v>
      </c>
      <c r="DV69" s="21">
        <v>2084.8936399999998</v>
      </c>
      <c r="DW69" s="21">
        <v>1982.4664499999999</v>
      </c>
      <c r="DX69" s="21">
        <v>2186.3198299999999</v>
      </c>
      <c r="DY69" s="21">
        <v>2114.029</v>
      </c>
      <c r="DZ69" s="21">
        <v>2047.7740699999999</v>
      </c>
      <c r="EA69" s="21">
        <v>2418.6759400000001</v>
      </c>
      <c r="EB69" s="21">
        <v>2359.50974</v>
      </c>
      <c r="EC69" s="21">
        <v>2478.2514700000002</v>
      </c>
      <c r="ED69" s="21">
        <v>2408.0319399999998</v>
      </c>
      <c r="EE69" s="21">
        <v>2340.3757599999999</v>
      </c>
    </row>
    <row r="70" spans="2:135" x14ac:dyDescent="0.3">
      <c r="B70" s="58" t="s">
        <v>223</v>
      </c>
      <c r="C70" s="21">
        <v>64714.287989999997</v>
      </c>
      <c r="D70" s="21">
        <v>65920.58382</v>
      </c>
      <c r="E70" s="21">
        <v>63468.479850000003</v>
      </c>
      <c r="F70" s="21">
        <v>62244.079949999999</v>
      </c>
      <c r="G70" s="21">
        <v>61042.878040000003</v>
      </c>
      <c r="H70" s="21">
        <v>95463.073560000004</v>
      </c>
      <c r="I70" s="21">
        <v>97242.654899999994</v>
      </c>
      <c r="J70" s="21">
        <v>93625.418340000004</v>
      </c>
      <c r="K70" s="21">
        <v>91819.223480000001</v>
      </c>
      <c r="L70" s="21">
        <v>90047.220830000006</v>
      </c>
      <c r="M70" s="21">
        <v>59091.736169999996</v>
      </c>
      <c r="N70" s="21">
        <v>60193.283170000002</v>
      </c>
      <c r="O70" s="21">
        <v>57954.254280000001</v>
      </c>
      <c r="P70" s="21">
        <v>56836.231950000001</v>
      </c>
      <c r="Q70" s="21">
        <v>55739.34777</v>
      </c>
      <c r="R70" s="21">
        <v>692.33160999999996</v>
      </c>
      <c r="S70" s="21">
        <v>665.54665999999997</v>
      </c>
      <c r="T70" s="21">
        <v>811.09937000000002</v>
      </c>
      <c r="U70" s="21">
        <v>766.56546000000003</v>
      </c>
      <c r="V70" s="21">
        <v>729.03474000000006</v>
      </c>
      <c r="W70" s="21">
        <v>385.55158</v>
      </c>
      <c r="X70" s="21">
        <v>354.52661000000001</v>
      </c>
      <c r="Y70" s="21">
        <v>503.07589000000002</v>
      </c>
      <c r="Z70" s="21">
        <v>465.10809999999998</v>
      </c>
      <c r="AA70" s="21">
        <v>435.07423999999997</v>
      </c>
      <c r="AB70" s="21">
        <v>60728.337500000001</v>
      </c>
      <c r="AC70" s="21">
        <v>61860.372960000001</v>
      </c>
      <c r="AD70" s="21">
        <v>59559.30616</v>
      </c>
      <c r="AE70" s="21">
        <v>58410.360139999997</v>
      </c>
      <c r="AF70" s="21">
        <v>57283.054459999999</v>
      </c>
      <c r="AG70" s="21">
        <v>48.480550000000001</v>
      </c>
      <c r="AH70" s="21">
        <v>11.56418</v>
      </c>
      <c r="AI70" s="21">
        <v>170.91800000000001</v>
      </c>
      <c r="AJ70" s="21">
        <v>141.26782</v>
      </c>
      <c r="AK70" s="21">
        <v>122.05616999999999</v>
      </c>
      <c r="AL70" s="21">
        <v>461.33544000000001</v>
      </c>
      <c r="AM70" s="21">
        <v>442.55139000000003</v>
      </c>
      <c r="AN70" s="21">
        <v>541.19943000000001</v>
      </c>
      <c r="AO70" s="21">
        <v>511.50448</v>
      </c>
      <c r="AP70" s="21">
        <v>489.65843000000001</v>
      </c>
      <c r="AQ70" s="21">
        <v>579.95964000000004</v>
      </c>
      <c r="AR70" s="21">
        <v>564.86296000000004</v>
      </c>
      <c r="AS70" s="21">
        <v>653.23267999999996</v>
      </c>
      <c r="AT70" s="21">
        <v>622.37671</v>
      </c>
      <c r="AU70" s="21">
        <v>598.92286999999999</v>
      </c>
      <c r="AV70" s="21">
        <v>342.28903000000003</v>
      </c>
      <c r="AW70" s="21">
        <v>320.27467000000001</v>
      </c>
      <c r="AX70" s="21">
        <v>428.87707</v>
      </c>
      <c r="AY70" s="21">
        <v>400.61486000000002</v>
      </c>
      <c r="AZ70" s="21">
        <v>380.28667000000002</v>
      </c>
      <c r="BA70" s="21">
        <v>-172.77894000000001</v>
      </c>
      <c r="BB70" s="21">
        <v>-201.17751000000001</v>
      </c>
      <c r="BC70" s="21">
        <v>-88.033860000000004</v>
      </c>
      <c r="BD70" s="21">
        <v>-103.97378999999999</v>
      </c>
      <c r="BE70" s="21">
        <v>-112.88462</v>
      </c>
      <c r="BF70" s="21">
        <v>-444.77406000000002</v>
      </c>
      <c r="BG70" s="21">
        <v>-478.18419999999998</v>
      </c>
      <c r="BH70" s="21">
        <v>-354.30056000000002</v>
      </c>
      <c r="BI70" s="21">
        <v>-364.96244000000002</v>
      </c>
      <c r="BJ70" s="21">
        <v>-368.81072999999998</v>
      </c>
      <c r="BK70" s="21">
        <v>2103.0062200000002</v>
      </c>
      <c r="BL70" s="21">
        <v>2142.6551399999998</v>
      </c>
      <c r="BM70" s="21">
        <v>2062.0726100000002</v>
      </c>
      <c r="BN70" s="21">
        <v>2021.8331000000001</v>
      </c>
      <c r="BO70" s="21">
        <v>1982.3485700000001</v>
      </c>
      <c r="BP70" s="21">
        <v>547.77563999999995</v>
      </c>
      <c r="BQ70" s="21">
        <v>505.31108</v>
      </c>
      <c r="BR70" s="21">
        <v>713.19998999999996</v>
      </c>
      <c r="BS70" s="21">
        <v>661.02049999999997</v>
      </c>
      <c r="BT70" s="21">
        <v>618.77904999999998</v>
      </c>
      <c r="BU70" s="21">
        <v>61.847230000000003</v>
      </c>
      <c r="BV70" s="21">
        <v>9.3995599999999992</v>
      </c>
      <c r="BW70" s="21">
        <v>-22.776260000000001</v>
      </c>
      <c r="BX70" s="21">
        <v>1135.59447</v>
      </c>
      <c r="BY70" s="21">
        <v>1101.74072</v>
      </c>
      <c r="BZ70" s="21">
        <v>1292.80483</v>
      </c>
      <c r="CA70" s="21">
        <v>1228.8152700000001</v>
      </c>
      <c r="CB70" s="21">
        <v>1180.6145899999999</v>
      </c>
      <c r="CC70" s="21">
        <v>697.80417</v>
      </c>
      <c r="CD70" s="21">
        <v>665.80980999999997</v>
      </c>
      <c r="CE70" s="21">
        <v>838.21812</v>
      </c>
      <c r="CF70" s="21">
        <v>789.34540000000004</v>
      </c>
      <c r="CG70" s="21">
        <v>748.01004</v>
      </c>
      <c r="CH70" s="21">
        <v>759.18983000000003</v>
      </c>
      <c r="CI70" s="21">
        <v>729.35497999999995</v>
      </c>
      <c r="CJ70" s="21">
        <v>889.80755999999997</v>
      </c>
      <c r="CK70" s="21">
        <v>840.42548999999997</v>
      </c>
      <c r="CL70" s="21">
        <v>799.21707000000004</v>
      </c>
      <c r="CM70" s="21">
        <v>635.19496000000004</v>
      </c>
      <c r="CN70" s="21">
        <v>604.40009999999995</v>
      </c>
      <c r="CO70" s="21">
        <v>766.4819</v>
      </c>
      <c r="CP70" s="21">
        <v>720.68669999999997</v>
      </c>
      <c r="CQ70" s="21">
        <v>682.24667999999997</v>
      </c>
      <c r="CR70" s="21">
        <v>505.90262000000001</v>
      </c>
      <c r="CS70" s="21">
        <v>476.09465</v>
      </c>
      <c r="CT70" s="21">
        <v>631.21189000000004</v>
      </c>
      <c r="CU70" s="21">
        <v>590.28432999999995</v>
      </c>
      <c r="CV70" s="21">
        <v>556.04544999999996</v>
      </c>
      <c r="CW70" s="21">
        <v>478.79050000000001</v>
      </c>
      <c r="CX70" s="21">
        <v>448.13170000000002</v>
      </c>
      <c r="CY70" s="21">
        <v>606.05546000000004</v>
      </c>
      <c r="CZ70" s="21">
        <v>565.29485999999997</v>
      </c>
      <c r="DA70" s="21">
        <v>531.32046000000003</v>
      </c>
      <c r="DB70" s="21">
        <v>336.73435000000001</v>
      </c>
      <c r="DC70" s="21">
        <v>305.26141000000001</v>
      </c>
      <c r="DD70" s="21">
        <v>460.23433</v>
      </c>
      <c r="DE70" s="21">
        <v>423.63531999999998</v>
      </c>
      <c r="DF70" s="21">
        <v>393.74356</v>
      </c>
      <c r="DG70" s="21">
        <v>266.91102000000001</v>
      </c>
      <c r="DH70" s="21">
        <v>233.34442999999999</v>
      </c>
      <c r="DI70" s="21">
        <v>391.02566999999999</v>
      </c>
      <c r="DJ70" s="21">
        <v>355.41919999999999</v>
      </c>
      <c r="DK70" s="21">
        <v>327.06670000000003</v>
      </c>
      <c r="DL70" s="21">
        <v>438.94220000000001</v>
      </c>
      <c r="DM70" s="21">
        <v>413.19330000000002</v>
      </c>
      <c r="DN70" s="21">
        <v>542.14297999999997</v>
      </c>
      <c r="DO70" s="21">
        <v>506.89188000000001</v>
      </c>
      <c r="DP70" s="21">
        <v>478.23982999999998</v>
      </c>
      <c r="DQ70" s="21">
        <v>659.41286000000002</v>
      </c>
      <c r="DR70" s="21">
        <v>621.36406999999997</v>
      </c>
      <c r="DS70" s="21">
        <v>809.82267000000002</v>
      </c>
      <c r="DT70" s="21">
        <v>758.75491999999997</v>
      </c>
      <c r="DU70" s="21">
        <v>722.08433000000002</v>
      </c>
      <c r="DV70" s="21">
        <v>713.54304999999999</v>
      </c>
      <c r="DW70" s="21">
        <v>685.33945000000006</v>
      </c>
      <c r="DX70" s="21">
        <v>839.08882000000006</v>
      </c>
      <c r="DY70" s="21">
        <v>792.93845999999996</v>
      </c>
      <c r="DZ70" s="21">
        <v>753.80916999999999</v>
      </c>
      <c r="EA70" s="21">
        <v>323.23979000000003</v>
      </c>
      <c r="EB70" s="21">
        <v>298.78246000000001</v>
      </c>
      <c r="EC70" s="21">
        <v>419.35611999999998</v>
      </c>
      <c r="ED70" s="21">
        <v>389.10604999999998</v>
      </c>
      <c r="EE70" s="21">
        <v>364.37765000000002</v>
      </c>
    </row>
    <row r="71" spans="2:135" x14ac:dyDescent="0.3">
      <c r="B71" s="58" t="s">
        <v>224</v>
      </c>
      <c r="C71" s="21">
        <v>-44751.905449999998</v>
      </c>
      <c r="D71" s="21">
        <v>-45586.095840000002</v>
      </c>
      <c r="E71" s="21">
        <v>-43890.391100000001</v>
      </c>
      <c r="F71" s="21">
        <v>-43043.681190000003</v>
      </c>
      <c r="G71" s="21">
        <v>-42213.01341</v>
      </c>
      <c r="H71" s="21">
        <v>-106846.38164000001</v>
      </c>
      <c r="I71" s="21">
        <v>-108838.16568000001</v>
      </c>
      <c r="J71" s="21">
        <v>-104789.59881</v>
      </c>
      <c r="K71" s="21">
        <v>-102768.02776</v>
      </c>
      <c r="L71" s="21">
        <v>-100784.72612000001</v>
      </c>
      <c r="M71" s="21">
        <v>-116822.28916</v>
      </c>
      <c r="N71" s="21">
        <v>-119000.00894</v>
      </c>
      <c r="O71" s="21">
        <v>-114573.52739</v>
      </c>
      <c r="P71" s="21">
        <v>-112363.23645</v>
      </c>
      <c r="Q71" s="21">
        <v>-110194.73492</v>
      </c>
      <c r="R71" s="21">
        <v>-1199.2641599999999</v>
      </c>
      <c r="S71" s="21">
        <v>-1153.13706</v>
      </c>
      <c r="T71" s="21">
        <v>-1176.31566</v>
      </c>
      <c r="U71" s="21">
        <v>-1153.8789999999999</v>
      </c>
      <c r="V71" s="21">
        <v>-1128.81449</v>
      </c>
      <c r="W71" s="21">
        <v>-1535.94372</v>
      </c>
      <c r="X71" s="21">
        <v>-1498.56179</v>
      </c>
      <c r="Y71" s="21">
        <v>-1506.6444200000001</v>
      </c>
      <c r="Z71" s="21">
        <v>-1477.9071799999999</v>
      </c>
      <c r="AA71" s="21">
        <v>-1445.80413</v>
      </c>
      <c r="AB71" s="21">
        <v>-101741.77213</v>
      </c>
      <c r="AC71" s="21">
        <v>-103638.33802</v>
      </c>
      <c r="AD71" s="21">
        <v>-99783.224830000006</v>
      </c>
      <c r="AE71" s="21">
        <v>-97858.327690000006</v>
      </c>
      <c r="AF71" s="21">
        <v>-95969.685870000001</v>
      </c>
      <c r="AG71" s="21">
        <v>-258.97802999999999</v>
      </c>
      <c r="AH71" s="21">
        <v>-195.80064999999999</v>
      </c>
      <c r="AI71" s="21">
        <v>-253.66197</v>
      </c>
      <c r="AJ71" s="21">
        <v>-248.71262999999999</v>
      </c>
      <c r="AK71" s="21">
        <v>-243.84939</v>
      </c>
      <c r="AL71" s="21">
        <v>-522.15575000000001</v>
      </c>
      <c r="AM71" s="21">
        <v>-483.07252999999997</v>
      </c>
      <c r="AN71" s="21">
        <v>-511.80799999999999</v>
      </c>
      <c r="AO71" s="21">
        <v>-501.82155</v>
      </c>
      <c r="AP71" s="21">
        <v>-492.02026999999998</v>
      </c>
      <c r="AQ71" s="21">
        <v>-997.87247000000002</v>
      </c>
      <c r="AR71" s="21">
        <v>-970.58432000000005</v>
      </c>
      <c r="AS71" s="21">
        <v>-978.27742000000001</v>
      </c>
      <c r="AT71" s="21">
        <v>-959.17440999999997</v>
      </c>
      <c r="AU71" s="21">
        <v>-940.44128000000001</v>
      </c>
      <c r="AV71" s="21">
        <v>-1745.6550400000001</v>
      </c>
      <c r="AW71" s="21">
        <v>-1728.0377699999999</v>
      </c>
      <c r="AX71" s="21">
        <v>-1711.4632799999999</v>
      </c>
      <c r="AY71" s="21">
        <v>-1678.07044</v>
      </c>
      <c r="AZ71" s="21">
        <v>-1645.2388100000001</v>
      </c>
      <c r="BA71" s="21">
        <v>-2357.0403200000001</v>
      </c>
      <c r="BB71" s="21">
        <v>-2357.2519200000002</v>
      </c>
      <c r="BC71" s="21">
        <v>-2311.0119199999999</v>
      </c>
      <c r="BD71" s="21">
        <v>-2265.9211599999999</v>
      </c>
      <c r="BE71" s="21">
        <v>-2221.6654199999998</v>
      </c>
      <c r="BF71" s="21">
        <v>-3018.8177000000001</v>
      </c>
      <c r="BG71" s="21">
        <v>-3031.5000300000002</v>
      </c>
      <c r="BH71" s="21">
        <v>-2959.8711800000001</v>
      </c>
      <c r="BI71" s="21">
        <v>-2902.1217000000001</v>
      </c>
      <c r="BJ71" s="21">
        <v>-2845.2874700000002</v>
      </c>
      <c r="BK71" s="21">
        <v>6076.9327499999999</v>
      </c>
      <c r="BL71" s="21">
        <v>6191.50389</v>
      </c>
      <c r="BM71" s="21">
        <v>5958.6493099999998</v>
      </c>
      <c r="BN71" s="21">
        <v>5842.3715599999996</v>
      </c>
      <c r="BO71" s="21">
        <v>5728.2754599999998</v>
      </c>
      <c r="BP71" s="21">
        <v>-663.80096000000003</v>
      </c>
      <c r="BQ71" s="21">
        <v>-581.94433000000004</v>
      </c>
      <c r="BR71" s="21">
        <v>-650.69051999999999</v>
      </c>
      <c r="BS71" s="21">
        <v>-638.27949000000001</v>
      </c>
      <c r="BT71" s="21">
        <v>-624.41481999999996</v>
      </c>
      <c r="BU71" s="21">
        <v>3.2847200000000001</v>
      </c>
      <c r="BV71" s="21">
        <v>3.2204000000000002</v>
      </c>
      <c r="BW71" s="21">
        <v>3.1572800000000001</v>
      </c>
      <c r="BX71" s="21">
        <v>-2214.4440300000001</v>
      </c>
      <c r="BY71" s="21">
        <v>-2157.8930399999999</v>
      </c>
      <c r="BZ71" s="21">
        <v>-2170.9362099999998</v>
      </c>
      <c r="CA71" s="21">
        <v>-2128.5778599999999</v>
      </c>
      <c r="CB71" s="21">
        <v>-2086.9095400000001</v>
      </c>
      <c r="CC71" s="21">
        <v>-851.09222</v>
      </c>
      <c r="CD71" s="21">
        <v>-786.82668999999999</v>
      </c>
      <c r="CE71" s="21">
        <v>-834.60897999999997</v>
      </c>
      <c r="CF71" s="21">
        <v>-818.68993999999998</v>
      </c>
      <c r="CG71" s="21">
        <v>-800.90639999999996</v>
      </c>
      <c r="CH71" s="21">
        <v>-1095.4618700000001</v>
      </c>
      <c r="CI71" s="21">
        <v>-1039.45363</v>
      </c>
      <c r="CJ71" s="21">
        <v>-1074.4481000000001</v>
      </c>
      <c r="CK71" s="21">
        <v>-1053.95444</v>
      </c>
      <c r="CL71" s="21">
        <v>-1031.0604900000001</v>
      </c>
      <c r="CM71" s="21">
        <v>-1411.76829</v>
      </c>
      <c r="CN71" s="21">
        <v>-1364.5594900000001</v>
      </c>
      <c r="CO71" s="21">
        <v>-1384.7781</v>
      </c>
      <c r="CP71" s="21">
        <v>-1358.3652999999999</v>
      </c>
      <c r="CQ71" s="21">
        <v>-1328.8589400000001</v>
      </c>
      <c r="CR71" s="21">
        <v>-1478.4742100000001</v>
      </c>
      <c r="CS71" s="21">
        <v>-1437.35862</v>
      </c>
      <c r="CT71" s="21">
        <v>-1450.16542</v>
      </c>
      <c r="CU71" s="21">
        <v>-1422.5054399999999</v>
      </c>
      <c r="CV71" s="21">
        <v>-1391.60583</v>
      </c>
      <c r="CW71" s="21">
        <v>-1550.1795199999999</v>
      </c>
      <c r="CX71" s="21">
        <v>-1509.8985600000001</v>
      </c>
      <c r="CY71" s="21">
        <v>-1520.5076200000001</v>
      </c>
      <c r="CZ71" s="21">
        <v>-1491.50596</v>
      </c>
      <c r="DA71" s="21">
        <v>-1459.10752</v>
      </c>
      <c r="DB71" s="21">
        <v>-1637.0664099999999</v>
      </c>
      <c r="DC71" s="21">
        <v>-1601.8986399999999</v>
      </c>
      <c r="DD71" s="21">
        <v>-1605.76738</v>
      </c>
      <c r="DE71" s="21">
        <v>-1575.1395</v>
      </c>
      <c r="DF71" s="21">
        <v>-1540.92437</v>
      </c>
      <c r="DG71" s="21">
        <v>-1783.5922</v>
      </c>
      <c r="DH71" s="21">
        <v>-1751.3887400000001</v>
      </c>
      <c r="DI71" s="21">
        <v>-1749.60166</v>
      </c>
      <c r="DJ71" s="21">
        <v>-1716.2303199999999</v>
      </c>
      <c r="DK71" s="21">
        <v>-1678.9504300000001</v>
      </c>
      <c r="DL71" s="21">
        <v>-1307.31737</v>
      </c>
      <c r="DM71" s="21">
        <v>-1273.4846500000001</v>
      </c>
      <c r="DN71" s="21">
        <v>-1282.36851</v>
      </c>
      <c r="DO71" s="21">
        <v>-1257.90903</v>
      </c>
      <c r="DP71" s="21">
        <v>-1230.5847799999999</v>
      </c>
      <c r="DQ71" s="21">
        <v>-745.69506999999999</v>
      </c>
      <c r="DR71" s="21">
        <v>-669.83947000000001</v>
      </c>
      <c r="DS71" s="21">
        <v>-730.84141999999997</v>
      </c>
      <c r="DT71" s="21">
        <v>-716.58131000000003</v>
      </c>
      <c r="DU71" s="21">
        <v>-702.58594000000005</v>
      </c>
      <c r="DV71" s="21">
        <v>-932.87982</v>
      </c>
      <c r="DW71" s="21">
        <v>-877.70435999999995</v>
      </c>
      <c r="DX71" s="21">
        <v>-914.95198000000005</v>
      </c>
      <c r="DY71" s="21">
        <v>-897.50049999999999</v>
      </c>
      <c r="DZ71" s="21">
        <v>-878.00503000000003</v>
      </c>
      <c r="EA71" s="21">
        <v>-1299.1359</v>
      </c>
      <c r="EB71" s="21">
        <v>-1271.3082899999999</v>
      </c>
      <c r="EC71" s="21">
        <v>-1274.36097</v>
      </c>
      <c r="ED71" s="21">
        <v>-1250.05422</v>
      </c>
      <c r="EE71" s="21">
        <v>-1222.90059</v>
      </c>
    </row>
    <row r="72" spans="2:135" x14ac:dyDescent="0.3">
      <c r="B72" s="58" t="s">
        <v>225</v>
      </c>
      <c r="C72" s="21">
        <v>35592.946660000001</v>
      </c>
      <c r="D72" s="21">
        <v>36256.41102</v>
      </c>
      <c r="E72" s="21">
        <v>34907.750489999999</v>
      </c>
      <c r="F72" s="21">
        <v>34234.328869999998</v>
      </c>
      <c r="G72" s="21">
        <v>33573.666190000004</v>
      </c>
      <c r="H72" s="21">
        <v>45425.283049999998</v>
      </c>
      <c r="I72" s="21">
        <v>46272.081530000003</v>
      </c>
      <c r="J72" s="21">
        <v>44550.850610000001</v>
      </c>
      <c r="K72" s="21">
        <v>43691.388310000002</v>
      </c>
      <c r="L72" s="21">
        <v>42848.196080000002</v>
      </c>
      <c r="M72" s="21">
        <v>38952.54939</v>
      </c>
      <c r="N72" s="21">
        <v>39678.6757</v>
      </c>
      <c r="O72" s="21">
        <v>38202.735249999998</v>
      </c>
      <c r="P72" s="21">
        <v>37465.748610000002</v>
      </c>
      <c r="Q72" s="21">
        <v>36742.695979999997</v>
      </c>
      <c r="R72" s="21">
        <v>359.44698</v>
      </c>
      <c r="S72" s="21">
        <v>329.76019000000002</v>
      </c>
      <c r="T72" s="21">
        <v>352.50333999999998</v>
      </c>
      <c r="U72" s="21">
        <v>345.79327999999998</v>
      </c>
      <c r="V72" s="21">
        <v>339.13913000000002</v>
      </c>
      <c r="W72" s="21">
        <v>408.46928000000003</v>
      </c>
      <c r="X72" s="21">
        <v>380.71332999999998</v>
      </c>
      <c r="Y72" s="21">
        <v>400.60599000000002</v>
      </c>
      <c r="Z72" s="21">
        <v>392.97399000000001</v>
      </c>
      <c r="AA72" s="21">
        <v>385.25948</v>
      </c>
      <c r="AB72" s="21">
        <v>36990.474150000002</v>
      </c>
      <c r="AC72" s="21">
        <v>37680.012669999996</v>
      </c>
      <c r="AD72" s="21">
        <v>36278.400909999997</v>
      </c>
      <c r="AE72" s="21">
        <v>35578.561930000003</v>
      </c>
      <c r="AF72" s="21">
        <v>34891.90438</v>
      </c>
      <c r="AG72" s="21">
        <v>151.54687999999999</v>
      </c>
      <c r="AH72" s="21">
        <v>119.0436</v>
      </c>
      <c r="AI72" s="21">
        <v>148.45084</v>
      </c>
      <c r="AJ72" s="21">
        <v>145.56192999999999</v>
      </c>
      <c r="AK72" s="21">
        <v>143.62366</v>
      </c>
      <c r="AL72" s="21">
        <v>278.92111</v>
      </c>
      <c r="AM72" s="21">
        <v>258.65796999999998</v>
      </c>
      <c r="AN72" s="21">
        <v>273.39373000000001</v>
      </c>
      <c r="AO72" s="21">
        <v>268.06527</v>
      </c>
      <c r="AP72" s="21">
        <v>263.48253999999997</v>
      </c>
      <c r="AQ72" s="21">
        <v>265.94535000000002</v>
      </c>
      <c r="AR72" s="21">
        <v>246.81460999999999</v>
      </c>
      <c r="AS72" s="21">
        <v>260.67532</v>
      </c>
      <c r="AT72" s="21">
        <v>255.59109000000001</v>
      </c>
      <c r="AU72" s="21">
        <v>251.22087999999999</v>
      </c>
      <c r="AV72" s="21">
        <v>350.01717000000002</v>
      </c>
      <c r="AW72" s="21">
        <v>330.02184999999997</v>
      </c>
      <c r="AX72" s="21">
        <v>343.09055999999998</v>
      </c>
      <c r="AY72" s="21">
        <v>336.40219999999999</v>
      </c>
      <c r="AZ72" s="21">
        <v>330.50965000000002</v>
      </c>
      <c r="BA72" s="21">
        <v>316.20339999999999</v>
      </c>
      <c r="BB72" s="21">
        <v>298.73703</v>
      </c>
      <c r="BC72" s="21">
        <v>309.95931999999999</v>
      </c>
      <c r="BD72" s="21">
        <v>303.91757000000001</v>
      </c>
      <c r="BE72" s="21">
        <v>298.58774</v>
      </c>
      <c r="BF72" s="21">
        <v>136.79898</v>
      </c>
      <c r="BG72" s="21">
        <v>115.86675</v>
      </c>
      <c r="BH72" s="21">
        <v>134.02249</v>
      </c>
      <c r="BI72" s="21">
        <v>131.41274000000001</v>
      </c>
      <c r="BJ72" s="21">
        <v>129.44712000000001</v>
      </c>
      <c r="BK72" s="21">
        <v>1480.0891300000001</v>
      </c>
      <c r="BL72" s="21">
        <v>1507.9939199999999</v>
      </c>
      <c r="BM72" s="21">
        <v>1451.28018</v>
      </c>
      <c r="BN72" s="21">
        <v>1422.95974</v>
      </c>
      <c r="BO72" s="21">
        <v>1395.17066</v>
      </c>
      <c r="BP72" s="21">
        <v>378.5333</v>
      </c>
      <c r="BQ72" s="21">
        <v>336.30302</v>
      </c>
      <c r="BR72" s="21">
        <v>371.07814000000002</v>
      </c>
      <c r="BS72" s="21">
        <v>364.01164</v>
      </c>
      <c r="BT72" s="21">
        <v>357.23727000000002</v>
      </c>
      <c r="BU72" s="21">
        <v>-1.7376400000000001</v>
      </c>
      <c r="BV72" s="21">
        <v>-1.68882</v>
      </c>
      <c r="BW72" s="21">
        <v>9.7860000000000003E-2</v>
      </c>
      <c r="BX72" s="21">
        <v>539.72825999999998</v>
      </c>
      <c r="BY72" s="21">
        <v>498.41696999999999</v>
      </c>
      <c r="BZ72" s="21">
        <v>529.00144</v>
      </c>
      <c r="CA72" s="21">
        <v>518.69102999999996</v>
      </c>
      <c r="CB72" s="21">
        <v>509.85978</v>
      </c>
      <c r="CC72" s="21">
        <v>443.66284000000002</v>
      </c>
      <c r="CD72" s="21">
        <v>409.81335999999999</v>
      </c>
      <c r="CE72" s="21">
        <v>435.06495999999999</v>
      </c>
      <c r="CF72" s="21">
        <v>426.77631000000002</v>
      </c>
      <c r="CG72" s="21">
        <v>418.50035000000003</v>
      </c>
      <c r="CH72" s="21">
        <v>415.93061999999998</v>
      </c>
      <c r="CI72" s="21">
        <v>383.27713</v>
      </c>
      <c r="CJ72" s="21">
        <v>407.90431000000001</v>
      </c>
      <c r="CK72" s="21">
        <v>400.13718</v>
      </c>
      <c r="CL72" s="21">
        <v>392.38792000000001</v>
      </c>
      <c r="CM72" s="21">
        <v>383.13287000000003</v>
      </c>
      <c r="CN72" s="21">
        <v>351.10559000000001</v>
      </c>
      <c r="CO72" s="21">
        <v>375.72840000000002</v>
      </c>
      <c r="CP72" s="21">
        <v>368.57693</v>
      </c>
      <c r="CQ72" s="21">
        <v>361.50724000000002</v>
      </c>
      <c r="CR72" s="21">
        <v>382.61838</v>
      </c>
      <c r="CS72" s="21">
        <v>353.04171000000002</v>
      </c>
      <c r="CT72" s="21">
        <v>375.19315</v>
      </c>
      <c r="CU72" s="21">
        <v>368.04530999999997</v>
      </c>
      <c r="CV72" s="21">
        <v>360.93216999999999</v>
      </c>
      <c r="CW72" s="21">
        <v>422.64452999999997</v>
      </c>
      <c r="CX72" s="21">
        <v>393.50384000000003</v>
      </c>
      <c r="CY72" s="21">
        <v>414.45841999999999</v>
      </c>
      <c r="CZ72" s="21">
        <v>406.56175000000002</v>
      </c>
      <c r="DA72" s="21">
        <v>398.62412</v>
      </c>
      <c r="DB72" s="21">
        <v>400.85314</v>
      </c>
      <c r="DC72" s="21">
        <v>373.04093</v>
      </c>
      <c r="DD72" s="21">
        <v>393.08724000000001</v>
      </c>
      <c r="DE72" s="21">
        <v>385.59780000000001</v>
      </c>
      <c r="DF72" s="21">
        <v>378.07531</v>
      </c>
      <c r="DG72" s="21">
        <v>359.42831000000001</v>
      </c>
      <c r="DH72" s="21">
        <v>330.83452</v>
      </c>
      <c r="DI72" s="21">
        <v>352.48728</v>
      </c>
      <c r="DJ72" s="21">
        <v>345.77816000000001</v>
      </c>
      <c r="DK72" s="21">
        <v>339.11842999999999</v>
      </c>
      <c r="DL72" s="21">
        <v>314.92437000000001</v>
      </c>
      <c r="DM72" s="21">
        <v>289.63781</v>
      </c>
      <c r="DN72" s="21">
        <v>308.84500000000003</v>
      </c>
      <c r="DO72" s="21">
        <v>302.96424000000002</v>
      </c>
      <c r="DP72" s="21">
        <v>297.10908000000001</v>
      </c>
      <c r="DQ72" s="21">
        <v>413.43855000000002</v>
      </c>
      <c r="DR72" s="21">
        <v>374.39422999999999</v>
      </c>
      <c r="DS72" s="21">
        <v>405.2106</v>
      </c>
      <c r="DT72" s="21">
        <v>397.31551000000002</v>
      </c>
      <c r="DU72" s="21">
        <v>390.75961999999998</v>
      </c>
      <c r="DV72" s="21">
        <v>422.82623999999998</v>
      </c>
      <c r="DW72" s="21">
        <v>392.43579</v>
      </c>
      <c r="DX72" s="21">
        <v>414.67610999999999</v>
      </c>
      <c r="DY72" s="21">
        <v>406.78021000000001</v>
      </c>
      <c r="DZ72" s="21">
        <v>398.84399000000002</v>
      </c>
      <c r="EA72" s="21">
        <v>340.37927000000002</v>
      </c>
      <c r="EB72" s="21">
        <v>318.76850000000002</v>
      </c>
      <c r="EC72" s="21">
        <v>333.82875999999999</v>
      </c>
      <c r="ED72" s="21">
        <v>327.47228999999999</v>
      </c>
      <c r="EE72" s="21">
        <v>321.02992</v>
      </c>
    </row>
    <row r="73" spans="2:135" x14ac:dyDescent="0.3">
      <c r="B73" s="58" t="s">
        <v>226</v>
      </c>
      <c r="C73" s="21">
        <v>98982.436220000003</v>
      </c>
      <c r="D73" s="21">
        <v>100827.50171</v>
      </c>
      <c r="E73" s="21">
        <v>97076.935459999993</v>
      </c>
      <c r="F73" s="21">
        <v>95204.179239999998</v>
      </c>
      <c r="G73" s="21">
        <v>93366.905050000001</v>
      </c>
      <c r="H73" s="21">
        <v>180022.76796999999</v>
      </c>
      <c r="I73" s="21">
        <v>183378.67456000001</v>
      </c>
      <c r="J73" s="21">
        <v>176557.34656000001</v>
      </c>
      <c r="K73" s="21">
        <v>173151.25260000001</v>
      </c>
      <c r="L73" s="21">
        <v>169809.63777999999</v>
      </c>
      <c r="M73" s="21">
        <v>160396.54235</v>
      </c>
      <c r="N73" s="21">
        <v>163386.54302000001</v>
      </c>
      <c r="O73" s="21">
        <v>157309.0013</v>
      </c>
      <c r="P73" s="21">
        <v>154274.28056000001</v>
      </c>
      <c r="Q73" s="21">
        <v>151296.93651</v>
      </c>
      <c r="R73" s="21">
        <v>1727.2680600000001</v>
      </c>
      <c r="S73" s="21">
        <v>1656.6686500000001</v>
      </c>
      <c r="T73" s="21">
        <v>1694.19307</v>
      </c>
      <c r="U73" s="21">
        <v>1661.87853</v>
      </c>
      <c r="V73" s="21">
        <v>1625.7792199999999</v>
      </c>
      <c r="W73" s="21">
        <v>2832.9217699999999</v>
      </c>
      <c r="X73" s="21">
        <v>2785.0523400000002</v>
      </c>
      <c r="Y73" s="21">
        <v>2778.9562500000002</v>
      </c>
      <c r="Z73" s="21">
        <v>2725.9512800000002</v>
      </c>
      <c r="AA73" s="21">
        <v>2666.73821</v>
      </c>
      <c r="AB73" s="21">
        <v>146415.3223</v>
      </c>
      <c r="AC73" s="21">
        <v>149144.64675000001</v>
      </c>
      <c r="AD73" s="21">
        <v>143596.80118000001</v>
      </c>
      <c r="AE73" s="21">
        <v>140826.70556999999</v>
      </c>
      <c r="AF73" s="21">
        <v>138108.78455000001</v>
      </c>
      <c r="AG73" s="21">
        <v>393.33197000000001</v>
      </c>
      <c r="AH73" s="21">
        <v>301.94470999999999</v>
      </c>
      <c r="AI73" s="21">
        <v>385.26942000000003</v>
      </c>
      <c r="AJ73" s="21">
        <v>377.75191000000001</v>
      </c>
      <c r="AK73" s="21">
        <v>370.36518000000001</v>
      </c>
      <c r="AL73" s="21">
        <v>1017.96308</v>
      </c>
      <c r="AM73" s="21">
        <v>965.52081999999996</v>
      </c>
      <c r="AN73" s="21">
        <v>997.87570000000005</v>
      </c>
      <c r="AO73" s="21">
        <v>978.40480000000002</v>
      </c>
      <c r="AP73" s="21">
        <v>959.29492000000005</v>
      </c>
      <c r="AQ73" s="21">
        <v>1431.2798</v>
      </c>
      <c r="AR73" s="21">
        <v>1390.22559</v>
      </c>
      <c r="AS73" s="21">
        <v>1403.16202</v>
      </c>
      <c r="AT73" s="21">
        <v>1375.7620300000001</v>
      </c>
      <c r="AU73" s="21">
        <v>1348.8925300000001</v>
      </c>
      <c r="AV73" s="21">
        <v>1708.3036099999999</v>
      </c>
      <c r="AW73" s="21">
        <v>1665.5205800000001</v>
      </c>
      <c r="AX73" s="21">
        <v>1674.7322799999999</v>
      </c>
      <c r="AY73" s="21">
        <v>1642.05594</v>
      </c>
      <c r="AZ73" s="21">
        <v>1609.92877</v>
      </c>
      <c r="BA73" s="21">
        <v>-4595.0165999999999</v>
      </c>
      <c r="BB73" s="21">
        <v>-4744.0742200000004</v>
      </c>
      <c r="BC73" s="21">
        <v>-4505.8599899999999</v>
      </c>
      <c r="BD73" s="21">
        <v>-4417.9449100000002</v>
      </c>
      <c r="BE73" s="21">
        <v>-4331.65787</v>
      </c>
      <c r="BF73" s="21">
        <v>-137.91211999999999</v>
      </c>
      <c r="BG73" s="21">
        <v>-205.94556</v>
      </c>
      <c r="BH73" s="21">
        <v>-135.54745</v>
      </c>
      <c r="BI73" s="21">
        <v>-132.90288000000001</v>
      </c>
      <c r="BJ73" s="21">
        <v>-130.30022</v>
      </c>
      <c r="BK73" s="21">
        <v>562.23871999999994</v>
      </c>
      <c r="BL73" s="21">
        <v>572.83885999999995</v>
      </c>
      <c r="BM73" s="21">
        <v>551.29512</v>
      </c>
      <c r="BN73" s="21">
        <v>540.53707999999995</v>
      </c>
      <c r="BO73" s="21">
        <v>529.98089000000004</v>
      </c>
      <c r="BP73" s="21">
        <v>1135.33464</v>
      </c>
      <c r="BQ73" s="21">
        <v>1018.07597</v>
      </c>
      <c r="BR73" s="21">
        <v>1113.0361399999999</v>
      </c>
      <c r="BS73" s="21">
        <v>1091.80639</v>
      </c>
      <c r="BT73" s="21">
        <v>1068.0901799999999</v>
      </c>
      <c r="BU73" s="21">
        <v>-4.8311700000000002</v>
      </c>
      <c r="BV73" s="21">
        <v>-4.7371600000000003</v>
      </c>
      <c r="BW73" s="21">
        <v>-4.6448200000000002</v>
      </c>
      <c r="BX73" s="21">
        <v>2822.0426600000001</v>
      </c>
      <c r="BY73" s="21">
        <v>2730.2637399999999</v>
      </c>
      <c r="BZ73" s="21">
        <v>2766.50308</v>
      </c>
      <c r="CA73" s="21">
        <v>2712.5239099999999</v>
      </c>
      <c r="CB73" s="21">
        <v>2659.42409</v>
      </c>
      <c r="CC73" s="21">
        <v>1810.41191</v>
      </c>
      <c r="CD73" s="21">
        <v>1725.2722699999999</v>
      </c>
      <c r="CE73" s="21">
        <v>1775.5927899999999</v>
      </c>
      <c r="CF73" s="21">
        <v>1741.7256500000001</v>
      </c>
      <c r="CG73" s="21">
        <v>1703.8919100000001</v>
      </c>
      <c r="CH73" s="21">
        <v>1980.2808399999999</v>
      </c>
      <c r="CI73" s="21">
        <v>1902.9909700000001</v>
      </c>
      <c r="CJ73" s="21">
        <v>1942.38013</v>
      </c>
      <c r="CK73" s="21">
        <v>1905.3317500000001</v>
      </c>
      <c r="CL73" s="21">
        <v>1863.94416</v>
      </c>
      <c r="CM73" s="21">
        <v>1812.2189000000001</v>
      </c>
      <c r="CN73" s="21">
        <v>1735.3777399999999</v>
      </c>
      <c r="CO73" s="21">
        <v>1777.5012999999999</v>
      </c>
      <c r="CP73" s="21">
        <v>1743.5977600000001</v>
      </c>
      <c r="CQ73" s="21">
        <v>1705.72335</v>
      </c>
      <c r="CR73" s="21">
        <v>1782.7637199999999</v>
      </c>
      <c r="CS73" s="21">
        <v>1712.2560800000001</v>
      </c>
      <c r="CT73" s="21">
        <v>1748.51845</v>
      </c>
      <c r="CU73" s="21">
        <v>1715.1677199999999</v>
      </c>
      <c r="CV73" s="21">
        <v>1677.9108699999999</v>
      </c>
      <c r="CW73" s="21">
        <v>2724.2613700000002</v>
      </c>
      <c r="CX73" s="21">
        <v>2669.8301099999999</v>
      </c>
      <c r="CY73" s="21">
        <v>2672.19868</v>
      </c>
      <c r="CZ73" s="21">
        <v>2621.2299600000001</v>
      </c>
      <c r="DA73" s="21">
        <v>2564.2916500000001</v>
      </c>
      <c r="DB73" s="21">
        <v>325.94556</v>
      </c>
      <c r="DC73" s="21">
        <v>233.15029000000001</v>
      </c>
      <c r="DD73" s="21">
        <v>319.26423999999997</v>
      </c>
      <c r="DE73" s="21">
        <v>313.17466000000002</v>
      </c>
      <c r="DF73" s="21">
        <v>306.37187</v>
      </c>
      <c r="DG73" s="21">
        <v>432.26199000000003</v>
      </c>
      <c r="DH73" s="21">
        <v>341.37992000000003</v>
      </c>
      <c r="DI73" s="21">
        <v>423.68538000000001</v>
      </c>
      <c r="DJ73" s="21">
        <v>415.60410999999999</v>
      </c>
      <c r="DK73" s="21">
        <v>406.57634999999999</v>
      </c>
      <c r="DL73" s="21">
        <v>1526.5408500000001</v>
      </c>
      <c r="DM73" s="21">
        <v>1466.9397899999999</v>
      </c>
      <c r="DN73" s="21">
        <v>1497.3243500000001</v>
      </c>
      <c r="DO73" s="21">
        <v>1468.7648300000001</v>
      </c>
      <c r="DP73" s="21">
        <v>1436.86034</v>
      </c>
      <c r="DQ73" s="21">
        <v>1279.1658399999999</v>
      </c>
      <c r="DR73" s="21">
        <v>1172.09474</v>
      </c>
      <c r="DS73" s="21">
        <v>1253.7652399999999</v>
      </c>
      <c r="DT73" s="21">
        <v>1229.3014700000001</v>
      </c>
      <c r="DU73" s="21">
        <v>1205.2918500000001</v>
      </c>
      <c r="DV73" s="21">
        <v>1957.9830400000001</v>
      </c>
      <c r="DW73" s="21">
        <v>1886.2473500000001</v>
      </c>
      <c r="DX73" s="21">
        <v>1920.52232</v>
      </c>
      <c r="DY73" s="21">
        <v>1883.89084</v>
      </c>
      <c r="DZ73" s="21">
        <v>1842.9689900000001</v>
      </c>
      <c r="EA73" s="21">
        <v>2733.1596800000002</v>
      </c>
      <c r="EB73" s="21">
        <v>2704.2207100000001</v>
      </c>
      <c r="EC73" s="21">
        <v>2681.15103</v>
      </c>
      <c r="ED73" s="21">
        <v>2630.0115700000001</v>
      </c>
      <c r="EE73" s="21">
        <v>2572.8825099999999</v>
      </c>
    </row>
    <row r="74" spans="2:135" x14ac:dyDescent="0.3">
      <c r="B74" s="58" t="s">
        <v>227</v>
      </c>
      <c r="C74" s="21">
        <v>41429.617709999999</v>
      </c>
      <c r="D74" s="21">
        <v>42201.879549999998</v>
      </c>
      <c r="E74" s="21">
        <v>40632.060369999999</v>
      </c>
      <c r="F74" s="21">
        <v>39848.208440000002</v>
      </c>
      <c r="G74" s="21">
        <v>39079.207690000003</v>
      </c>
      <c r="H74" s="21">
        <v>82904.658930000005</v>
      </c>
      <c r="I74" s="21">
        <v>84450.131729999994</v>
      </c>
      <c r="J74" s="21">
        <v>81308.75202</v>
      </c>
      <c r="K74" s="21">
        <v>79740.166769999996</v>
      </c>
      <c r="L74" s="21">
        <v>78201.275659999999</v>
      </c>
      <c r="M74" s="21">
        <v>67048.40754</v>
      </c>
      <c r="N74" s="21">
        <v>68298.277279999995</v>
      </c>
      <c r="O74" s="21">
        <v>65757.764320000002</v>
      </c>
      <c r="P74" s="21">
        <v>64489.200859999997</v>
      </c>
      <c r="Q74" s="21">
        <v>63244.621800000001</v>
      </c>
      <c r="R74" s="21">
        <v>723.50787000000003</v>
      </c>
      <c r="S74" s="21">
        <v>725.91547000000003</v>
      </c>
      <c r="T74" s="21">
        <v>722.00414000000001</v>
      </c>
      <c r="U74" s="21">
        <v>751.88837000000001</v>
      </c>
      <c r="V74" s="21">
        <v>751.97681</v>
      </c>
      <c r="W74" s="21">
        <v>1668.71029</v>
      </c>
      <c r="X74" s="21">
        <v>1689.5964200000001</v>
      </c>
      <c r="Y74" s="21">
        <v>1648.8711499999999</v>
      </c>
      <c r="Z74" s="21">
        <v>1660.6349299999999</v>
      </c>
      <c r="AA74" s="21">
        <v>1640.47838</v>
      </c>
      <c r="AB74" s="21">
        <v>60920.296320000001</v>
      </c>
      <c r="AC74" s="21">
        <v>62055.910069999998</v>
      </c>
      <c r="AD74" s="21">
        <v>59747.569730000003</v>
      </c>
      <c r="AE74" s="21">
        <v>58594.991959999999</v>
      </c>
      <c r="AF74" s="21">
        <v>57464.122929999998</v>
      </c>
      <c r="AG74" s="21">
        <v>43.120699999999999</v>
      </c>
      <c r="AH74" s="21">
        <v>32.83793</v>
      </c>
      <c r="AI74" s="21">
        <v>53.814689999999999</v>
      </c>
      <c r="AJ74" s="21">
        <v>92.786069999999995</v>
      </c>
      <c r="AK74" s="21">
        <v>105.23864</v>
      </c>
      <c r="AL74" s="21">
        <v>438.14652000000001</v>
      </c>
      <c r="AM74" s="21">
        <v>438.36583999999999</v>
      </c>
      <c r="AN74" s="21">
        <v>437.92421999999999</v>
      </c>
      <c r="AO74" s="21">
        <v>458.36698000000001</v>
      </c>
      <c r="AP74" s="21">
        <v>459.70028000000002</v>
      </c>
      <c r="AQ74" s="21">
        <v>649.98154</v>
      </c>
      <c r="AR74" s="21">
        <v>654.60919000000001</v>
      </c>
      <c r="AS74" s="21">
        <v>645.24266999999998</v>
      </c>
      <c r="AT74" s="21">
        <v>660.14532999999994</v>
      </c>
      <c r="AU74" s="21">
        <v>657.06221000000005</v>
      </c>
      <c r="AV74" s="21">
        <v>569.66480999999999</v>
      </c>
      <c r="AW74" s="21">
        <v>572.02683999999999</v>
      </c>
      <c r="AX74" s="21">
        <v>567.30723999999998</v>
      </c>
      <c r="AY74" s="21">
        <v>586.54646000000002</v>
      </c>
      <c r="AZ74" s="21">
        <v>585.91961000000003</v>
      </c>
      <c r="BA74" s="21">
        <v>-6203.5099499999997</v>
      </c>
      <c r="BB74" s="21">
        <v>-6327.2013500000003</v>
      </c>
      <c r="BC74" s="21">
        <v>-6075.5968499999999</v>
      </c>
      <c r="BD74" s="21">
        <v>-5931.7273400000004</v>
      </c>
      <c r="BE74" s="21">
        <v>-5806.8593600000004</v>
      </c>
      <c r="BF74" s="21">
        <v>-1740.86572</v>
      </c>
      <c r="BG74" s="21">
        <v>-1780.8896099999999</v>
      </c>
      <c r="BH74" s="21">
        <v>-1699.40933</v>
      </c>
      <c r="BI74" s="21">
        <v>-1639.81486</v>
      </c>
      <c r="BJ74" s="21">
        <v>-1598.2830200000001</v>
      </c>
      <c r="BK74" s="21">
        <v>-606.57662000000005</v>
      </c>
      <c r="BL74" s="21">
        <v>-618.01268000000005</v>
      </c>
      <c r="BM74" s="21">
        <v>-594.77000999999996</v>
      </c>
      <c r="BN74" s="21">
        <v>-583.16359999999997</v>
      </c>
      <c r="BO74" s="21">
        <v>-571.77495999999996</v>
      </c>
      <c r="BP74" s="21">
        <v>338.45521000000002</v>
      </c>
      <c r="BQ74" s="21">
        <v>329.52688999999998</v>
      </c>
      <c r="BR74" s="21">
        <v>348.42799000000002</v>
      </c>
      <c r="BS74" s="21">
        <v>400.30576000000002</v>
      </c>
      <c r="BT74" s="21">
        <v>413.37239</v>
      </c>
      <c r="BU74" s="21">
        <v>11.83929</v>
      </c>
      <c r="BV74" s="21">
        <v>89.578800000000001</v>
      </c>
      <c r="BW74" s="21">
        <v>115.5431</v>
      </c>
      <c r="BX74" s="21">
        <v>1156.8570400000001</v>
      </c>
      <c r="BY74" s="21">
        <v>1162.43316</v>
      </c>
      <c r="BZ74" s="21">
        <v>1151.1973599999999</v>
      </c>
      <c r="CA74" s="21">
        <v>1187.6980599999999</v>
      </c>
      <c r="CB74" s="21">
        <v>1185.36988</v>
      </c>
      <c r="CC74" s="21">
        <v>874.60098000000005</v>
      </c>
      <c r="CD74" s="21">
        <v>878.18546000000003</v>
      </c>
      <c r="CE74" s="21">
        <v>872.26768000000004</v>
      </c>
      <c r="CF74" s="21">
        <v>905.70374000000004</v>
      </c>
      <c r="CG74" s="21">
        <v>905.03976</v>
      </c>
      <c r="CH74" s="21">
        <v>955.76802999999995</v>
      </c>
      <c r="CI74" s="21">
        <v>961.37070000000006</v>
      </c>
      <c r="CJ74" s="21">
        <v>951.10796000000005</v>
      </c>
      <c r="CK74" s="21">
        <v>981.52632000000006</v>
      </c>
      <c r="CL74" s="21">
        <v>978.28846999999996</v>
      </c>
      <c r="CM74" s="21">
        <v>700.74490000000003</v>
      </c>
      <c r="CN74" s="21">
        <v>701.84897000000001</v>
      </c>
      <c r="CO74" s="21">
        <v>700.73257999999998</v>
      </c>
      <c r="CP74" s="21">
        <v>734.46649000000002</v>
      </c>
      <c r="CQ74" s="21">
        <v>736.43821000000003</v>
      </c>
      <c r="CR74" s="21">
        <v>667.59802999999999</v>
      </c>
      <c r="CS74" s="21">
        <v>668.90768000000003</v>
      </c>
      <c r="CT74" s="21">
        <v>667.44709999999998</v>
      </c>
      <c r="CU74" s="21">
        <v>698.70735000000002</v>
      </c>
      <c r="CV74" s="21">
        <v>700.35474999999997</v>
      </c>
      <c r="CW74" s="21">
        <v>1544.83159</v>
      </c>
      <c r="CX74" s="21">
        <v>1562.85995</v>
      </c>
      <c r="CY74" s="21">
        <v>1528.3619100000001</v>
      </c>
      <c r="CZ74" s="21">
        <v>1544.1504500000001</v>
      </c>
      <c r="DA74" s="21">
        <v>1527.82286</v>
      </c>
      <c r="DB74" s="21">
        <v>-901.11743999999999</v>
      </c>
      <c r="DC74" s="21">
        <v>-929.43931999999995</v>
      </c>
      <c r="DD74" s="21">
        <v>-872.27826000000005</v>
      </c>
      <c r="DE74" s="21">
        <v>-814.00495000000001</v>
      </c>
      <c r="DF74" s="21">
        <v>-780.33973000000003</v>
      </c>
      <c r="DG74" s="21">
        <v>-820.01146000000006</v>
      </c>
      <c r="DH74" s="21">
        <v>-846.85027000000002</v>
      </c>
      <c r="DI74" s="21">
        <v>-792.74618999999996</v>
      </c>
      <c r="DJ74" s="21">
        <v>-735.72641999999996</v>
      </c>
      <c r="DK74" s="21">
        <v>-703.73290999999995</v>
      </c>
      <c r="DL74" s="21">
        <v>567.63072</v>
      </c>
      <c r="DM74" s="21">
        <v>568.70555000000002</v>
      </c>
      <c r="DN74" s="21">
        <v>567.20959000000005</v>
      </c>
      <c r="DO74" s="21">
        <v>593.71074999999996</v>
      </c>
      <c r="DP74" s="21">
        <v>594.70826999999997</v>
      </c>
      <c r="DQ74" s="21">
        <v>409.61673999999999</v>
      </c>
      <c r="DR74" s="21">
        <v>402.60025000000002</v>
      </c>
      <c r="DS74" s="21">
        <v>416.89062999999999</v>
      </c>
      <c r="DT74" s="21">
        <v>462.07611000000003</v>
      </c>
      <c r="DU74" s="21">
        <v>471.99318</v>
      </c>
      <c r="DV74" s="21">
        <v>1010.03444</v>
      </c>
      <c r="DW74" s="21">
        <v>1017.3610200000001</v>
      </c>
      <c r="DX74" s="21">
        <v>1003.81534</v>
      </c>
      <c r="DY74" s="21">
        <v>1030.3913700000001</v>
      </c>
      <c r="DZ74" s="21">
        <v>1025.28719</v>
      </c>
      <c r="EA74" s="21">
        <v>1770.6168600000001</v>
      </c>
      <c r="EB74" s="21">
        <v>1795.7566200000001</v>
      </c>
      <c r="EC74" s="21">
        <v>1746.7904799999999</v>
      </c>
      <c r="ED74" s="21">
        <v>1747.8172999999999</v>
      </c>
      <c r="EE74" s="21">
        <v>1722.9247700000001</v>
      </c>
    </row>
    <row r="75" spans="2:135" x14ac:dyDescent="0.3">
      <c r="B75" s="58" t="s">
        <v>228</v>
      </c>
      <c r="C75" s="21">
        <v>-65327.770049999999</v>
      </c>
      <c r="D75" s="21">
        <v>-66545.501380000002</v>
      </c>
      <c r="E75" s="21">
        <v>-64070.151819999999</v>
      </c>
      <c r="F75" s="21">
        <v>-62834.144789999998</v>
      </c>
      <c r="G75" s="21">
        <v>-61621.555659999998</v>
      </c>
      <c r="H75" s="21">
        <v>-126963.01407</v>
      </c>
      <c r="I75" s="21">
        <v>-129329.80366999999</v>
      </c>
      <c r="J75" s="21">
        <v>-124518.98795</v>
      </c>
      <c r="K75" s="21">
        <v>-122116.80315000001</v>
      </c>
      <c r="L75" s="21">
        <v>-119760.09298</v>
      </c>
      <c r="M75" s="21">
        <v>-125263.35774000001</v>
      </c>
      <c r="N75" s="21">
        <v>-127598.43005</v>
      </c>
      <c r="O75" s="21">
        <v>-122852.11026</v>
      </c>
      <c r="P75" s="21">
        <v>-120482.11335</v>
      </c>
      <c r="Q75" s="21">
        <v>-118156.92537</v>
      </c>
      <c r="R75" s="21">
        <v>-1447.0045700000001</v>
      </c>
      <c r="S75" s="21">
        <v>-1360.2883899999999</v>
      </c>
      <c r="T75" s="21">
        <v>-1407.2926399999999</v>
      </c>
      <c r="U75" s="21">
        <v>-1337.9312399999999</v>
      </c>
      <c r="V75" s="21">
        <v>-1292.8638900000001</v>
      </c>
      <c r="W75" s="21">
        <v>-1627.5376799999999</v>
      </c>
      <c r="X75" s="21">
        <v>-1547.7580800000001</v>
      </c>
      <c r="Y75" s="21">
        <v>-1585.0703000000001</v>
      </c>
      <c r="Z75" s="21">
        <v>-1513.34923</v>
      </c>
      <c r="AA75" s="21">
        <v>-1465.19254</v>
      </c>
      <c r="AB75" s="21">
        <v>-117126.65583</v>
      </c>
      <c r="AC75" s="21">
        <v>-119310.01096</v>
      </c>
      <c r="AD75" s="21">
        <v>-114871.94678</v>
      </c>
      <c r="AE75" s="21">
        <v>-112655.97628</v>
      </c>
      <c r="AF75" s="21">
        <v>-110481.74344999999</v>
      </c>
      <c r="AG75" s="21">
        <v>-446.19238999999999</v>
      </c>
      <c r="AH75" s="21">
        <v>-341.73917</v>
      </c>
      <c r="AI75" s="21">
        <v>-425.50139000000001</v>
      </c>
      <c r="AJ75" s="21">
        <v>-377.28755000000001</v>
      </c>
      <c r="AK75" s="21">
        <v>-355.68196</v>
      </c>
      <c r="AL75" s="21">
        <v>-779.59808999999996</v>
      </c>
      <c r="AM75" s="21">
        <v>-713.25013000000001</v>
      </c>
      <c r="AN75" s="21">
        <v>-755.86054999999999</v>
      </c>
      <c r="AO75" s="21">
        <v>-712.39823000000001</v>
      </c>
      <c r="AP75" s="21">
        <v>-688.29484000000002</v>
      </c>
      <c r="AQ75" s="21">
        <v>-1166.48506</v>
      </c>
      <c r="AR75" s="21">
        <v>-1112.07305</v>
      </c>
      <c r="AS75" s="21">
        <v>-1135.66992</v>
      </c>
      <c r="AT75" s="21">
        <v>-1086.39949</v>
      </c>
      <c r="AU75" s="21">
        <v>-1055.51602</v>
      </c>
      <c r="AV75" s="21">
        <v>-1733.58134</v>
      </c>
      <c r="AW75" s="21">
        <v>-1682.4107799999999</v>
      </c>
      <c r="AX75" s="21">
        <v>-1690.8667700000001</v>
      </c>
      <c r="AY75" s="21">
        <v>-1628.08565</v>
      </c>
      <c r="AZ75" s="21">
        <v>-1585.566</v>
      </c>
      <c r="BA75" s="21">
        <v>-2288.5285399999998</v>
      </c>
      <c r="BB75" s="21">
        <v>-2258.28665</v>
      </c>
      <c r="BC75" s="21">
        <v>-2236.2206299999998</v>
      </c>
      <c r="BD75" s="21">
        <v>-2166.3814299999999</v>
      </c>
      <c r="BE75" s="21">
        <v>-2114.7432800000001</v>
      </c>
      <c r="BF75" s="21">
        <v>-2492.7153699999999</v>
      </c>
      <c r="BG75" s="21">
        <v>-2466.0299599999998</v>
      </c>
      <c r="BH75" s="21">
        <v>-2436.2890200000002</v>
      </c>
      <c r="BI75" s="21">
        <v>-2362.4864699999998</v>
      </c>
      <c r="BJ75" s="21">
        <v>-2306.8617899999999</v>
      </c>
      <c r="BK75" s="21">
        <v>4585.9377899999999</v>
      </c>
      <c r="BL75" s="21">
        <v>4672.3985400000001</v>
      </c>
      <c r="BM75" s="21">
        <v>4496.6755800000001</v>
      </c>
      <c r="BN75" s="21">
        <v>4408.92695</v>
      </c>
      <c r="BO75" s="21">
        <v>4322.8246900000004</v>
      </c>
      <c r="BP75" s="21">
        <v>-1031.77943</v>
      </c>
      <c r="BQ75" s="21">
        <v>-894.97257000000002</v>
      </c>
      <c r="BR75" s="21">
        <v>-995.07898999999998</v>
      </c>
      <c r="BS75" s="21">
        <v>-918.29259999999999</v>
      </c>
      <c r="BT75" s="21">
        <v>-876.84595999999999</v>
      </c>
      <c r="BU75" s="21">
        <v>17.859100000000002</v>
      </c>
      <c r="BV75" s="21">
        <v>95.482519999999994</v>
      </c>
      <c r="BW75" s="21">
        <v>121.33199999999999</v>
      </c>
      <c r="BX75" s="21">
        <v>-2523.0104999999999</v>
      </c>
      <c r="BY75" s="21">
        <v>-2407.6227899999999</v>
      </c>
      <c r="BZ75" s="21">
        <v>-2456.5373800000002</v>
      </c>
      <c r="CA75" s="21">
        <v>-2350.4716400000002</v>
      </c>
      <c r="CB75" s="21">
        <v>-2283.8300599999998</v>
      </c>
      <c r="CC75" s="21">
        <v>-1245.65048</v>
      </c>
      <c r="CD75" s="21">
        <v>-1136.22766</v>
      </c>
      <c r="CE75" s="21">
        <v>-1207.49566</v>
      </c>
      <c r="CF75" s="21">
        <v>-1135.5007800000001</v>
      </c>
      <c r="CG75" s="21">
        <v>-1092.2321899999999</v>
      </c>
      <c r="CH75" s="21">
        <v>-1422.8728000000001</v>
      </c>
      <c r="CI75" s="21">
        <v>-1322.7255700000001</v>
      </c>
      <c r="CJ75" s="21">
        <v>-1382.3622399999999</v>
      </c>
      <c r="CK75" s="21">
        <v>-1308.6813400000001</v>
      </c>
      <c r="CL75" s="21">
        <v>-1262.62734</v>
      </c>
      <c r="CM75" s="21">
        <v>-1643.9028000000001</v>
      </c>
      <c r="CN75" s="21">
        <v>-1552.3459</v>
      </c>
      <c r="CO75" s="21">
        <v>-1599.3892800000001</v>
      </c>
      <c r="CP75" s="21">
        <v>-1523.0111099999999</v>
      </c>
      <c r="CQ75" s="21">
        <v>-1472.45199</v>
      </c>
      <c r="CR75" s="21">
        <v>-1652.3414399999999</v>
      </c>
      <c r="CS75" s="21">
        <v>-1568.7703899999999</v>
      </c>
      <c r="CT75" s="21">
        <v>-1608.32446</v>
      </c>
      <c r="CU75" s="21">
        <v>-1534.8714</v>
      </c>
      <c r="CV75" s="21">
        <v>-1485.1509699999999</v>
      </c>
      <c r="CW75" s="21">
        <v>-1659.0105000000001</v>
      </c>
      <c r="CX75" s="21">
        <v>-1574.55674</v>
      </c>
      <c r="CY75" s="21">
        <v>-1614.71747</v>
      </c>
      <c r="CZ75" s="21">
        <v>-1540.65624</v>
      </c>
      <c r="DA75" s="21">
        <v>-1490.5899300000001</v>
      </c>
      <c r="DB75" s="21">
        <v>-1780.74648</v>
      </c>
      <c r="DC75" s="21">
        <v>-1704.4023500000001</v>
      </c>
      <c r="DD75" s="21">
        <v>-1734.7730899999999</v>
      </c>
      <c r="DE75" s="21">
        <v>-1660.5091199999999</v>
      </c>
      <c r="DF75" s="21">
        <v>-1608.6247000000001</v>
      </c>
      <c r="DG75" s="21">
        <v>-1846.32735</v>
      </c>
      <c r="DH75" s="21">
        <v>-1771.42265</v>
      </c>
      <c r="DI75" s="21">
        <v>-1799.32052</v>
      </c>
      <c r="DJ75" s="21">
        <v>-1723.63885</v>
      </c>
      <c r="DK75" s="21">
        <v>-1670.38264</v>
      </c>
      <c r="DL75" s="21">
        <v>-1452.13166</v>
      </c>
      <c r="DM75" s="21">
        <v>-1382.29927</v>
      </c>
      <c r="DN75" s="21">
        <v>-1414.2426399999999</v>
      </c>
      <c r="DO75" s="21">
        <v>-1351.0053499999999</v>
      </c>
      <c r="DP75" s="21">
        <v>-1308.1519699999999</v>
      </c>
      <c r="DQ75" s="21">
        <v>-1146.4131</v>
      </c>
      <c r="DR75" s="21">
        <v>-1019.0468100000001</v>
      </c>
      <c r="DS75" s="21">
        <v>-1108.3329100000001</v>
      </c>
      <c r="DT75" s="21">
        <v>-1033.73702</v>
      </c>
      <c r="DU75" s="21">
        <v>-994.72892999999999</v>
      </c>
      <c r="DV75" s="21">
        <v>-1284.2644</v>
      </c>
      <c r="DW75" s="21">
        <v>-1188.0562</v>
      </c>
      <c r="DX75" s="21">
        <v>-1246.9169400000001</v>
      </c>
      <c r="DY75" s="21">
        <v>-1178.6123399999999</v>
      </c>
      <c r="DZ75" s="21">
        <v>-1136.1724200000001</v>
      </c>
      <c r="EA75" s="21">
        <v>-1342.9098100000001</v>
      </c>
      <c r="EB75" s="21">
        <v>-1281.04997</v>
      </c>
      <c r="EC75" s="21">
        <v>-1307.9429700000001</v>
      </c>
      <c r="ED75" s="21">
        <v>-1250.2813900000001</v>
      </c>
      <c r="EE75" s="21">
        <v>-1210.6462300000001</v>
      </c>
    </row>
    <row r="76" spans="2:135" x14ac:dyDescent="0.3">
      <c r="B76" s="58" t="s">
        <v>229</v>
      </c>
      <c r="C76" s="21">
        <v>-51006.924850000003</v>
      </c>
      <c r="D76" s="21">
        <v>-51957.710879999999</v>
      </c>
      <c r="E76" s="21">
        <v>-50024.995759999998</v>
      </c>
      <c r="F76" s="21">
        <v>-49059.940349999997</v>
      </c>
      <c r="G76" s="21">
        <v>-48113.169280000002</v>
      </c>
      <c r="H76" s="21">
        <v>-97496.075330000007</v>
      </c>
      <c r="I76" s="21">
        <v>-99313.554999999993</v>
      </c>
      <c r="J76" s="21">
        <v>-95619.285010000007</v>
      </c>
      <c r="K76" s="21">
        <v>-93774.625050000002</v>
      </c>
      <c r="L76" s="21">
        <v>-91964.885460000005</v>
      </c>
      <c r="M76" s="21">
        <v>-101016.70437000001</v>
      </c>
      <c r="N76" s="21">
        <v>-102899.78744</v>
      </c>
      <c r="O76" s="21">
        <v>-99072.191000000006</v>
      </c>
      <c r="P76" s="21">
        <v>-97160.943509999997</v>
      </c>
      <c r="Q76" s="21">
        <v>-95285.8315</v>
      </c>
      <c r="R76" s="21">
        <v>-1062.8908799999999</v>
      </c>
      <c r="S76" s="21">
        <v>-1004.91264</v>
      </c>
      <c r="T76" s="21">
        <v>-1042.48731</v>
      </c>
      <c r="U76" s="21">
        <v>-1023.75319</v>
      </c>
      <c r="V76" s="21">
        <v>-1000.33014</v>
      </c>
      <c r="W76" s="21">
        <v>-1284.2748999999999</v>
      </c>
      <c r="X76" s="21">
        <v>-1232.9941799999999</v>
      </c>
      <c r="Y76" s="21">
        <v>-1259.7018800000001</v>
      </c>
      <c r="Z76" s="21">
        <v>-1236.8055099999999</v>
      </c>
      <c r="AA76" s="21">
        <v>-1208.80828</v>
      </c>
      <c r="AB76" s="21">
        <v>-94495.673999999999</v>
      </c>
      <c r="AC76" s="21">
        <v>-96257.165550000005</v>
      </c>
      <c r="AD76" s="21">
        <v>-92676.615380000003</v>
      </c>
      <c r="AE76" s="21">
        <v>-90888.810339999996</v>
      </c>
      <c r="AF76" s="21">
        <v>-89134.678499999995</v>
      </c>
      <c r="AG76" s="21">
        <v>-296.36982999999998</v>
      </c>
      <c r="AH76" s="21">
        <v>-225.00890000000001</v>
      </c>
      <c r="AI76" s="21">
        <v>-290.29228000000001</v>
      </c>
      <c r="AJ76" s="21">
        <v>-285.71458000000001</v>
      </c>
      <c r="AK76" s="21">
        <v>-279.03406000000001</v>
      </c>
      <c r="AL76" s="21">
        <v>-577.99221999999997</v>
      </c>
      <c r="AM76" s="21">
        <v>-533.58324000000005</v>
      </c>
      <c r="AN76" s="21">
        <v>-566.53535999999997</v>
      </c>
      <c r="AO76" s="21">
        <v>-556.26205000000004</v>
      </c>
      <c r="AP76" s="21">
        <v>-544.61523</v>
      </c>
      <c r="AQ76" s="21">
        <v>-845.10851000000002</v>
      </c>
      <c r="AR76" s="21">
        <v>-808.84617000000003</v>
      </c>
      <c r="AS76" s="21">
        <v>-828.46442999999999</v>
      </c>
      <c r="AT76" s="21">
        <v>-813.02400999999998</v>
      </c>
      <c r="AU76" s="21">
        <v>-796.40246000000002</v>
      </c>
      <c r="AV76" s="21">
        <v>-1480.59403</v>
      </c>
      <c r="AW76" s="21">
        <v>-1451.2673600000001</v>
      </c>
      <c r="AX76" s="21">
        <v>-1451.5357100000001</v>
      </c>
      <c r="AY76" s="21">
        <v>-1424.0261499999999</v>
      </c>
      <c r="AZ76" s="21">
        <v>-1395.3433199999999</v>
      </c>
      <c r="BA76" s="21">
        <v>-1920.8858600000001</v>
      </c>
      <c r="BB76" s="21">
        <v>-1906.9214099999999</v>
      </c>
      <c r="BC76" s="21">
        <v>-1883.3220899999999</v>
      </c>
      <c r="BD76" s="21">
        <v>-1847.28928</v>
      </c>
      <c r="BE76" s="21">
        <v>-1810.4927499999999</v>
      </c>
      <c r="BF76" s="21">
        <v>-1992.5576900000001</v>
      </c>
      <c r="BG76" s="21">
        <v>-1979.7037700000001</v>
      </c>
      <c r="BH76" s="21">
        <v>-1953.55026</v>
      </c>
      <c r="BI76" s="21">
        <v>-1916.1524199999999</v>
      </c>
      <c r="BJ76" s="21">
        <v>-1877.9012600000001</v>
      </c>
      <c r="BK76" s="21">
        <v>4779.4795299999996</v>
      </c>
      <c r="BL76" s="21">
        <v>4869.5892000000003</v>
      </c>
      <c r="BM76" s="21">
        <v>4686.4501499999997</v>
      </c>
      <c r="BN76" s="21">
        <v>4594.9982399999999</v>
      </c>
      <c r="BO76" s="21">
        <v>4505.2621799999997</v>
      </c>
      <c r="BP76" s="21">
        <v>-752.33268999999996</v>
      </c>
      <c r="BQ76" s="21">
        <v>-659.88490000000002</v>
      </c>
      <c r="BR76" s="21">
        <v>-737.48150999999996</v>
      </c>
      <c r="BS76" s="21">
        <v>-724.99057000000005</v>
      </c>
      <c r="BT76" s="21">
        <v>-707.62974999999994</v>
      </c>
      <c r="BU76" s="21">
        <v>3.56385</v>
      </c>
      <c r="BV76" s="21">
        <v>1.3734500000000001</v>
      </c>
      <c r="BW76" s="21">
        <v>3.4823900000000001</v>
      </c>
      <c r="BX76" s="21">
        <v>-1877.8925200000001</v>
      </c>
      <c r="BY76" s="21">
        <v>-1802.00629</v>
      </c>
      <c r="BZ76" s="21">
        <v>-1840.88329</v>
      </c>
      <c r="CA76" s="21">
        <v>-1806.5498299999999</v>
      </c>
      <c r="CB76" s="21">
        <v>-1769.5941</v>
      </c>
      <c r="CC76" s="21">
        <v>-907.05082000000004</v>
      </c>
      <c r="CD76" s="21">
        <v>-833.36058000000003</v>
      </c>
      <c r="CE76" s="21">
        <v>-889.46031000000005</v>
      </c>
      <c r="CF76" s="21">
        <v>-873.83100000000002</v>
      </c>
      <c r="CG76" s="21">
        <v>-853.46204</v>
      </c>
      <c r="CH76" s="21">
        <v>-1018.4322</v>
      </c>
      <c r="CI76" s="21">
        <v>-950.74685999999997</v>
      </c>
      <c r="CJ76" s="21">
        <v>-998.83815000000004</v>
      </c>
      <c r="CK76" s="21">
        <v>-981.06991000000005</v>
      </c>
      <c r="CL76" s="21">
        <v>-958.45419000000004</v>
      </c>
      <c r="CM76" s="21">
        <v>-1278.2043100000001</v>
      </c>
      <c r="CN76" s="21">
        <v>-1218.52459</v>
      </c>
      <c r="CO76" s="21">
        <v>-1253.70307</v>
      </c>
      <c r="CP76" s="21">
        <v>-1231.0296699999999</v>
      </c>
      <c r="CQ76" s="21">
        <v>-1202.99595</v>
      </c>
      <c r="CR76" s="21">
        <v>-1346.3910000000001</v>
      </c>
      <c r="CS76" s="21">
        <v>-1293.4709800000001</v>
      </c>
      <c r="CT76" s="21">
        <v>-1320.53397</v>
      </c>
      <c r="CU76" s="21">
        <v>-1296.5138300000001</v>
      </c>
      <c r="CV76" s="21">
        <v>-1267.1269600000001</v>
      </c>
      <c r="CW76" s="21">
        <v>-1316.19058</v>
      </c>
      <c r="CX76" s="21">
        <v>-1261.9611500000001</v>
      </c>
      <c r="CY76" s="21">
        <v>-1290.8958500000001</v>
      </c>
      <c r="CZ76" s="21">
        <v>-1267.4547500000001</v>
      </c>
      <c r="DA76" s="21">
        <v>-1238.6816200000001</v>
      </c>
      <c r="DB76" s="21">
        <v>-1428.97927</v>
      </c>
      <c r="DC76" s="21">
        <v>-1380.8392100000001</v>
      </c>
      <c r="DD76" s="21">
        <v>-1401.5697299999999</v>
      </c>
      <c r="DE76" s="21">
        <v>-1375.9610600000001</v>
      </c>
      <c r="DF76" s="21">
        <v>-1344.8890799999999</v>
      </c>
      <c r="DG76" s="21">
        <v>-1470.46056</v>
      </c>
      <c r="DH76" s="21">
        <v>-1423.15904</v>
      </c>
      <c r="DI76" s="21">
        <v>-1442.3571199999999</v>
      </c>
      <c r="DJ76" s="21">
        <v>-1415.9630999999999</v>
      </c>
      <c r="DK76" s="21">
        <v>-1384.0345500000001</v>
      </c>
      <c r="DL76" s="21">
        <v>-1187.27639</v>
      </c>
      <c r="DM76" s="21">
        <v>-1143.2614100000001</v>
      </c>
      <c r="DN76" s="21">
        <v>-1164.5688700000001</v>
      </c>
      <c r="DO76" s="21">
        <v>-1143.3392200000001</v>
      </c>
      <c r="DP76" s="21">
        <v>-1117.50433</v>
      </c>
      <c r="DQ76" s="21">
        <v>-847.75878999999998</v>
      </c>
      <c r="DR76" s="21">
        <v>-762.10397</v>
      </c>
      <c r="DS76" s="21">
        <v>-830.87766999999997</v>
      </c>
      <c r="DT76" s="21">
        <v>-816.10532999999998</v>
      </c>
      <c r="DU76" s="21">
        <v>-798.72190999999998</v>
      </c>
      <c r="DV76" s="21">
        <v>-921.70262000000002</v>
      </c>
      <c r="DW76" s="21">
        <v>-856.71433999999999</v>
      </c>
      <c r="DX76" s="21">
        <v>-903.95106999999996</v>
      </c>
      <c r="DY76" s="21">
        <v>-887.91471000000001</v>
      </c>
      <c r="DZ76" s="21">
        <v>-867.38121999999998</v>
      </c>
      <c r="EA76" s="21">
        <v>-1063.41544</v>
      </c>
      <c r="EB76" s="21">
        <v>-1023.86313</v>
      </c>
      <c r="EC76" s="21">
        <v>-1043.07098</v>
      </c>
      <c r="ED76" s="21">
        <v>-1024.0596399999999</v>
      </c>
      <c r="EE76" s="21">
        <v>-1000.8914600000001</v>
      </c>
    </row>
    <row r="77" spans="2:135" x14ac:dyDescent="0.3">
      <c r="B77" s="58" t="s">
        <v>230</v>
      </c>
      <c r="C77" s="21">
        <v>45482.181570000001</v>
      </c>
      <c r="D77" s="21">
        <v>46329.984550000001</v>
      </c>
      <c r="E77" s="21">
        <v>44606.608740000003</v>
      </c>
      <c r="F77" s="21">
        <v>43746.08195</v>
      </c>
      <c r="G77" s="21">
        <v>42901.859060000003</v>
      </c>
      <c r="H77" s="21">
        <v>85051.607199999999</v>
      </c>
      <c r="I77" s="21">
        <v>86637.102480000001</v>
      </c>
      <c r="J77" s="21">
        <v>83414.371729999999</v>
      </c>
      <c r="K77" s="21">
        <v>81805.165470000007</v>
      </c>
      <c r="L77" s="21">
        <v>80226.422330000001</v>
      </c>
      <c r="M77" s="21">
        <v>74105.691999999995</v>
      </c>
      <c r="N77" s="21">
        <v>75487.118709999995</v>
      </c>
      <c r="O77" s="21">
        <v>72679.200110000005</v>
      </c>
      <c r="P77" s="21">
        <v>71277.112030000004</v>
      </c>
      <c r="Q77" s="21">
        <v>69901.532869999995</v>
      </c>
      <c r="R77" s="21">
        <v>806.60428999999999</v>
      </c>
      <c r="S77" s="21">
        <v>783.94397000000004</v>
      </c>
      <c r="T77" s="21">
        <v>791.19880999999998</v>
      </c>
      <c r="U77" s="21">
        <v>776.10770000000002</v>
      </c>
      <c r="V77" s="21">
        <v>759.24909000000002</v>
      </c>
      <c r="W77" s="21">
        <v>826.33847000000003</v>
      </c>
      <c r="X77" s="21">
        <v>805.09504000000004</v>
      </c>
      <c r="Y77" s="21">
        <v>810.56748000000005</v>
      </c>
      <c r="Z77" s="21">
        <v>795.10694999999998</v>
      </c>
      <c r="AA77" s="21">
        <v>777.83563000000004</v>
      </c>
      <c r="AB77" s="21">
        <v>69985.480219999998</v>
      </c>
      <c r="AC77" s="21">
        <v>71290.077850000001</v>
      </c>
      <c r="AD77" s="21">
        <v>68638.247220000005</v>
      </c>
      <c r="AE77" s="21">
        <v>67314.161269999997</v>
      </c>
      <c r="AF77" s="21">
        <v>66015.0144</v>
      </c>
      <c r="AG77" s="21">
        <v>146.45033000000001</v>
      </c>
      <c r="AH77" s="21">
        <v>112.50799000000001</v>
      </c>
      <c r="AI77" s="21">
        <v>143.44729000000001</v>
      </c>
      <c r="AJ77" s="21">
        <v>140.64823000000001</v>
      </c>
      <c r="AK77" s="21">
        <v>137.89785000000001</v>
      </c>
      <c r="AL77" s="21">
        <v>404.03955999999999</v>
      </c>
      <c r="AM77" s="21">
        <v>385.13605000000001</v>
      </c>
      <c r="AN77" s="21">
        <v>396.07314000000002</v>
      </c>
      <c r="AO77" s="21">
        <v>388.34478000000001</v>
      </c>
      <c r="AP77" s="21">
        <v>380.75970999999998</v>
      </c>
      <c r="AQ77" s="21">
        <v>677.05278999999996</v>
      </c>
      <c r="AR77" s="21">
        <v>664.66098999999997</v>
      </c>
      <c r="AS77" s="21">
        <v>663.77851999999996</v>
      </c>
      <c r="AT77" s="21">
        <v>650.81665999999996</v>
      </c>
      <c r="AU77" s="21">
        <v>638.10576000000003</v>
      </c>
      <c r="AV77" s="21">
        <v>799.02072999999996</v>
      </c>
      <c r="AW77" s="21">
        <v>786.37283000000002</v>
      </c>
      <c r="AX77" s="21">
        <v>783.34843000000001</v>
      </c>
      <c r="AY77" s="21">
        <v>768.06416999999999</v>
      </c>
      <c r="AZ77" s="21">
        <v>753.03679</v>
      </c>
      <c r="BA77" s="21">
        <v>596.86339999999996</v>
      </c>
      <c r="BB77" s="21">
        <v>583.72865999999999</v>
      </c>
      <c r="BC77" s="21">
        <v>585.15462000000002</v>
      </c>
      <c r="BD77" s="21">
        <v>573.73743000000002</v>
      </c>
      <c r="BE77" s="21">
        <v>562.53165999999999</v>
      </c>
      <c r="BF77" s="21">
        <v>1070.4459099999999</v>
      </c>
      <c r="BG77" s="21">
        <v>1065.99593</v>
      </c>
      <c r="BH77" s="21">
        <v>1049.4985999999999</v>
      </c>
      <c r="BI77" s="21">
        <v>1029.0219400000001</v>
      </c>
      <c r="BJ77" s="21">
        <v>1008.86979</v>
      </c>
      <c r="BK77" s="21">
        <v>-2156.9649300000001</v>
      </c>
      <c r="BL77" s="21">
        <v>-2197.6311599999999</v>
      </c>
      <c r="BM77" s="21">
        <v>-2114.9810499999999</v>
      </c>
      <c r="BN77" s="21">
        <v>-2073.7090800000001</v>
      </c>
      <c r="BO77" s="21">
        <v>-2033.21146</v>
      </c>
      <c r="BP77" s="21">
        <v>499.76348000000002</v>
      </c>
      <c r="BQ77" s="21">
        <v>457.93335999999999</v>
      </c>
      <c r="BR77" s="21">
        <v>490.00301999999999</v>
      </c>
      <c r="BS77" s="21">
        <v>480.65681000000001</v>
      </c>
      <c r="BT77" s="21">
        <v>470.21597000000003</v>
      </c>
      <c r="BU77" s="21">
        <v>-1.8152699999999999</v>
      </c>
      <c r="BV77" s="21">
        <v>-1.7801</v>
      </c>
      <c r="BW77" s="21">
        <v>-1.74552</v>
      </c>
      <c r="BX77" s="21">
        <v>1404.67371</v>
      </c>
      <c r="BY77" s="21">
        <v>1377.5068900000001</v>
      </c>
      <c r="BZ77" s="21">
        <v>1377.107</v>
      </c>
      <c r="CA77" s="21">
        <v>1350.2371900000001</v>
      </c>
      <c r="CB77" s="21">
        <v>1323.8051499999999</v>
      </c>
      <c r="CC77" s="21">
        <v>661.83533</v>
      </c>
      <c r="CD77" s="21">
        <v>630.48257999999998</v>
      </c>
      <c r="CE77" s="21">
        <v>649.10294999999996</v>
      </c>
      <c r="CF77" s="21">
        <v>636.72212999999999</v>
      </c>
      <c r="CG77" s="21">
        <v>622.89125000000001</v>
      </c>
      <c r="CH77" s="21">
        <v>809.16486999999995</v>
      </c>
      <c r="CI77" s="21">
        <v>782.36670000000004</v>
      </c>
      <c r="CJ77" s="21">
        <v>793.69574999999998</v>
      </c>
      <c r="CK77" s="21">
        <v>778.55701999999997</v>
      </c>
      <c r="CL77" s="21">
        <v>761.64520000000005</v>
      </c>
      <c r="CM77" s="21">
        <v>831.46510000000001</v>
      </c>
      <c r="CN77" s="21">
        <v>806.38126</v>
      </c>
      <c r="CO77" s="21">
        <v>815.57601999999997</v>
      </c>
      <c r="CP77" s="21">
        <v>800.01994000000002</v>
      </c>
      <c r="CQ77" s="21">
        <v>782.64191000000005</v>
      </c>
      <c r="CR77" s="21">
        <v>781.45568000000003</v>
      </c>
      <c r="CS77" s="21">
        <v>757.98566000000005</v>
      </c>
      <c r="CT77" s="21">
        <v>766.48044000000004</v>
      </c>
      <c r="CU77" s="21">
        <v>751.86080000000004</v>
      </c>
      <c r="CV77" s="21">
        <v>735.52887999999996</v>
      </c>
      <c r="CW77" s="21">
        <v>869.30451000000005</v>
      </c>
      <c r="CX77" s="21">
        <v>847.15835000000004</v>
      </c>
      <c r="CY77" s="21">
        <v>852.66390999999999</v>
      </c>
      <c r="CZ77" s="21">
        <v>836.40043000000003</v>
      </c>
      <c r="DA77" s="21">
        <v>818.23213999999996</v>
      </c>
      <c r="DB77" s="21">
        <v>735.44124999999997</v>
      </c>
      <c r="DC77" s="21">
        <v>712.57928000000004</v>
      </c>
      <c r="DD77" s="21">
        <v>721.34043999999994</v>
      </c>
      <c r="DE77" s="21">
        <v>707.58178999999996</v>
      </c>
      <c r="DF77" s="21">
        <v>692.21169999999995</v>
      </c>
      <c r="DG77" s="21">
        <v>799.28414999999995</v>
      </c>
      <c r="DH77" s="21">
        <v>777.62210000000005</v>
      </c>
      <c r="DI77" s="21">
        <v>784.01944000000003</v>
      </c>
      <c r="DJ77" s="21">
        <v>769.06527000000006</v>
      </c>
      <c r="DK77" s="21">
        <v>752.35963000000004</v>
      </c>
      <c r="DL77" s="21">
        <v>679.32475999999997</v>
      </c>
      <c r="DM77" s="21">
        <v>659.70569999999998</v>
      </c>
      <c r="DN77" s="21">
        <v>666.34941000000003</v>
      </c>
      <c r="DO77" s="21">
        <v>653.63964999999996</v>
      </c>
      <c r="DP77" s="21">
        <v>639.44128999999998</v>
      </c>
      <c r="DQ77" s="21">
        <v>566.84382000000005</v>
      </c>
      <c r="DR77" s="21">
        <v>528.87387999999999</v>
      </c>
      <c r="DS77" s="21">
        <v>555.62306999999998</v>
      </c>
      <c r="DT77" s="21">
        <v>544.78152999999998</v>
      </c>
      <c r="DU77" s="21">
        <v>534.14126999999996</v>
      </c>
      <c r="DV77" s="21">
        <v>718.92165999999997</v>
      </c>
      <c r="DW77" s="21">
        <v>692.64085</v>
      </c>
      <c r="DX77" s="21">
        <v>705.16585999999995</v>
      </c>
      <c r="DY77" s="21">
        <v>691.71572000000003</v>
      </c>
      <c r="DZ77" s="21">
        <v>676.69025999999997</v>
      </c>
      <c r="EA77" s="21">
        <v>716.68128000000002</v>
      </c>
      <c r="EB77" s="21">
        <v>701.08515</v>
      </c>
      <c r="EC77" s="21">
        <v>703.01017000000002</v>
      </c>
      <c r="ED77" s="21">
        <v>689.60114999999996</v>
      </c>
      <c r="EE77" s="21">
        <v>674.62162999999998</v>
      </c>
    </row>
    <row r="78" spans="2:135" x14ac:dyDescent="0.3">
      <c r="B78" s="58" t="s">
        <v>231</v>
      </c>
      <c r="C78" s="21">
        <v>58017.123579999999</v>
      </c>
      <c r="D78" s="21">
        <v>59098.582029999998</v>
      </c>
      <c r="E78" s="21">
        <v>56900.241860000002</v>
      </c>
      <c r="F78" s="21">
        <v>55802.552889999999</v>
      </c>
      <c r="G78" s="21">
        <v>54725.661189999999</v>
      </c>
      <c r="H78" s="21">
        <v>108764.41407</v>
      </c>
      <c r="I78" s="21">
        <v>110791.95324</v>
      </c>
      <c r="J78" s="21">
        <v>106670.70929</v>
      </c>
      <c r="K78" s="21">
        <v>104612.8484</v>
      </c>
      <c r="L78" s="21">
        <v>102593.94389</v>
      </c>
      <c r="M78" s="21">
        <v>106745.55027000001</v>
      </c>
      <c r="N78" s="21">
        <v>108735.4265</v>
      </c>
      <c r="O78" s="21">
        <v>104690.75990999999</v>
      </c>
      <c r="P78" s="21">
        <v>102671.12202</v>
      </c>
      <c r="Q78" s="21">
        <v>100689.6689</v>
      </c>
      <c r="R78" s="21">
        <v>1031.67165</v>
      </c>
      <c r="S78" s="21">
        <v>995.85807</v>
      </c>
      <c r="T78" s="21">
        <v>1011.94894</v>
      </c>
      <c r="U78" s="21">
        <v>993.82754999999997</v>
      </c>
      <c r="V78" s="21">
        <v>971.02441999999996</v>
      </c>
      <c r="W78" s="21">
        <v>1257.06708</v>
      </c>
      <c r="X78" s="21">
        <v>1226.9684500000001</v>
      </c>
      <c r="Y78" s="21">
        <v>1233.09276</v>
      </c>
      <c r="Z78" s="21">
        <v>1210.7405200000001</v>
      </c>
      <c r="AA78" s="21">
        <v>1183.27306</v>
      </c>
      <c r="AB78" s="21">
        <v>100376.96523</v>
      </c>
      <c r="AC78" s="21">
        <v>102248.08979</v>
      </c>
      <c r="AD78" s="21">
        <v>98444.690709999995</v>
      </c>
      <c r="AE78" s="21">
        <v>96545.614950000003</v>
      </c>
      <c r="AF78" s="21">
        <v>94682.30816</v>
      </c>
      <c r="AG78" s="21">
        <v>209.04606999999999</v>
      </c>
      <c r="AH78" s="21">
        <v>159.61771999999999</v>
      </c>
      <c r="AI78" s="21">
        <v>204.76390000000001</v>
      </c>
      <c r="AJ78" s="21">
        <v>201.85833</v>
      </c>
      <c r="AK78" s="21">
        <v>196.81381999999999</v>
      </c>
      <c r="AL78" s="21">
        <v>514.52814999999998</v>
      </c>
      <c r="AM78" s="21">
        <v>485.64652000000001</v>
      </c>
      <c r="AN78" s="21">
        <v>504.37043</v>
      </c>
      <c r="AO78" s="21">
        <v>495.31693000000001</v>
      </c>
      <c r="AP78" s="21">
        <v>484.85334</v>
      </c>
      <c r="AQ78" s="21">
        <v>845.87626</v>
      </c>
      <c r="AR78" s="21">
        <v>825.20884999999998</v>
      </c>
      <c r="AS78" s="21">
        <v>829.27736000000004</v>
      </c>
      <c r="AT78" s="21">
        <v>813.83154999999999</v>
      </c>
      <c r="AU78" s="21">
        <v>797.18347000000006</v>
      </c>
      <c r="AV78" s="21">
        <v>1296.70128</v>
      </c>
      <c r="AW78" s="21">
        <v>1280.7123999999999</v>
      </c>
      <c r="AX78" s="21">
        <v>1271.2931900000001</v>
      </c>
      <c r="AY78" s="21">
        <v>1247.31754</v>
      </c>
      <c r="AZ78" s="21">
        <v>1222.0746300000001</v>
      </c>
      <c r="BA78" s="21">
        <v>1431.44877</v>
      </c>
      <c r="BB78" s="21">
        <v>1422.7139500000001</v>
      </c>
      <c r="BC78" s="21">
        <v>1403.46326</v>
      </c>
      <c r="BD78" s="21">
        <v>1376.81378</v>
      </c>
      <c r="BE78" s="21">
        <v>1349.18526</v>
      </c>
      <c r="BF78" s="21">
        <v>1804.66994</v>
      </c>
      <c r="BG78" s="21">
        <v>1802.6598300000001</v>
      </c>
      <c r="BH78" s="21">
        <v>1769.3885299999999</v>
      </c>
      <c r="BI78" s="21">
        <v>1735.6072200000001</v>
      </c>
      <c r="BJ78" s="21">
        <v>1700.86823</v>
      </c>
      <c r="BK78" s="21">
        <v>-605.84482000000003</v>
      </c>
      <c r="BL78" s="21">
        <v>-617.26709000000005</v>
      </c>
      <c r="BM78" s="21">
        <v>-594.05246</v>
      </c>
      <c r="BN78" s="21">
        <v>-582.46005000000002</v>
      </c>
      <c r="BO78" s="21">
        <v>-571.08515</v>
      </c>
      <c r="BP78" s="21">
        <v>650.19826999999998</v>
      </c>
      <c r="BQ78" s="21">
        <v>587.82205999999996</v>
      </c>
      <c r="BR78" s="21">
        <v>637.47078999999997</v>
      </c>
      <c r="BS78" s="21">
        <v>626.90794000000005</v>
      </c>
      <c r="BT78" s="21">
        <v>611.65716999999995</v>
      </c>
      <c r="BU78" s="21">
        <v>-2.4097599999999999</v>
      </c>
      <c r="BV78" s="21">
        <v>-0.24151</v>
      </c>
      <c r="BW78" s="21">
        <v>-2.3738000000000001</v>
      </c>
      <c r="BX78" s="21">
        <v>1819.7030099999999</v>
      </c>
      <c r="BY78" s="21">
        <v>1775.9084</v>
      </c>
      <c r="BZ78" s="21">
        <v>1783.9691399999999</v>
      </c>
      <c r="CA78" s="21">
        <v>1750.76909</v>
      </c>
      <c r="CB78" s="21">
        <v>1714.8818200000001</v>
      </c>
      <c r="CC78" s="21">
        <v>832.00751000000002</v>
      </c>
      <c r="CD78" s="21">
        <v>783.80755999999997</v>
      </c>
      <c r="CE78" s="21">
        <v>815.96852999999999</v>
      </c>
      <c r="CF78" s="21">
        <v>801.76621</v>
      </c>
      <c r="CG78" s="21">
        <v>782.93745999999999</v>
      </c>
      <c r="CH78" s="21">
        <v>999.54259999999999</v>
      </c>
      <c r="CI78" s="21">
        <v>957.04582000000005</v>
      </c>
      <c r="CJ78" s="21">
        <v>980.40623000000005</v>
      </c>
      <c r="CK78" s="21">
        <v>963.01876000000004</v>
      </c>
      <c r="CL78" s="21">
        <v>940.76604999999995</v>
      </c>
      <c r="CM78" s="21">
        <v>1153.37609</v>
      </c>
      <c r="CN78" s="21">
        <v>1115.62571</v>
      </c>
      <c r="CO78" s="21">
        <v>1131.3330900000001</v>
      </c>
      <c r="CP78" s="21">
        <v>1111.02881</v>
      </c>
      <c r="CQ78" s="21">
        <v>1085.56682</v>
      </c>
      <c r="CR78" s="21">
        <v>1174.1669400000001</v>
      </c>
      <c r="CS78" s="21">
        <v>1140.51908</v>
      </c>
      <c r="CT78" s="21">
        <v>1151.6841400000001</v>
      </c>
      <c r="CU78" s="21">
        <v>1130.9208900000001</v>
      </c>
      <c r="CV78" s="21">
        <v>1105.0948699999999</v>
      </c>
      <c r="CW78" s="21">
        <v>1278.8021000000001</v>
      </c>
      <c r="CX78" s="21">
        <v>1246.62138</v>
      </c>
      <c r="CY78" s="21">
        <v>1254.33466</v>
      </c>
      <c r="CZ78" s="21">
        <v>1231.6282900000001</v>
      </c>
      <c r="DA78" s="21">
        <v>1203.59617</v>
      </c>
      <c r="DB78" s="21">
        <v>1238.01296</v>
      </c>
      <c r="DC78" s="21">
        <v>1207.69703</v>
      </c>
      <c r="DD78" s="21">
        <v>1214.3287800000001</v>
      </c>
      <c r="DE78" s="21">
        <v>1192.3298600000001</v>
      </c>
      <c r="DF78" s="21">
        <v>1165.2085099999999</v>
      </c>
      <c r="DG78" s="21">
        <v>1302.1684399999999</v>
      </c>
      <c r="DH78" s="21">
        <v>1273.0422799999999</v>
      </c>
      <c r="DI78" s="21">
        <v>1277.33383</v>
      </c>
      <c r="DJ78" s="21">
        <v>1254.1273100000001</v>
      </c>
      <c r="DK78" s="21">
        <v>1225.67444</v>
      </c>
      <c r="DL78" s="21">
        <v>1022.27433</v>
      </c>
      <c r="DM78" s="21">
        <v>994.19027000000006</v>
      </c>
      <c r="DN78" s="21">
        <v>1002.7619</v>
      </c>
      <c r="DO78" s="21">
        <v>984.65031999999997</v>
      </c>
      <c r="DP78" s="21">
        <v>962.23081000000002</v>
      </c>
      <c r="DQ78" s="21">
        <v>733.98554000000001</v>
      </c>
      <c r="DR78" s="21">
        <v>677.04894000000002</v>
      </c>
      <c r="DS78" s="21">
        <v>719.43678999999997</v>
      </c>
      <c r="DT78" s="21">
        <v>706.84883000000002</v>
      </c>
      <c r="DU78" s="21">
        <v>691.58879000000002</v>
      </c>
      <c r="DV78" s="21">
        <v>886.62665000000004</v>
      </c>
      <c r="DW78" s="21">
        <v>845.25194999999997</v>
      </c>
      <c r="DX78" s="21">
        <v>869.63513</v>
      </c>
      <c r="DY78" s="21">
        <v>854.27949000000001</v>
      </c>
      <c r="DZ78" s="21">
        <v>834.45051999999998</v>
      </c>
      <c r="EA78" s="21">
        <v>1073.8046999999999</v>
      </c>
      <c r="EB78" s="21">
        <v>1051.50558</v>
      </c>
      <c r="EC78" s="21">
        <v>1053.3326400000001</v>
      </c>
      <c r="ED78" s="21">
        <v>1034.15633</v>
      </c>
      <c r="EE78" s="21">
        <v>1010.73822</v>
      </c>
    </row>
    <row r="79" spans="2:135" x14ac:dyDescent="0.3">
      <c r="B79" s="58" t="s">
        <v>232</v>
      </c>
      <c r="C79" s="21">
        <v>-8731.7972800000007</v>
      </c>
      <c r="D79" s="21">
        <v>-8894.5608800000009</v>
      </c>
      <c r="E79" s="21">
        <v>-8563.7023399999998</v>
      </c>
      <c r="F79" s="21">
        <v>-8398.4959899999994</v>
      </c>
      <c r="G79" s="21">
        <v>-8236.4197000000004</v>
      </c>
      <c r="H79" s="21">
        <v>-12563.82267</v>
      </c>
      <c r="I79" s="21">
        <v>-12798.032020000001</v>
      </c>
      <c r="J79" s="21">
        <v>-12321.97027</v>
      </c>
      <c r="K79" s="21">
        <v>-12084.258330000001</v>
      </c>
      <c r="L79" s="21">
        <v>-11851.046410000001</v>
      </c>
      <c r="M79" s="21">
        <v>-14533.18043</v>
      </c>
      <c r="N79" s="21">
        <v>-14804.09786</v>
      </c>
      <c r="O79" s="21">
        <v>-14253.425080000001</v>
      </c>
      <c r="P79" s="21">
        <v>-13978.45566</v>
      </c>
      <c r="Q79" s="21">
        <v>-13708.685020000001</v>
      </c>
      <c r="R79" s="21">
        <v>-188.4282</v>
      </c>
      <c r="S79" s="21">
        <v>-162.3794</v>
      </c>
      <c r="T79" s="21">
        <v>-173.52064999999999</v>
      </c>
      <c r="U79" s="21">
        <v>-154.62958</v>
      </c>
      <c r="V79" s="21">
        <v>-153.57154</v>
      </c>
      <c r="W79" s="21">
        <v>-195.45393999999999</v>
      </c>
      <c r="X79" s="21">
        <v>-170.32592</v>
      </c>
      <c r="Y79" s="21">
        <v>-180.98415</v>
      </c>
      <c r="Z79" s="21">
        <v>-162.26953</v>
      </c>
      <c r="AA79" s="21">
        <v>-160.94811000000001</v>
      </c>
      <c r="AB79" s="21">
        <v>-13169.704369999999</v>
      </c>
      <c r="AC79" s="21">
        <v>-13415.200510000001</v>
      </c>
      <c r="AD79" s="21">
        <v>-12916.18521</v>
      </c>
      <c r="AE79" s="21">
        <v>-12667.0218</v>
      </c>
      <c r="AF79" s="21">
        <v>-12422.551380000001</v>
      </c>
      <c r="AG79" s="21">
        <v>-101.19898000000001</v>
      </c>
      <c r="AH79" s="21">
        <v>-74.247929999999997</v>
      </c>
      <c r="AI79" s="21">
        <v>-88.46087</v>
      </c>
      <c r="AJ79" s="21">
        <v>-72.260779999999997</v>
      </c>
      <c r="AK79" s="21">
        <v>-72.674090000000007</v>
      </c>
      <c r="AL79" s="21">
        <v>-121.01896000000001</v>
      </c>
      <c r="AM79" s="21">
        <v>-102.51776</v>
      </c>
      <c r="AN79" s="21">
        <v>-110.94407</v>
      </c>
      <c r="AO79" s="21">
        <v>-98.338729999999998</v>
      </c>
      <c r="AP79" s="21">
        <v>-97.724959999999996</v>
      </c>
      <c r="AQ79" s="21">
        <v>-139.22348</v>
      </c>
      <c r="AR79" s="21">
        <v>-122.19150999999999</v>
      </c>
      <c r="AS79" s="21">
        <v>-129.17641</v>
      </c>
      <c r="AT79" s="21">
        <v>-116.76894</v>
      </c>
      <c r="AU79" s="21">
        <v>-115.73223</v>
      </c>
      <c r="AV79" s="21">
        <v>-258.37466999999998</v>
      </c>
      <c r="AW79" s="21">
        <v>-241.61036999999999</v>
      </c>
      <c r="AX79" s="21">
        <v>-245.23343</v>
      </c>
      <c r="AY79" s="21">
        <v>-229.54596000000001</v>
      </c>
      <c r="AZ79" s="21">
        <v>-226.43893</v>
      </c>
      <c r="BA79" s="21">
        <v>-463.29910999999998</v>
      </c>
      <c r="BB79" s="21">
        <v>-453.02012999999999</v>
      </c>
      <c r="BC79" s="21">
        <v>-447.19844000000001</v>
      </c>
      <c r="BD79" s="21">
        <v>-428.84798000000001</v>
      </c>
      <c r="BE79" s="21">
        <v>-421.68081000000001</v>
      </c>
      <c r="BF79" s="21">
        <v>-512.82794000000001</v>
      </c>
      <c r="BG79" s="21">
        <v>-503.37286999999998</v>
      </c>
      <c r="BH79" s="21">
        <v>-495.68194999999997</v>
      </c>
      <c r="BI79" s="21">
        <v>-476.34168</v>
      </c>
      <c r="BJ79" s="21">
        <v>-468.24527</v>
      </c>
      <c r="BK79" s="21">
        <v>-6770.5975699999999</v>
      </c>
      <c r="BL79" s="21">
        <v>-6898.2466800000002</v>
      </c>
      <c r="BM79" s="21">
        <v>-6638.8123999999998</v>
      </c>
      <c r="BN79" s="21">
        <v>-6509.26188</v>
      </c>
      <c r="BO79" s="21">
        <v>-6382.14203</v>
      </c>
      <c r="BP79" s="21">
        <v>-191.08590000000001</v>
      </c>
      <c r="BQ79" s="21">
        <v>-154.46724</v>
      </c>
      <c r="BR79" s="21">
        <v>-172.12020999999999</v>
      </c>
      <c r="BS79" s="21">
        <v>-147.75859</v>
      </c>
      <c r="BT79" s="21">
        <v>-147.70171999999999</v>
      </c>
      <c r="BU79" s="21">
        <v>9.3836300000000001</v>
      </c>
      <c r="BV79" s="21">
        <v>37.421979999999998</v>
      </c>
      <c r="BW79" s="21">
        <v>33.115099999999998</v>
      </c>
      <c r="BX79" s="21">
        <v>-302.25184000000002</v>
      </c>
      <c r="BY79" s="21">
        <v>-266.01105999999999</v>
      </c>
      <c r="BZ79" s="21">
        <v>-280.74885</v>
      </c>
      <c r="CA79" s="21">
        <v>-254.04830999999999</v>
      </c>
      <c r="CB79" s="21">
        <v>-251.75113999999999</v>
      </c>
      <c r="CC79" s="21">
        <v>-189.50836000000001</v>
      </c>
      <c r="CD79" s="21">
        <v>-158.70991000000001</v>
      </c>
      <c r="CE79" s="21">
        <v>-172.65378999999999</v>
      </c>
      <c r="CF79" s="21">
        <v>-151.44130999999999</v>
      </c>
      <c r="CG79" s="21">
        <v>-150.85414</v>
      </c>
      <c r="CH79" s="21">
        <v>-193.53165999999999</v>
      </c>
      <c r="CI79" s="21">
        <v>-164.28152</v>
      </c>
      <c r="CJ79" s="21">
        <v>-177.39712</v>
      </c>
      <c r="CK79" s="21">
        <v>-156.70392000000001</v>
      </c>
      <c r="CL79" s="21">
        <v>-155.82973000000001</v>
      </c>
      <c r="CM79" s="21">
        <v>-203.86659</v>
      </c>
      <c r="CN79" s="21">
        <v>-175.84137999999999</v>
      </c>
      <c r="CO79" s="21">
        <v>-187.66640000000001</v>
      </c>
      <c r="CP79" s="21">
        <v>-167.25579999999999</v>
      </c>
      <c r="CQ79" s="21">
        <v>-166.13682</v>
      </c>
      <c r="CR79" s="21">
        <v>-208.00126</v>
      </c>
      <c r="CS79" s="21">
        <v>-182.00370000000001</v>
      </c>
      <c r="CT79" s="21">
        <v>-192.39976999999999</v>
      </c>
      <c r="CU79" s="21">
        <v>-172.97612000000001</v>
      </c>
      <c r="CV79" s="21">
        <v>-171.61929000000001</v>
      </c>
      <c r="CW79" s="21">
        <v>-225.46263999999999</v>
      </c>
      <c r="CX79" s="21">
        <v>-199.54839999999999</v>
      </c>
      <c r="CY79" s="21">
        <v>-209.40189000000001</v>
      </c>
      <c r="CZ79" s="21">
        <v>-189.48003</v>
      </c>
      <c r="DA79" s="21">
        <v>-187.79804999999999</v>
      </c>
      <c r="DB79" s="21">
        <v>-282.66955999999999</v>
      </c>
      <c r="DC79" s="21">
        <v>-259.30493999999999</v>
      </c>
      <c r="DD79" s="21">
        <v>-266.07744000000002</v>
      </c>
      <c r="DE79" s="21">
        <v>-245.81765999999999</v>
      </c>
      <c r="DF79" s="21">
        <v>-242.80122</v>
      </c>
      <c r="DG79" s="21">
        <v>-311.84757000000002</v>
      </c>
      <c r="DH79" s="21">
        <v>-289.12259999999998</v>
      </c>
      <c r="DI79" s="21">
        <v>-294.79863</v>
      </c>
      <c r="DJ79" s="21">
        <v>-273.95821000000001</v>
      </c>
      <c r="DK79" s="21">
        <v>-270.28879000000001</v>
      </c>
      <c r="DL79" s="21">
        <v>-167.54629</v>
      </c>
      <c r="DM79" s="21">
        <v>-145.35293999999999</v>
      </c>
      <c r="DN79" s="21">
        <v>-154.76573999999999</v>
      </c>
      <c r="DO79" s="21">
        <v>-138.4821</v>
      </c>
      <c r="DP79" s="21">
        <v>-137.42174</v>
      </c>
      <c r="DQ79" s="21">
        <v>-199.93637000000001</v>
      </c>
      <c r="DR79" s="21">
        <v>-165.54871</v>
      </c>
      <c r="DS79" s="21">
        <v>-181.84833</v>
      </c>
      <c r="DT79" s="21">
        <v>-159.06486000000001</v>
      </c>
      <c r="DU79" s="21">
        <v>-158.36919</v>
      </c>
      <c r="DV79" s="21">
        <v>-181.41079999999999</v>
      </c>
      <c r="DW79" s="21">
        <v>-153.65607</v>
      </c>
      <c r="DX79" s="21">
        <v>-166.01353</v>
      </c>
      <c r="DY79" s="21">
        <v>-146.55967999999999</v>
      </c>
      <c r="DZ79" s="21">
        <v>-145.79073</v>
      </c>
      <c r="EA79" s="21">
        <v>-158.77103</v>
      </c>
      <c r="EB79" s="21">
        <v>-139.01998</v>
      </c>
      <c r="EC79" s="21">
        <v>-146.94537</v>
      </c>
      <c r="ED79" s="21">
        <v>-132.11023</v>
      </c>
      <c r="EE79" s="21">
        <v>-131.03966</v>
      </c>
    </row>
    <row r="80" spans="2:135" x14ac:dyDescent="0.3">
      <c r="B80" s="58" t="s">
        <v>233</v>
      </c>
      <c r="C80" s="21">
        <v>15307.406940000001</v>
      </c>
      <c r="D80" s="21">
        <v>15592.74209</v>
      </c>
      <c r="E80" s="21">
        <v>15012.72561</v>
      </c>
      <c r="F80" s="21">
        <v>14723.10815</v>
      </c>
      <c r="G80" s="21">
        <v>14438.97791</v>
      </c>
      <c r="H80" s="21">
        <v>26885.328229999999</v>
      </c>
      <c r="I80" s="21">
        <v>27386.512890000002</v>
      </c>
      <c r="J80" s="21">
        <v>26367.78818</v>
      </c>
      <c r="K80" s="21">
        <v>25859.108329999999</v>
      </c>
      <c r="L80" s="21">
        <v>25360.058059999999</v>
      </c>
      <c r="M80" s="21">
        <v>14914.597309999999</v>
      </c>
      <c r="N80" s="21">
        <v>15192.62485</v>
      </c>
      <c r="O80" s="21">
        <v>14627.499900000001</v>
      </c>
      <c r="P80" s="21">
        <v>14345.31403</v>
      </c>
      <c r="Q80" s="21">
        <v>14068.463379999999</v>
      </c>
      <c r="R80" s="21">
        <v>125.68505</v>
      </c>
      <c r="S80" s="21">
        <v>138.50393</v>
      </c>
      <c r="T80" s="21">
        <v>134.61930000000001</v>
      </c>
      <c r="U80" s="21">
        <v>147.69252</v>
      </c>
      <c r="V80" s="21">
        <v>142.17500000000001</v>
      </c>
      <c r="W80" s="21">
        <v>6.9712699999999996</v>
      </c>
      <c r="X80" s="21">
        <v>17.233989999999999</v>
      </c>
      <c r="Y80" s="21">
        <v>17.567889999999998</v>
      </c>
      <c r="Z80" s="21">
        <v>32.533740000000002</v>
      </c>
      <c r="AA80" s="21">
        <v>29.61815</v>
      </c>
      <c r="AB80" s="21">
        <v>15395.32064</v>
      </c>
      <c r="AC80" s="21">
        <v>15682.30443</v>
      </c>
      <c r="AD80" s="21">
        <v>15098.95796</v>
      </c>
      <c r="AE80" s="21">
        <v>14807.68715</v>
      </c>
      <c r="AF80" s="21">
        <v>14521.902400000001</v>
      </c>
      <c r="AG80" s="21">
        <v>-22.49558</v>
      </c>
      <c r="AH80" s="21">
        <v>-12.82363</v>
      </c>
      <c r="AI80" s="21">
        <v>-11.36229</v>
      </c>
      <c r="AJ80" s="21">
        <v>3.3398599999999998</v>
      </c>
      <c r="AK80" s="21">
        <v>1.4474400000000001</v>
      </c>
      <c r="AL80" s="21">
        <v>54.757159999999999</v>
      </c>
      <c r="AM80" s="21">
        <v>63.059339999999999</v>
      </c>
      <c r="AN80" s="21">
        <v>61.369309999999999</v>
      </c>
      <c r="AO80" s="21">
        <v>70.626729999999995</v>
      </c>
      <c r="AP80" s="21">
        <v>67.938550000000006</v>
      </c>
      <c r="AQ80" s="21">
        <v>117.91643999999999</v>
      </c>
      <c r="AR80" s="21">
        <v>127.01879</v>
      </c>
      <c r="AS80" s="21">
        <v>122.92494000000001</v>
      </c>
      <c r="AT80" s="21">
        <v>130.43047999999999</v>
      </c>
      <c r="AU80" s="21">
        <v>126.63665</v>
      </c>
      <c r="AV80" s="21">
        <v>6.3923899999999998</v>
      </c>
      <c r="AW80" s="21">
        <v>14.090949999999999</v>
      </c>
      <c r="AX80" s="21">
        <v>14.33567</v>
      </c>
      <c r="AY80" s="21">
        <v>24.980160000000001</v>
      </c>
      <c r="AZ80" s="21">
        <v>23.104649999999999</v>
      </c>
      <c r="BA80" s="21">
        <v>-284.51677000000001</v>
      </c>
      <c r="BB80" s="21">
        <v>-283.22645</v>
      </c>
      <c r="BC80" s="21">
        <v>-271.93232</v>
      </c>
      <c r="BD80" s="21">
        <v>-256.98696999999999</v>
      </c>
      <c r="BE80" s="21">
        <v>-253.17823999999999</v>
      </c>
      <c r="BF80" s="21">
        <v>-392.76173</v>
      </c>
      <c r="BG80" s="21">
        <v>-393.46499999999997</v>
      </c>
      <c r="BH80" s="21">
        <v>-378.00538</v>
      </c>
      <c r="BI80" s="21">
        <v>-360.95128999999997</v>
      </c>
      <c r="BJ80" s="21">
        <v>-355.11588999999998</v>
      </c>
      <c r="BK80" s="21">
        <v>-5926.4974400000001</v>
      </c>
      <c r="BL80" s="21">
        <v>-6038.2323500000002</v>
      </c>
      <c r="BM80" s="21">
        <v>-5811.1421200000004</v>
      </c>
      <c r="BN80" s="21">
        <v>-5697.7428499999996</v>
      </c>
      <c r="BO80" s="21">
        <v>-5586.4712099999997</v>
      </c>
      <c r="BP80" s="21">
        <v>31.61083</v>
      </c>
      <c r="BQ80" s="21">
        <v>46.362670000000001</v>
      </c>
      <c r="BR80" s="21">
        <v>46.238770000000002</v>
      </c>
      <c r="BS80" s="21">
        <v>66.477649999999997</v>
      </c>
      <c r="BT80" s="21">
        <v>61.874839999999999</v>
      </c>
      <c r="BU80" s="21">
        <v>8.4575300000000002</v>
      </c>
      <c r="BV80" s="21">
        <v>36.513840000000002</v>
      </c>
      <c r="BW80" s="21">
        <v>32.224760000000003</v>
      </c>
      <c r="BX80" s="21">
        <v>231.71684999999999</v>
      </c>
      <c r="BY80" s="21">
        <v>250.77193</v>
      </c>
      <c r="BZ80" s="21">
        <v>242.74299999999999</v>
      </c>
      <c r="CA80" s="21">
        <v>259.27287000000001</v>
      </c>
      <c r="CB80" s="21">
        <v>251.51598000000001</v>
      </c>
      <c r="CC80" s="21">
        <v>92.81568</v>
      </c>
      <c r="CD80" s="21">
        <v>106.70958</v>
      </c>
      <c r="CE80" s="21">
        <v>104.26073</v>
      </c>
      <c r="CF80" s="21">
        <v>120.24491</v>
      </c>
      <c r="CG80" s="21">
        <v>114.92285</v>
      </c>
      <c r="CH80" s="21">
        <v>128.83332999999999</v>
      </c>
      <c r="CI80" s="21">
        <v>142.87171000000001</v>
      </c>
      <c r="CJ80" s="21">
        <v>138.83194</v>
      </c>
      <c r="CK80" s="21">
        <v>153.55456000000001</v>
      </c>
      <c r="CL80" s="21">
        <v>147.68056999999999</v>
      </c>
      <c r="CM80" s="21">
        <v>131.72169</v>
      </c>
      <c r="CN80" s="21">
        <v>145.45701</v>
      </c>
      <c r="CO80" s="21">
        <v>141.53867</v>
      </c>
      <c r="CP80" s="21">
        <v>155.7337</v>
      </c>
      <c r="CQ80" s="21">
        <v>149.82759999999999</v>
      </c>
      <c r="CR80" s="21">
        <v>107.46227</v>
      </c>
      <c r="CS80" s="21">
        <v>120.08789</v>
      </c>
      <c r="CT80" s="21">
        <v>117.04203</v>
      </c>
      <c r="CU80" s="21">
        <v>130.62325000000001</v>
      </c>
      <c r="CV80" s="21">
        <v>125.37672999999999</v>
      </c>
      <c r="CW80" s="21">
        <v>30.357289999999999</v>
      </c>
      <c r="CX80" s="21">
        <v>41.57443</v>
      </c>
      <c r="CY80" s="21">
        <v>41.51361</v>
      </c>
      <c r="CZ80" s="21">
        <v>56.698039999999999</v>
      </c>
      <c r="DA80" s="21">
        <v>53.02561</v>
      </c>
      <c r="DB80" s="21">
        <v>-42.359400000000001</v>
      </c>
      <c r="DC80" s="21">
        <v>-33.05471</v>
      </c>
      <c r="DD80" s="21">
        <v>-30.37623</v>
      </c>
      <c r="DE80" s="21">
        <v>-14.566610000000001</v>
      </c>
      <c r="DF80" s="21">
        <v>-16.579930000000001</v>
      </c>
      <c r="DG80" s="21">
        <v>-70.593760000000003</v>
      </c>
      <c r="DH80" s="21">
        <v>-61.903829999999999</v>
      </c>
      <c r="DI80" s="21">
        <v>-58.149349999999998</v>
      </c>
      <c r="DJ80" s="21">
        <v>-41.777000000000001</v>
      </c>
      <c r="DK80" s="21">
        <v>-43.157559999999997</v>
      </c>
      <c r="DL80" s="21">
        <v>113.7659</v>
      </c>
      <c r="DM80" s="21">
        <v>124.87175000000001</v>
      </c>
      <c r="DN80" s="21">
        <v>121.20068000000001</v>
      </c>
      <c r="DO80" s="21">
        <v>132.27392</v>
      </c>
      <c r="DP80" s="21">
        <v>127.44528</v>
      </c>
      <c r="DQ80" s="21">
        <v>51.096989999999998</v>
      </c>
      <c r="DR80" s="21">
        <v>65.400720000000007</v>
      </c>
      <c r="DS80" s="21">
        <v>64.218369999999993</v>
      </c>
      <c r="DT80" s="21">
        <v>82.221019999999996</v>
      </c>
      <c r="DU80" s="21">
        <v>78.201570000000004</v>
      </c>
      <c r="DV80" s="21">
        <v>112.91229</v>
      </c>
      <c r="DW80" s="21">
        <v>126.04141</v>
      </c>
      <c r="DX80" s="21">
        <v>122.70341999999999</v>
      </c>
      <c r="DY80" s="21">
        <v>136.70613</v>
      </c>
      <c r="DZ80" s="21">
        <v>131.31401</v>
      </c>
      <c r="EA80" s="21">
        <v>9.1312499999999996</v>
      </c>
      <c r="EB80" s="21">
        <v>17.28622</v>
      </c>
      <c r="EC80" s="21">
        <v>17.745069999999998</v>
      </c>
      <c r="ED80" s="21">
        <v>29.470759999999999</v>
      </c>
      <c r="EE80" s="21">
        <v>27.026910000000001</v>
      </c>
    </row>
    <row r="81" spans="2:135" x14ac:dyDescent="0.3">
      <c r="B81" s="58" t="s">
        <v>234</v>
      </c>
      <c r="C81" s="21">
        <v>44634.542379999999</v>
      </c>
      <c r="D81" s="21">
        <v>45466.54507</v>
      </c>
      <c r="E81" s="21">
        <v>43775.287360000002</v>
      </c>
      <c r="F81" s="21">
        <v>42930.797980000003</v>
      </c>
      <c r="G81" s="21">
        <v>42102.308649999999</v>
      </c>
      <c r="H81" s="21">
        <v>72458.160879999996</v>
      </c>
      <c r="I81" s="21">
        <v>73808.894579999993</v>
      </c>
      <c r="J81" s="21">
        <v>71063.348079999996</v>
      </c>
      <c r="K81" s="21">
        <v>69692.414239999998</v>
      </c>
      <c r="L81" s="21">
        <v>68347.4329</v>
      </c>
      <c r="M81" s="21">
        <v>66820.892519999994</v>
      </c>
      <c r="N81" s="21">
        <v>68066.521080000006</v>
      </c>
      <c r="O81" s="21">
        <v>65534.628830000001</v>
      </c>
      <c r="P81" s="21">
        <v>64270.369980000003</v>
      </c>
      <c r="Q81" s="21">
        <v>63030.014150000003</v>
      </c>
      <c r="R81" s="21">
        <v>571.67637000000002</v>
      </c>
      <c r="S81" s="21">
        <v>548.06479000000002</v>
      </c>
      <c r="T81" s="21">
        <v>560.72760000000005</v>
      </c>
      <c r="U81" s="21">
        <v>550.03242999999998</v>
      </c>
      <c r="V81" s="21">
        <v>538.08461999999997</v>
      </c>
      <c r="W81" s="21">
        <v>638.25957000000005</v>
      </c>
      <c r="X81" s="21">
        <v>616.85499000000004</v>
      </c>
      <c r="Y81" s="21">
        <v>626.05870000000004</v>
      </c>
      <c r="Z81" s="21">
        <v>614.11743000000001</v>
      </c>
      <c r="AA81" s="21">
        <v>600.77755999999999</v>
      </c>
      <c r="AB81" s="21">
        <v>63330.800280000003</v>
      </c>
      <c r="AC81" s="21">
        <v>64511.348180000001</v>
      </c>
      <c r="AD81" s="21">
        <v>62111.671060000001</v>
      </c>
      <c r="AE81" s="21">
        <v>60913.487910000003</v>
      </c>
      <c r="AF81" s="21">
        <v>59737.872470000002</v>
      </c>
      <c r="AG81" s="21">
        <v>139.65451999999999</v>
      </c>
      <c r="AH81" s="21">
        <v>108.92786</v>
      </c>
      <c r="AI81" s="21">
        <v>136.79793000000001</v>
      </c>
      <c r="AJ81" s="21">
        <v>134.12861000000001</v>
      </c>
      <c r="AK81" s="21">
        <v>131.50572</v>
      </c>
      <c r="AL81" s="21">
        <v>321.76625000000001</v>
      </c>
      <c r="AM81" s="21">
        <v>303.74374999999998</v>
      </c>
      <c r="AN81" s="21">
        <v>315.41054000000003</v>
      </c>
      <c r="AO81" s="21">
        <v>309.25608999999997</v>
      </c>
      <c r="AP81" s="21">
        <v>303.21573999999998</v>
      </c>
      <c r="AQ81" s="21">
        <v>459.68700000000001</v>
      </c>
      <c r="AR81" s="21">
        <v>445.53255999999999</v>
      </c>
      <c r="AS81" s="21">
        <v>450.65188999999998</v>
      </c>
      <c r="AT81" s="21">
        <v>441.85181999999998</v>
      </c>
      <c r="AU81" s="21">
        <v>433.22212000000002</v>
      </c>
      <c r="AV81" s="21">
        <v>693.96790999999996</v>
      </c>
      <c r="AW81" s="21">
        <v>681.88408000000004</v>
      </c>
      <c r="AX81" s="21">
        <v>680.35167999999999</v>
      </c>
      <c r="AY81" s="21">
        <v>667.07703000000004</v>
      </c>
      <c r="AZ81" s="21">
        <v>654.02548000000002</v>
      </c>
      <c r="BA81" s="21">
        <v>693.15751</v>
      </c>
      <c r="BB81" s="21">
        <v>684.03610000000003</v>
      </c>
      <c r="BC81" s="21">
        <v>679.58407999999997</v>
      </c>
      <c r="BD81" s="21">
        <v>666.32446000000004</v>
      </c>
      <c r="BE81" s="21">
        <v>653.31034999999997</v>
      </c>
      <c r="BF81" s="21">
        <v>850.01853000000006</v>
      </c>
      <c r="BG81" s="21">
        <v>843.70191</v>
      </c>
      <c r="BH81" s="21">
        <v>833.37126000000001</v>
      </c>
      <c r="BI81" s="21">
        <v>817.1114</v>
      </c>
      <c r="BJ81" s="21">
        <v>801.10924999999997</v>
      </c>
      <c r="BK81" s="21">
        <v>-133.30798999999999</v>
      </c>
      <c r="BL81" s="21">
        <v>-135.82130000000001</v>
      </c>
      <c r="BM81" s="21">
        <v>-130.71324000000001</v>
      </c>
      <c r="BN81" s="21">
        <v>-128.16248999999999</v>
      </c>
      <c r="BO81" s="21">
        <v>-125.65958999999999</v>
      </c>
      <c r="BP81" s="21">
        <v>413.07524000000001</v>
      </c>
      <c r="BQ81" s="21">
        <v>374.29671000000002</v>
      </c>
      <c r="BR81" s="21">
        <v>404.98297000000002</v>
      </c>
      <c r="BS81" s="21">
        <v>397.25841000000003</v>
      </c>
      <c r="BT81" s="21">
        <v>388.62914999999998</v>
      </c>
      <c r="BU81" s="21">
        <v>-1.6453800000000001</v>
      </c>
      <c r="BV81" s="21">
        <v>-1.61351</v>
      </c>
      <c r="BW81" s="21">
        <v>-1.58219</v>
      </c>
      <c r="BX81" s="21">
        <v>979.68006000000003</v>
      </c>
      <c r="BY81" s="21">
        <v>949.47592999999995</v>
      </c>
      <c r="BZ81" s="21">
        <v>960.40481</v>
      </c>
      <c r="CA81" s="21">
        <v>941.66556000000003</v>
      </c>
      <c r="CB81" s="21">
        <v>923.23158999999998</v>
      </c>
      <c r="CC81" s="21">
        <v>510.51814000000002</v>
      </c>
      <c r="CD81" s="21">
        <v>480.32792999999998</v>
      </c>
      <c r="CE81" s="21">
        <v>500.66741999999999</v>
      </c>
      <c r="CF81" s="21">
        <v>491.11781000000002</v>
      </c>
      <c r="CG81" s="21">
        <v>480.44974000000002</v>
      </c>
      <c r="CH81" s="21">
        <v>573.29952000000003</v>
      </c>
      <c r="CI81" s="21">
        <v>545.91441999999995</v>
      </c>
      <c r="CJ81" s="21">
        <v>562.30625999999995</v>
      </c>
      <c r="CK81" s="21">
        <v>551.58097999999995</v>
      </c>
      <c r="CL81" s="21">
        <v>539.59952999999996</v>
      </c>
      <c r="CM81" s="21">
        <v>629.02959999999996</v>
      </c>
      <c r="CN81" s="21">
        <v>603.87170000000003</v>
      </c>
      <c r="CO81" s="21">
        <v>616.98407999999995</v>
      </c>
      <c r="CP81" s="21">
        <v>605.21588999999994</v>
      </c>
      <c r="CQ81" s="21">
        <v>592.06939</v>
      </c>
      <c r="CR81" s="21">
        <v>642.07178999999996</v>
      </c>
      <c r="CS81" s="21">
        <v>619.48221000000001</v>
      </c>
      <c r="CT81" s="21">
        <v>629.75079000000005</v>
      </c>
      <c r="CU81" s="21">
        <v>617.73909000000003</v>
      </c>
      <c r="CV81" s="21">
        <v>604.32056</v>
      </c>
      <c r="CW81" s="21">
        <v>687.44260999999995</v>
      </c>
      <c r="CX81" s="21">
        <v>665.40895</v>
      </c>
      <c r="CY81" s="21">
        <v>674.25989000000004</v>
      </c>
      <c r="CZ81" s="21">
        <v>661.39922999999999</v>
      </c>
      <c r="DA81" s="21">
        <v>647.03232000000003</v>
      </c>
      <c r="DB81" s="21">
        <v>641.97518000000002</v>
      </c>
      <c r="DC81" s="21">
        <v>620.72418000000005</v>
      </c>
      <c r="DD81" s="21">
        <v>629.65993000000003</v>
      </c>
      <c r="DE81" s="21">
        <v>617.64995999999996</v>
      </c>
      <c r="DF81" s="21">
        <v>604.23337000000004</v>
      </c>
      <c r="DG81" s="21">
        <v>676.16173000000003</v>
      </c>
      <c r="DH81" s="21">
        <v>655.55470000000003</v>
      </c>
      <c r="DI81" s="21">
        <v>663.23933999999997</v>
      </c>
      <c r="DJ81" s="21">
        <v>650.58889999999997</v>
      </c>
      <c r="DK81" s="21">
        <v>636.45680000000004</v>
      </c>
      <c r="DL81" s="21">
        <v>549.55079000000001</v>
      </c>
      <c r="DM81" s="21">
        <v>530.46496000000002</v>
      </c>
      <c r="DN81" s="21">
        <v>539.04156</v>
      </c>
      <c r="DO81" s="21">
        <v>528.76003000000003</v>
      </c>
      <c r="DP81" s="21">
        <v>517.27430000000004</v>
      </c>
      <c r="DQ81" s="21">
        <v>465.59589999999997</v>
      </c>
      <c r="DR81" s="21">
        <v>430.16962999999998</v>
      </c>
      <c r="DS81" s="21">
        <v>456.36302000000001</v>
      </c>
      <c r="DT81" s="21">
        <v>447.45826</v>
      </c>
      <c r="DU81" s="21">
        <v>438.71881999999999</v>
      </c>
      <c r="DV81" s="21">
        <v>524.21983</v>
      </c>
      <c r="DW81" s="21">
        <v>497.92180000000002</v>
      </c>
      <c r="DX81" s="21">
        <v>514.16085999999996</v>
      </c>
      <c r="DY81" s="21">
        <v>504.35388</v>
      </c>
      <c r="DZ81" s="21">
        <v>493.39830000000001</v>
      </c>
      <c r="EA81" s="21">
        <v>551.76315999999997</v>
      </c>
      <c r="EB81" s="21">
        <v>535.73513000000003</v>
      </c>
      <c r="EC81" s="21">
        <v>541.22173999999995</v>
      </c>
      <c r="ED81" s="21">
        <v>530.89863000000003</v>
      </c>
      <c r="EE81" s="21">
        <v>519.36644000000001</v>
      </c>
    </row>
    <row r="82" spans="2:135" x14ac:dyDescent="0.3">
      <c r="B82" s="58" t="s">
        <v>235</v>
      </c>
      <c r="C82" s="21">
        <v>4432.9437900000003</v>
      </c>
      <c r="D82" s="21">
        <v>4515.5753400000003</v>
      </c>
      <c r="E82" s="21">
        <v>4347.6056399999998</v>
      </c>
      <c r="F82" s="21">
        <v>4263.7339599999996</v>
      </c>
      <c r="G82" s="21">
        <v>4181.4513500000003</v>
      </c>
      <c r="H82" s="21">
        <v>10860.99431</v>
      </c>
      <c r="I82" s="21">
        <v>11063.46027</v>
      </c>
      <c r="J82" s="21">
        <v>10651.921189999999</v>
      </c>
      <c r="K82" s="21">
        <v>10446.427369999999</v>
      </c>
      <c r="L82" s="21">
        <v>10244.82365</v>
      </c>
      <c r="M82" s="21">
        <v>20906.503550000001</v>
      </c>
      <c r="N82" s="21">
        <v>21296.228029999998</v>
      </c>
      <c r="O82" s="21">
        <v>20504.065399999999</v>
      </c>
      <c r="P82" s="21">
        <v>20108.511979999999</v>
      </c>
      <c r="Q82" s="21">
        <v>19720.4372</v>
      </c>
      <c r="R82" s="21">
        <v>74.709999999999994</v>
      </c>
      <c r="S82" s="21">
        <v>77.985960000000006</v>
      </c>
      <c r="T82" s="21">
        <v>73.306209999999993</v>
      </c>
      <c r="U82" s="21">
        <v>71.907960000000003</v>
      </c>
      <c r="V82" s="21">
        <v>70.345960000000005</v>
      </c>
      <c r="W82" s="21">
        <v>179.88291000000001</v>
      </c>
      <c r="X82" s="21">
        <v>185.14196999999999</v>
      </c>
      <c r="Y82" s="21">
        <v>176.49010999999999</v>
      </c>
      <c r="Z82" s="21">
        <v>173.12377000000001</v>
      </c>
      <c r="AA82" s="21">
        <v>169.36315999999999</v>
      </c>
      <c r="AB82" s="21">
        <v>19183.556759999999</v>
      </c>
      <c r="AC82" s="21">
        <v>19541.15698</v>
      </c>
      <c r="AD82" s="21">
        <v>18814.26987</v>
      </c>
      <c r="AE82" s="21">
        <v>18451.32776</v>
      </c>
      <c r="AF82" s="21">
        <v>18095.22164</v>
      </c>
      <c r="AG82" s="21">
        <v>-4.47858</v>
      </c>
      <c r="AH82" s="21">
        <v>-2.7916500000000002</v>
      </c>
      <c r="AI82" s="21">
        <v>-4.3828800000000001</v>
      </c>
      <c r="AJ82" s="21">
        <v>-4.2974699999999997</v>
      </c>
      <c r="AK82" s="21">
        <v>-4.2135499999999997</v>
      </c>
      <c r="AL82" s="21">
        <v>10.4809</v>
      </c>
      <c r="AM82" s="21">
        <v>11.955489999999999</v>
      </c>
      <c r="AN82" s="21">
        <v>10.28276</v>
      </c>
      <c r="AO82" s="21">
        <v>10.082039999999999</v>
      </c>
      <c r="AP82" s="21">
        <v>9.88504</v>
      </c>
      <c r="AQ82" s="21">
        <v>61.533349999999999</v>
      </c>
      <c r="AR82" s="21">
        <v>63.900799999999997</v>
      </c>
      <c r="AS82" s="21">
        <v>60.341479999999997</v>
      </c>
      <c r="AT82" s="21">
        <v>59.1631</v>
      </c>
      <c r="AU82" s="21">
        <v>58.00752</v>
      </c>
      <c r="AV82" s="21">
        <v>275.68955999999997</v>
      </c>
      <c r="AW82" s="21">
        <v>282.21100999999999</v>
      </c>
      <c r="AX82" s="21">
        <v>270.32947000000001</v>
      </c>
      <c r="AY82" s="21">
        <v>265.05489999999998</v>
      </c>
      <c r="AZ82" s="21">
        <v>259.86896999999999</v>
      </c>
      <c r="BA82" s="21">
        <v>863.08420000000001</v>
      </c>
      <c r="BB82" s="21">
        <v>880.50555999999995</v>
      </c>
      <c r="BC82" s="21">
        <v>846.29728999999998</v>
      </c>
      <c r="BD82" s="21">
        <v>829.78486999999996</v>
      </c>
      <c r="BE82" s="21">
        <v>813.57821000000001</v>
      </c>
      <c r="BF82" s="21">
        <v>916.73761999999999</v>
      </c>
      <c r="BG82" s="21">
        <v>935.17623000000003</v>
      </c>
      <c r="BH82" s="21">
        <v>898.90827000000002</v>
      </c>
      <c r="BI82" s="21">
        <v>881.36973</v>
      </c>
      <c r="BJ82" s="21">
        <v>864.10916999999995</v>
      </c>
      <c r="BK82" s="21">
        <v>2398.36103</v>
      </c>
      <c r="BL82" s="21">
        <v>2443.5784100000001</v>
      </c>
      <c r="BM82" s="21">
        <v>2351.6785300000001</v>
      </c>
      <c r="BN82" s="21">
        <v>2305.7876200000001</v>
      </c>
      <c r="BO82" s="21">
        <v>2260.7577200000001</v>
      </c>
      <c r="BP82" s="21">
        <v>8.2629199999999994</v>
      </c>
      <c r="BQ82" s="21">
        <v>10.897779999999999</v>
      </c>
      <c r="BR82" s="21">
        <v>8.1244599999999991</v>
      </c>
      <c r="BS82" s="21">
        <v>7.9694500000000001</v>
      </c>
      <c r="BT82" s="21">
        <v>7.7963199999999997</v>
      </c>
      <c r="BU82" s="21">
        <v>0.10413</v>
      </c>
      <c r="BV82" s="21">
        <v>0.10187</v>
      </c>
      <c r="BW82" s="21">
        <v>9.9669999999999995E-2</v>
      </c>
      <c r="BX82" s="21">
        <v>169.96154999999999</v>
      </c>
      <c r="BY82" s="21">
        <v>175.73785000000001</v>
      </c>
      <c r="BZ82" s="21">
        <v>166.66767999999999</v>
      </c>
      <c r="CA82" s="21">
        <v>163.41555</v>
      </c>
      <c r="CB82" s="21">
        <v>160.21642</v>
      </c>
      <c r="CC82" s="21">
        <v>17.379729999999999</v>
      </c>
      <c r="CD82" s="21">
        <v>19.83229</v>
      </c>
      <c r="CE82" s="21">
        <v>17.063600000000001</v>
      </c>
      <c r="CF82" s="21">
        <v>16.738099999999999</v>
      </c>
      <c r="CG82" s="21">
        <v>16.374490000000002</v>
      </c>
      <c r="CH82" s="21">
        <v>41.697400000000002</v>
      </c>
      <c r="CI82" s="21">
        <v>44.537950000000002</v>
      </c>
      <c r="CJ82" s="21">
        <v>40.918680000000002</v>
      </c>
      <c r="CK82" s="21">
        <v>40.138179999999998</v>
      </c>
      <c r="CL82" s="21">
        <v>39.266269999999999</v>
      </c>
      <c r="CM82" s="21">
        <v>133.3734</v>
      </c>
      <c r="CN82" s="21">
        <v>137.92281</v>
      </c>
      <c r="CO82" s="21">
        <v>130.86121</v>
      </c>
      <c r="CP82" s="21">
        <v>128.36517000000001</v>
      </c>
      <c r="CQ82" s="21">
        <v>125.57680999999999</v>
      </c>
      <c r="CR82" s="21">
        <v>187.33417</v>
      </c>
      <c r="CS82" s="21">
        <v>192.80180999999999</v>
      </c>
      <c r="CT82" s="21">
        <v>183.80350999999999</v>
      </c>
      <c r="CU82" s="21">
        <v>180.29767000000001</v>
      </c>
      <c r="CV82" s="21">
        <v>176.38122999999999</v>
      </c>
      <c r="CW82" s="21">
        <v>163.31935999999999</v>
      </c>
      <c r="CX82" s="21">
        <v>168.33851999999999</v>
      </c>
      <c r="CY82" s="21">
        <v>160.24299999999999</v>
      </c>
      <c r="CZ82" s="21">
        <v>157.18654000000001</v>
      </c>
      <c r="DA82" s="21">
        <v>153.77213</v>
      </c>
      <c r="DB82" s="21">
        <v>343.33156000000002</v>
      </c>
      <c r="DC82" s="21">
        <v>351.74504000000002</v>
      </c>
      <c r="DD82" s="21">
        <v>336.85111000000001</v>
      </c>
      <c r="DE82" s="21">
        <v>330.42608999999999</v>
      </c>
      <c r="DF82" s="21">
        <v>323.24856</v>
      </c>
      <c r="DG82" s="21">
        <v>399.65928000000002</v>
      </c>
      <c r="DH82" s="21">
        <v>409.16419999999999</v>
      </c>
      <c r="DI82" s="21">
        <v>392.11133999999998</v>
      </c>
      <c r="DJ82" s="21">
        <v>384.63231000000002</v>
      </c>
      <c r="DK82" s="21">
        <v>376.27731</v>
      </c>
      <c r="DL82" s="21">
        <v>166.27373</v>
      </c>
      <c r="DM82" s="21">
        <v>171.05789999999999</v>
      </c>
      <c r="DN82" s="21">
        <v>163.13735</v>
      </c>
      <c r="DO82" s="21">
        <v>160.0257</v>
      </c>
      <c r="DP82" s="21">
        <v>156.54961</v>
      </c>
      <c r="DQ82" s="21">
        <v>11.43005</v>
      </c>
      <c r="DR82" s="21">
        <v>13.99043</v>
      </c>
      <c r="DS82" s="21">
        <v>11.21834</v>
      </c>
      <c r="DT82" s="21">
        <v>10.99929</v>
      </c>
      <c r="DU82" s="21">
        <v>10.784319999999999</v>
      </c>
      <c r="DV82" s="21">
        <v>25.428989999999999</v>
      </c>
      <c r="DW82" s="21">
        <v>27.84572</v>
      </c>
      <c r="DX82" s="21">
        <v>24.957470000000001</v>
      </c>
      <c r="DY82" s="21">
        <v>24.48141</v>
      </c>
      <c r="DZ82" s="21">
        <v>23.94961</v>
      </c>
      <c r="EA82" s="21">
        <v>134.22816</v>
      </c>
      <c r="EB82" s="21">
        <v>138.23089999999999</v>
      </c>
      <c r="EC82" s="21">
        <v>131.69708</v>
      </c>
      <c r="ED82" s="21">
        <v>129.18511000000001</v>
      </c>
      <c r="EE82" s="21">
        <v>126.37894</v>
      </c>
    </row>
    <row r="83" spans="2:135" x14ac:dyDescent="0.3">
      <c r="B83" s="58" t="s">
        <v>236</v>
      </c>
      <c r="C83" s="21">
        <v>19723.605469999999</v>
      </c>
      <c r="D83" s="21">
        <v>20091.260030000001</v>
      </c>
      <c r="E83" s="21">
        <v>19343.908360000001</v>
      </c>
      <c r="F83" s="21">
        <v>18970.73605</v>
      </c>
      <c r="G83" s="21">
        <v>18604.634010000002</v>
      </c>
      <c r="H83" s="21">
        <v>49494.106760000002</v>
      </c>
      <c r="I83" s="21">
        <v>50416.754500000003</v>
      </c>
      <c r="J83" s="21">
        <v>48541.349849999999</v>
      </c>
      <c r="K83" s="21">
        <v>47604.903969999999</v>
      </c>
      <c r="L83" s="21">
        <v>46686.185510000003</v>
      </c>
      <c r="M83" s="21">
        <v>58128.648959999999</v>
      </c>
      <c r="N83" s="21">
        <v>59212.242769999997</v>
      </c>
      <c r="O83" s="21">
        <v>57009.705959999999</v>
      </c>
      <c r="P83" s="21">
        <v>55909.905339999998</v>
      </c>
      <c r="Q83" s="21">
        <v>54830.898370000003</v>
      </c>
      <c r="R83" s="21">
        <v>480.85307999999998</v>
      </c>
      <c r="S83" s="21">
        <v>478.76958999999999</v>
      </c>
      <c r="T83" s="21">
        <v>471.71586000000002</v>
      </c>
      <c r="U83" s="21">
        <v>462.71847000000002</v>
      </c>
      <c r="V83" s="21">
        <v>452.66764000000001</v>
      </c>
      <c r="W83" s="21">
        <v>629.66669000000002</v>
      </c>
      <c r="X83" s="21">
        <v>630.74837000000002</v>
      </c>
      <c r="Y83" s="21">
        <v>617.71793000000002</v>
      </c>
      <c r="Z83" s="21">
        <v>605.93574000000001</v>
      </c>
      <c r="AA83" s="21">
        <v>592.77394000000004</v>
      </c>
      <c r="AB83" s="21">
        <v>54295.158089999997</v>
      </c>
      <c r="AC83" s="21">
        <v>55307.272810000002</v>
      </c>
      <c r="AD83" s="21">
        <v>53249.9666</v>
      </c>
      <c r="AE83" s="21">
        <v>52222.73272</v>
      </c>
      <c r="AF83" s="21">
        <v>51214.846740000001</v>
      </c>
      <c r="AG83" s="21">
        <v>44.820349999999998</v>
      </c>
      <c r="AH83" s="21">
        <v>34.711889999999997</v>
      </c>
      <c r="AI83" s="21">
        <v>43.902839999999998</v>
      </c>
      <c r="AJ83" s="21">
        <v>43.04609</v>
      </c>
      <c r="AK83" s="21">
        <v>42.204619999999998</v>
      </c>
      <c r="AL83" s="21">
        <v>181.62786</v>
      </c>
      <c r="AM83" s="21">
        <v>177.14570000000001</v>
      </c>
      <c r="AN83" s="21">
        <v>178.06274999999999</v>
      </c>
      <c r="AO83" s="21">
        <v>174.58826999999999</v>
      </c>
      <c r="AP83" s="21">
        <v>171.17847</v>
      </c>
      <c r="AQ83" s="21">
        <v>407.94866999999999</v>
      </c>
      <c r="AR83" s="21">
        <v>408.14076</v>
      </c>
      <c r="AS83" s="21">
        <v>399.98093</v>
      </c>
      <c r="AT83" s="21">
        <v>392.17032</v>
      </c>
      <c r="AU83" s="21">
        <v>384.51119</v>
      </c>
      <c r="AV83" s="21">
        <v>767.25473999999997</v>
      </c>
      <c r="AW83" s="21">
        <v>773.43101000000001</v>
      </c>
      <c r="AX83" s="21">
        <v>752.28403000000003</v>
      </c>
      <c r="AY83" s="21">
        <v>737.60587999999996</v>
      </c>
      <c r="AZ83" s="21">
        <v>723.17471</v>
      </c>
      <c r="BA83" s="21">
        <v>1457.43849</v>
      </c>
      <c r="BB83" s="21">
        <v>1477.53459</v>
      </c>
      <c r="BC83" s="21">
        <v>1429.0536999999999</v>
      </c>
      <c r="BD83" s="21">
        <v>1401.17094</v>
      </c>
      <c r="BE83" s="21">
        <v>1373.80477</v>
      </c>
      <c r="BF83" s="21">
        <v>1591.3183200000001</v>
      </c>
      <c r="BG83" s="21">
        <v>1613.8889300000001</v>
      </c>
      <c r="BH83" s="21">
        <v>1560.32167</v>
      </c>
      <c r="BI83" s="21">
        <v>1529.87841</v>
      </c>
      <c r="BJ83" s="21">
        <v>1499.9179200000001</v>
      </c>
      <c r="BK83" s="21">
        <v>4517.8339999999998</v>
      </c>
      <c r="BL83" s="21">
        <v>4603.0107500000004</v>
      </c>
      <c r="BM83" s="21">
        <v>4429.8973800000003</v>
      </c>
      <c r="BN83" s="21">
        <v>4343.4518699999999</v>
      </c>
      <c r="BO83" s="21">
        <v>4258.6282799999999</v>
      </c>
      <c r="BP83" s="21">
        <v>198.03208000000001</v>
      </c>
      <c r="BQ83" s="21">
        <v>186.52583999999999</v>
      </c>
      <c r="BR83" s="21">
        <v>194.19611</v>
      </c>
      <c r="BS83" s="21">
        <v>190.49203</v>
      </c>
      <c r="BT83" s="21">
        <v>186.35472999999999</v>
      </c>
      <c r="BU83" s="21">
        <v>-0.53532999999999997</v>
      </c>
      <c r="BV83" s="21">
        <v>-0.52512000000000003</v>
      </c>
      <c r="BW83" s="21">
        <v>-0.51424999999999998</v>
      </c>
      <c r="BX83" s="21">
        <v>920.61508000000003</v>
      </c>
      <c r="BY83" s="21">
        <v>921.96691999999996</v>
      </c>
      <c r="BZ83" s="21">
        <v>902.63274999999999</v>
      </c>
      <c r="CA83" s="21">
        <v>885.02074000000005</v>
      </c>
      <c r="CB83" s="21">
        <v>867.69623999999999</v>
      </c>
      <c r="CC83" s="21">
        <v>301.80450999999999</v>
      </c>
      <c r="CD83" s="21">
        <v>294.50524999999999</v>
      </c>
      <c r="CE83" s="21">
        <v>296.03377</v>
      </c>
      <c r="CF83" s="21">
        <v>290.38727999999998</v>
      </c>
      <c r="CG83" s="21">
        <v>284.07988999999998</v>
      </c>
      <c r="CH83" s="21">
        <v>419.23583000000002</v>
      </c>
      <c r="CI83" s="21">
        <v>414.72131000000002</v>
      </c>
      <c r="CJ83" s="21">
        <v>411.25920000000002</v>
      </c>
      <c r="CK83" s="21">
        <v>403.41494</v>
      </c>
      <c r="CL83" s="21">
        <v>394.65233999999998</v>
      </c>
      <c r="CM83" s="21">
        <v>604.47673999999995</v>
      </c>
      <c r="CN83" s="21">
        <v>603.89946999999995</v>
      </c>
      <c r="CO83" s="21">
        <v>592.99803999999995</v>
      </c>
      <c r="CP83" s="21">
        <v>581.68735000000004</v>
      </c>
      <c r="CQ83" s="21">
        <v>569.05231000000003</v>
      </c>
      <c r="CR83" s="21">
        <v>662.11748999999998</v>
      </c>
      <c r="CS83" s="21">
        <v>663.40774999999996</v>
      </c>
      <c r="CT83" s="21">
        <v>649.53949</v>
      </c>
      <c r="CU83" s="21">
        <v>637.15034000000003</v>
      </c>
      <c r="CV83" s="21">
        <v>623.31052999999997</v>
      </c>
      <c r="CW83" s="21">
        <v>612.80332999999996</v>
      </c>
      <c r="CX83" s="21">
        <v>613.04933000000005</v>
      </c>
      <c r="CY83" s="21">
        <v>601.15653999999995</v>
      </c>
      <c r="CZ83" s="21">
        <v>589.69023000000004</v>
      </c>
      <c r="DA83" s="21">
        <v>576.88135999999997</v>
      </c>
      <c r="DB83" s="21">
        <v>819.19641000000001</v>
      </c>
      <c r="DC83" s="21">
        <v>823.93875000000003</v>
      </c>
      <c r="DD83" s="21">
        <v>803.64959999999996</v>
      </c>
      <c r="DE83" s="21">
        <v>788.32100000000003</v>
      </c>
      <c r="DF83" s="21">
        <v>771.19745999999998</v>
      </c>
      <c r="DG83" s="21">
        <v>895.80262000000005</v>
      </c>
      <c r="DH83" s="21">
        <v>902.01378999999997</v>
      </c>
      <c r="DI83" s="21">
        <v>878.82011999999997</v>
      </c>
      <c r="DJ83" s="21">
        <v>862.05775000000006</v>
      </c>
      <c r="DK83" s="21">
        <v>843.33248000000003</v>
      </c>
      <c r="DL83" s="21">
        <v>598.68880999999999</v>
      </c>
      <c r="DM83" s="21">
        <v>600.48878000000002</v>
      </c>
      <c r="DN83" s="21">
        <v>587.33041000000003</v>
      </c>
      <c r="DO83" s="21">
        <v>576.12783000000002</v>
      </c>
      <c r="DP83" s="21">
        <v>563.61347999999998</v>
      </c>
      <c r="DQ83" s="21">
        <v>235.72236000000001</v>
      </c>
      <c r="DR83" s="21">
        <v>225.65674000000001</v>
      </c>
      <c r="DS83" s="21">
        <v>231.07919000000001</v>
      </c>
      <c r="DT83" s="21">
        <v>226.57021</v>
      </c>
      <c r="DU83" s="21">
        <v>222.1454</v>
      </c>
      <c r="DV83" s="21">
        <v>348.0197</v>
      </c>
      <c r="DW83" s="21">
        <v>342.80077</v>
      </c>
      <c r="DX83" s="21">
        <v>341.39166999999998</v>
      </c>
      <c r="DY83" s="21">
        <v>334.88004000000001</v>
      </c>
      <c r="DZ83" s="21">
        <v>327.60613000000001</v>
      </c>
      <c r="EA83" s="21">
        <v>507.12617</v>
      </c>
      <c r="EB83" s="21">
        <v>508.16118999999998</v>
      </c>
      <c r="EC83" s="21">
        <v>497.50220000000002</v>
      </c>
      <c r="ED83" s="21">
        <v>488.01297</v>
      </c>
      <c r="EE83" s="21">
        <v>477.41262999999998</v>
      </c>
    </row>
    <row r="84" spans="2:135" x14ac:dyDescent="0.3">
      <c r="B84" s="58" t="s">
        <v>237</v>
      </c>
      <c r="C84" s="21">
        <v>-9428.2109299999993</v>
      </c>
      <c r="D84" s="21">
        <v>-9603.9559200000003</v>
      </c>
      <c r="E84" s="21">
        <v>-9246.7094099999995</v>
      </c>
      <c r="F84" s="21">
        <v>-9068.3268399999997</v>
      </c>
      <c r="G84" s="21">
        <v>-8893.3239900000008</v>
      </c>
      <c r="H84" s="21">
        <v>-15355.843790000001</v>
      </c>
      <c r="I84" s="21">
        <v>-15642.10079</v>
      </c>
      <c r="J84" s="21">
        <v>-15060.24523</v>
      </c>
      <c r="K84" s="21">
        <v>-14769.707280000001</v>
      </c>
      <c r="L84" s="21">
        <v>-14484.66936</v>
      </c>
      <c r="M84" s="21">
        <v>-16559.460129999999</v>
      </c>
      <c r="N84" s="21">
        <v>-16868.15006</v>
      </c>
      <c r="O84" s="21">
        <v>-16240.700059999999</v>
      </c>
      <c r="P84" s="21">
        <v>-15927.3932</v>
      </c>
      <c r="Q84" s="21">
        <v>-15620.009959999999</v>
      </c>
      <c r="R84" s="21">
        <v>-310.70821999999998</v>
      </c>
      <c r="S84" s="21">
        <v>-268.17266999999998</v>
      </c>
      <c r="T84" s="21">
        <v>-215.45578</v>
      </c>
      <c r="U84" s="21">
        <v>-210.50067999999999</v>
      </c>
      <c r="V84" s="21">
        <v>-191.57391999999999</v>
      </c>
      <c r="W84" s="21">
        <v>-360.62806999999998</v>
      </c>
      <c r="X84" s="21">
        <v>-320.13040999999998</v>
      </c>
      <c r="Y84" s="21">
        <v>-268.98136</v>
      </c>
      <c r="Z84" s="21">
        <v>-263.10752000000002</v>
      </c>
      <c r="AA84" s="21">
        <v>-243.65418</v>
      </c>
      <c r="AB84" s="21">
        <v>-15261.40804</v>
      </c>
      <c r="AC84" s="21">
        <v>-15545.89558</v>
      </c>
      <c r="AD84" s="21">
        <v>-14967.62321</v>
      </c>
      <c r="AE84" s="21">
        <v>-14678.88595</v>
      </c>
      <c r="AF84" s="21">
        <v>-14395.58704</v>
      </c>
      <c r="AG84" s="21">
        <v>-213.19965999999999</v>
      </c>
      <c r="AH84" s="21">
        <v>-169.61625000000001</v>
      </c>
      <c r="AI84" s="21">
        <v>-124.35115999999999</v>
      </c>
      <c r="AJ84" s="21">
        <v>-121.00445000000001</v>
      </c>
      <c r="AK84" s="21">
        <v>-105.80933</v>
      </c>
      <c r="AL84" s="21">
        <v>-178.28385</v>
      </c>
      <c r="AM84" s="21">
        <v>-147.42086</v>
      </c>
      <c r="AN84" s="21">
        <v>-114.05316999999999</v>
      </c>
      <c r="AO84" s="21">
        <v>-111.20183</v>
      </c>
      <c r="AP84" s="21">
        <v>-99.820530000000005</v>
      </c>
      <c r="AQ84" s="21">
        <v>-232.51689999999999</v>
      </c>
      <c r="AR84" s="21">
        <v>-204.54118</v>
      </c>
      <c r="AS84" s="21">
        <v>-170.25693000000001</v>
      </c>
      <c r="AT84" s="21">
        <v>-166.31047000000001</v>
      </c>
      <c r="AU84" s="21">
        <v>-154.30027000000001</v>
      </c>
      <c r="AV84" s="21">
        <v>-313.68675999999999</v>
      </c>
      <c r="AW84" s="21">
        <v>-283.90935000000002</v>
      </c>
      <c r="AX84" s="21">
        <v>-243.77846</v>
      </c>
      <c r="AY84" s="21">
        <v>-238.32861</v>
      </c>
      <c r="AZ84" s="21">
        <v>-223.95482000000001</v>
      </c>
      <c r="BA84" s="21">
        <v>-453.40976000000001</v>
      </c>
      <c r="BB84" s="21">
        <v>-430.68193000000002</v>
      </c>
      <c r="BC84" s="21">
        <v>-388.78165000000001</v>
      </c>
      <c r="BD84" s="21">
        <v>-380.64343000000002</v>
      </c>
      <c r="BE84" s="21">
        <v>-364.68754999999999</v>
      </c>
      <c r="BF84" s="21">
        <v>-484.21055999999999</v>
      </c>
      <c r="BG84" s="21">
        <v>-461.78037</v>
      </c>
      <c r="BH84" s="21">
        <v>-418.51398</v>
      </c>
      <c r="BI84" s="21">
        <v>-409.73306000000002</v>
      </c>
      <c r="BJ84" s="21">
        <v>-393.11745000000002</v>
      </c>
      <c r="BK84" s="21">
        <v>-2958.8849799999998</v>
      </c>
      <c r="BL84" s="21">
        <v>-3014.6701699999999</v>
      </c>
      <c r="BM84" s="21">
        <v>-2901.2922600000002</v>
      </c>
      <c r="BN84" s="21">
        <v>-2844.6761200000001</v>
      </c>
      <c r="BO84" s="21">
        <v>-2789.1222299999999</v>
      </c>
      <c r="BP84" s="21">
        <v>-310.55705999999998</v>
      </c>
      <c r="BQ84" s="21">
        <v>-250.01622</v>
      </c>
      <c r="BR84" s="21">
        <v>-184.73232999999999</v>
      </c>
      <c r="BS84" s="21">
        <v>-179.86604</v>
      </c>
      <c r="BT84" s="21">
        <v>-156.69189</v>
      </c>
      <c r="BU84" s="21">
        <v>48.18468</v>
      </c>
      <c r="BV84" s="21">
        <v>49.039670000000001</v>
      </c>
      <c r="BW84" s="21">
        <v>73.059790000000007</v>
      </c>
      <c r="BX84" s="21">
        <v>-489.52395000000001</v>
      </c>
      <c r="BY84" s="21">
        <v>-429.58253999999999</v>
      </c>
      <c r="BZ84" s="21">
        <v>-357.44421</v>
      </c>
      <c r="CA84" s="21">
        <v>-349.12051000000002</v>
      </c>
      <c r="CB84" s="21">
        <v>-323.55371000000002</v>
      </c>
      <c r="CC84" s="21">
        <v>-297.49923000000001</v>
      </c>
      <c r="CD84" s="21">
        <v>-246.36760000000001</v>
      </c>
      <c r="CE84" s="21">
        <v>-187.48392999999999</v>
      </c>
      <c r="CF84" s="21">
        <v>-182.76647</v>
      </c>
      <c r="CG84" s="21">
        <v>-162.11011999999999</v>
      </c>
      <c r="CH84" s="21">
        <v>-323.29129999999998</v>
      </c>
      <c r="CI84" s="21">
        <v>-275.54473999999999</v>
      </c>
      <c r="CJ84" s="21">
        <v>-218.88929999999999</v>
      </c>
      <c r="CK84" s="21">
        <v>-213.88798</v>
      </c>
      <c r="CL84" s="21">
        <v>-193.45876999999999</v>
      </c>
      <c r="CM84" s="21">
        <v>-317.79117000000002</v>
      </c>
      <c r="CN84" s="21">
        <v>-271.60739999999998</v>
      </c>
      <c r="CO84" s="21">
        <v>-214.49946</v>
      </c>
      <c r="CP84" s="21">
        <v>-209.38132999999999</v>
      </c>
      <c r="CQ84" s="21">
        <v>-189.14463000000001</v>
      </c>
      <c r="CR84" s="21">
        <v>-299.90987999999999</v>
      </c>
      <c r="CS84" s="21">
        <v>-256.15818000000002</v>
      </c>
      <c r="CT84" s="21">
        <v>-202.48997</v>
      </c>
      <c r="CU84" s="21">
        <v>-197.62419</v>
      </c>
      <c r="CV84" s="21">
        <v>-178.53978000000001</v>
      </c>
      <c r="CW84" s="21">
        <v>-365.48709000000002</v>
      </c>
      <c r="CX84" s="21">
        <v>-322.61268999999999</v>
      </c>
      <c r="CY84" s="21">
        <v>-265.87464</v>
      </c>
      <c r="CZ84" s="21">
        <v>-259.78937000000002</v>
      </c>
      <c r="DA84" s="21">
        <v>-239.16573</v>
      </c>
      <c r="DB84" s="21">
        <v>-384.66093000000001</v>
      </c>
      <c r="DC84" s="21">
        <v>-344.52021000000002</v>
      </c>
      <c r="DD84" s="21">
        <v>-288.97933999999998</v>
      </c>
      <c r="DE84" s="21">
        <v>-282.50031000000001</v>
      </c>
      <c r="DF84" s="21">
        <v>-262.06283999999999</v>
      </c>
      <c r="DG84" s="21">
        <v>-392.03647000000001</v>
      </c>
      <c r="DH84" s="21">
        <v>-352.57164999999998</v>
      </c>
      <c r="DI84" s="21">
        <v>-296.71611000000001</v>
      </c>
      <c r="DJ84" s="21">
        <v>-290.13166000000001</v>
      </c>
      <c r="DK84" s="21">
        <v>-269.58882999999997</v>
      </c>
      <c r="DL84" s="21">
        <v>-244.68233000000001</v>
      </c>
      <c r="DM84" s="21">
        <v>-207.76820000000001</v>
      </c>
      <c r="DN84" s="21">
        <v>-164.29543000000001</v>
      </c>
      <c r="DO84" s="21">
        <v>-160.52153999999999</v>
      </c>
      <c r="DP84" s="21">
        <v>-144.87868</v>
      </c>
      <c r="DQ84" s="21">
        <v>-306.03697</v>
      </c>
      <c r="DR84" s="21">
        <v>-249.00541000000001</v>
      </c>
      <c r="DS84" s="21">
        <v>-188.33667</v>
      </c>
      <c r="DT84" s="21">
        <v>-183.52927</v>
      </c>
      <c r="DU84" s="21">
        <v>-162.95542</v>
      </c>
      <c r="DV84" s="21">
        <v>-294.33897000000002</v>
      </c>
      <c r="DW84" s="21">
        <v>-248.77507</v>
      </c>
      <c r="DX84" s="21">
        <v>-194.47474</v>
      </c>
      <c r="DY84" s="21">
        <v>-189.76367999999999</v>
      </c>
      <c r="DZ84" s="21">
        <v>-170.57474999999999</v>
      </c>
      <c r="EA84" s="21">
        <v>-298.27474000000001</v>
      </c>
      <c r="EB84" s="21">
        <v>-266.72890000000001</v>
      </c>
      <c r="EC84" s="21">
        <v>-223.16879</v>
      </c>
      <c r="ED84" s="21">
        <v>-218.17955000000001</v>
      </c>
      <c r="EE84" s="21">
        <v>-202.22341</v>
      </c>
    </row>
    <row r="85" spans="2:135" x14ac:dyDescent="0.3">
      <c r="B85" s="58" t="s">
        <v>238</v>
      </c>
      <c r="C85" s="21">
        <v>-32601.983240000001</v>
      </c>
      <c r="D85" s="21">
        <v>-33209.695039999999</v>
      </c>
      <c r="E85" s="21">
        <v>-31974.3658</v>
      </c>
      <c r="F85" s="21">
        <v>-31357.533469999998</v>
      </c>
      <c r="G85" s="21">
        <v>-30752.387900000002</v>
      </c>
      <c r="H85" s="21">
        <v>-63478.116009999998</v>
      </c>
      <c r="I85" s="21">
        <v>-64661.4476</v>
      </c>
      <c r="J85" s="21">
        <v>-62256.168230000003</v>
      </c>
      <c r="K85" s="21">
        <v>-61055.139990000003</v>
      </c>
      <c r="L85" s="21">
        <v>-59876.847849999998</v>
      </c>
      <c r="M85" s="21">
        <v>-66301.448380000002</v>
      </c>
      <c r="N85" s="21">
        <v>-67537.393819999998</v>
      </c>
      <c r="O85" s="21">
        <v>-65025.183689999998</v>
      </c>
      <c r="P85" s="21">
        <v>-63770.752780000003</v>
      </c>
      <c r="Q85" s="21">
        <v>-62540.039080000002</v>
      </c>
      <c r="R85" s="21">
        <v>-859.46780000000001</v>
      </c>
      <c r="S85" s="21">
        <v>-793.12680999999998</v>
      </c>
      <c r="T85" s="21">
        <v>-754.30268000000001</v>
      </c>
      <c r="U85" s="21">
        <v>-739.07641000000001</v>
      </c>
      <c r="V85" s="21">
        <v>-708.76137000000006</v>
      </c>
      <c r="W85" s="21">
        <v>-1033.1540500000001</v>
      </c>
      <c r="X85" s="21">
        <v>-972.36857999999995</v>
      </c>
      <c r="Y85" s="21">
        <v>-929.39914999999996</v>
      </c>
      <c r="Z85" s="21">
        <v>-910.93682999999999</v>
      </c>
      <c r="AA85" s="21">
        <v>-877.52576999999997</v>
      </c>
      <c r="AB85" s="21">
        <v>-61408.40309</v>
      </c>
      <c r="AC85" s="21">
        <v>-62553.11563</v>
      </c>
      <c r="AD85" s="21">
        <v>-60226.280350000001</v>
      </c>
      <c r="AE85" s="21">
        <v>-59064.467879999997</v>
      </c>
      <c r="AF85" s="21">
        <v>-57924.538079999998</v>
      </c>
      <c r="AG85" s="21">
        <v>-333.8381</v>
      </c>
      <c r="AH85" s="21">
        <v>-258.61441000000002</v>
      </c>
      <c r="AI85" s="21">
        <v>-242.55421999999999</v>
      </c>
      <c r="AJ85" s="21">
        <v>-236.90173999999999</v>
      </c>
      <c r="AK85" s="21">
        <v>-219.44935000000001</v>
      </c>
      <c r="AL85" s="21">
        <v>-467.48793000000001</v>
      </c>
      <c r="AM85" s="21">
        <v>-417.72723999999999</v>
      </c>
      <c r="AN85" s="21">
        <v>-397.66906</v>
      </c>
      <c r="AO85" s="21">
        <v>-389.28521999999998</v>
      </c>
      <c r="AP85" s="21">
        <v>-372.49346000000003</v>
      </c>
      <c r="AQ85" s="21">
        <v>-681.82119999999998</v>
      </c>
      <c r="AR85" s="21">
        <v>-639.37189999999998</v>
      </c>
      <c r="AS85" s="21">
        <v>-610.93890999999996</v>
      </c>
      <c r="AT85" s="21">
        <v>-598.38949000000002</v>
      </c>
      <c r="AU85" s="21">
        <v>-577.97289999999998</v>
      </c>
      <c r="AV85" s="21">
        <v>-1021.33874</v>
      </c>
      <c r="AW85" s="21">
        <v>-979.74563999999998</v>
      </c>
      <c r="AX85" s="21">
        <v>-937.88140999999996</v>
      </c>
      <c r="AY85" s="21">
        <v>-918.89233000000002</v>
      </c>
      <c r="AZ85" s="21">
        <v>-891.25411999999994</v>
      </c>
      <c r="BA85" s="21">
        <v>-1410.7635</v>
      </c>
      <c r="BB85" s="21">
        <v>-1384.0964300000001</v>
      </c>
      <c r="BC85" s="21">
        <v>-1327.8757000000001</v>
      </c>
      <c r="BD85" s="21">
        <v>-1301.41949</v>
      </c>
      <c r="BE85" s="21">
        <v>-1267.54863</v>
      </c>
      <c r="BF85" s="21">
        <v>-1541.8824500000001</v>
      </c>
      <c r="BG85" s="21">
        <v>-1517.3372300000001</v>
      </c>
      <c r="BH85" s="21">
        <v>-1455.99938</v>
      </c>
      <c r="BI85" s="21">
        <v>-1426.98173</v>
      </c>
      <c r="BJ85" s="21">
        <v>-1390.52053</v>
      </c>
      <c r="BK85" s="21">
        <v>2574.0204600000002</v>
      </c>
      <c r="BL85" s="21">
        <v>2622.5496199999998</v>
      </c>
      <c r="BM85" s="21">
        <v>2523.9188600000002</v>
      </c>
      <c r="BN85" s="21">
        <v>2474.6668300000001</v>
      </c>
      <c r="BO85" s="21">
        <v>2426.3388799999998</v>
      </c>
      <c r="BP85" s="21">
        <v>-670.32240000000002</v>
      </c>
      <c r="BQ85" s="21">
        <v>-569.70433000000003</v>
      </c>
      <c r="BR85" s="21">
        <v>-537.79882999999995</v>
      </c>
      <c r="BS85" s="21">
        <v>-526.20259999999996</v>
      </c>
      <c r="BT85" s="21">
        <v>-495.56691000000001</v>
      </c>
      <c r="BU85" s="21">
        <v>49.919429999999998</v>
      </c>
      <c r="BV85" s="21">
        <v>50.740589999999997</v>
      </c>
      <c r="BW85" s="21">
        <v>74.726799999999997</v>
      </c>
      <c r="BX85" s="21">
        <v>-1464.0313900000001</v>
      </c>
      <c r="BY85" s="21">
        <v>-1373.5332699999999</v>
      </c>
      <c r="BZ85" s="21">
        <v>-1313.2331300000001</v>
      </c>
      <c r="CA85" s="21">
        <v>-1286.26548</v>
      </c>
      <c r="CB85" s="21">
        <v>-1242.42364</v>
      </c>
      <c r="CC85" s="21">
        <v>-756.08681999999999</v>
      </c>
      <c r="CD85" s="21">
        <v>-673.77782000000002</v>
      </c>
      <c r="CE85" s="21">
        <v>-637.70236</v>
      </c>
      <c r="CF85" s="21">
        <v>-624.40310999999997</v>
      </c>
      <c r="CG85" s="21">
        <v>-594.23172</v>
      </c>
      <c r="CH85" s="21">
        <v>-856.24843999999996</v>
      </c>
      <c r="CI85" s="21">
        <v>-780.49174000000005</v>
      </c>
      <c r="CJ85" s="21">
        <v>-742.20054000000005</v>
      </c>
      <c r="CK85" s="21">
        <v>-727.22416999999996</v>
      </c>
      <c r="CL85" s="21">
        <v>-695.73506999999995</v>
      </c>
      <c r="CM85" s="21">
        <v>-943.01423999999997</v>
      </c>
      <c r="CN85" s="21">
        <v>-871.90706999999998</v>
      </c>
      <c r="CO85" s="21">
        <v>-828.43602999999996</v>
      </c>
      <c r="CP85" s="21">
        <v>-811.61541999999997</v>
      </c>
      <c r="CQ85" s="21">
        <v>-778.40344000000005</v>
      </c>
      <c r="CR85" s="21">
        <v>-936.322</v>
      </c>
      <c r="CS85" s="21">
        <v>-870.24504999999999</v>
      </c>
      <c r="CT85" s="21">
        <v>-827.38607999999999</v>
      </c>
      <c r="CU85" s="21">
        <v>-810.60891000000004</v>
      </c>
      <c r="CV85" s="21">
        <v>-778.31757000000005</v>
      </c>
      <c r="CW85" s="21">
        <v>-1035.78817</v>
      </c>
      <c r="CX85" s="21">
        <v>-971.00215000000003</v>
      </c>
      <c r="CY85" s="21">
        <v>-924.05265999999995</v>
      </c>
      <c r="CZ85" s="21">
        <v>-905.42160999999999</v>
      </c>
      <c r="DA85" s="21">
        <v>-870.88761999999997</v>
      </c>
      <c r="DB85" s="21">
        <v>-1102.6276</v>
      </c>
      <c r="DC85" s="21">
        <v>-1043.2313799999999</v>
      </c>
      <c r="DD85" s="21">
        <v>-993.98270000000002</v>
      </c>
      <c r="DE85" s="21">
        <v>-974.06532000000004</v>
      </c>
      <c r="DF85" s="21">
        <v>-938.72784000000001</v>
      </c>
      <c r="DG85" s="21">
        <v>-1134.92073</v>
      </c>
      <c r="DH85" s="21">
        <v>-1076.7033699999999</v>
      </c>
      <c r="DI85" s="21">
        <v>-1026.23488</v>
      </c>
      <c r="DJ85" s="21">
        <v>-1005.74479</v>
      </c>
      <c r="DK85" s="21">
        <v>-969.78378999999995</v>
      </c>
      <c r="DL85" s="21">
        <v>-802.20614</v>
      </c>
      <c r="DM85" s="21">
        <v>-746.68235000000004</v>
      </c>
      <c r="DN85" s="21">
        <v>-711.77270999999996</v>
      </c>
      <c r="DO85" s="21">
        <v>-697.56314999999995</v>
      </c>
      <c r="DP85" s="21">
        <v>-670.34955000000002</v>
      </c>
      <c r="DQ85" s="21">
        <v>-718.37032999999997</v>
      </c>
      <c r="DR85" s="21">
        <v>-624.34484999999995</v>
      </c>
      <c r="DS85" s="21">
        <v>-592.66251</v>
      </c>
      <c r="DT85" s="21">
        <v>-579.96798000000001</v>
      </c>
      <c r="DU85" s="21">
        <v>-551.68128999999999</v>
      </c>
      <c r="DV85" s="21">
        <v>-773.16768999999999</v>
      </c>
      <c r="DW85" s="21">
        <v>-700.54188999999997</v>
      </c>
      <c r="DX85" s="21">
        <v>-664.62747999999999</v>
      </c>
      <c r="DY85" s="21">
        <v>-650.95465000000002</v>
      </c>
      <c r="DZ85" s="21">
        <v>-621.82933000000003</v>
      </c>
      <c r="EA85" s="21">
        <v>-857.41905999999994</v>
      </c>
      <c r="EB85" s="21">
        <v>-810.40597000000002</v>
      </c>
      <c r="EC85" s="21">
        <v>-772.24797000000001</v>
      </c>
      <c r="ED85" s="21">
        <v>-756.79253000000006</v>
      </c>
      <c r="EE85" s="21">
        <v>-729.23176999999998</v>
      </c>
    </row>
    <row r="86" spans="2:135" x14ac:dyDescent="0.3">
      <c r="B86" s="58" t="s">
        <v>239</v>
      </c>
      <c r="C86" s="21">
        <v>9498.4333700000007</v>
      </c>
      <c r="D86" s="21">
        <v>9675.4873299999999</v>
      </c>
      <c r="E86" s="21">
        <v>9315.58</v>
      </c>
      <c r="F86" s="21">
        <v>9135.8688299999994</v>
      </c>
      <c r="G86" s="21">
        <v>8959.5625299999992</v>
      </c>
      <c r="H86" s="21">
        <v>23491.371729999999</v>
      </c>
      <c r="I86" s="21">
        <v>23929.28772</v>
      </c>
      <c r="J86" s="21">
        <v>23039.16503</v>
      </c>
      <c r="K86" s="21">
        <v>22594.70003</v>
      </c>
      <c r="L86" s="21">
        <v>22158.648980000002</v>
      </c>
      <c r="M86" s="21">
        <v>29259.753680000002</v>
      </c>
      <c r="N86" s="21">
        <v>29805.193640000001</v>
      </c>
      <c r="O86" s="21">
        <v>28696.520280000001</v>
      </c>
      <c r="P86" s="21">
        <v>28142.922429999999</v>
      </c>
      <c r="Q86" s="21">
        <v>27599.791310000001</v>
      </c>
      <c r="R86" s="21">
        <v>117.8184</v>
      </c>
      <c r="S86" s="21">
        <v>136.38775999999999</v>
      </c>
      <c r="T86" s="21">
        <v>115.66070999999999</v>
      </c>
      <c r="U86" s="21">
        <v>113.45461</v>
      </c>
      <c r="V86" s="21">
        <v>110.99012999999999</v>
      </c>
      <c r="W86" s="21">
        <v>168.28426999999999</v>
      </c>
      <c r="X86" s="21">
        <v>187.38896</v>
      </c>
      <c r="Y86" s="21">
        <v>165.16892999999999</v>
      </c>
      <c r="Z86" s="21">
        <v>162.01852</v>
      </c>
      <c r="AA86" s="21">
        <v>158.49914000000001</v>
      </c>
      <c r="AB86" s="21">
        <v>26393.05111</v>
      </c>
      <c r="AC86" s="21">
        <v>26885.04333</v>
      </c>
      <c r="AD86" s="21">
        <v>25884.980159999999</v>
      </c>
      <c r="AE86" s="21">
        <v>25385.638470000002</v>
      </c>
      <c r="AF86" s="21">
        <v>24895.701850000001</v>
      </c>
      <c r="AG86" s="21">
        <v>-34.112870000000001</v>
      </c>
      <c r="AH86" s="21">
        <v>-19.013670000000001</v>
      </c>
      <c r="AI86" s="21">
        <v>-33.379629999999999</v>
      </c>
      <c r="AJ86" s="21">
        <v>-32.728450000000002</v>
      </c>
      <c r="AK86" s="21">
        <v>-32.088590000000003</v>
      </c>
      <c r="AL86" s="21">
        <v>3.5977700000000001</v>
      </c>
      <c r="AM86" s="21">
        <v>15.01605</v>
      </c>
      <c r="AN86" s="21">
        <v>3.5749900000000001</v>
      </c>
      <c r="AO86" s="21">
        <v>3.5051600000000001</v>
      </c>
      <c r="AP86" s="21">
        <v>3.4366099999999999</v>
      </c>
      <c r="AQ86" s="21">
        <v>113.42422999999999</v>
      </c>
      <c r="AR86" s="21">
        <v>126.30664</v>
      </c>
      <c r="AS86" s="21">
        <v>111.26203</v>
      </c>
      <c r="AT86" s="21">
        <v>109.08931</v>
      </c>
      <c r="AU86" s="21">
        <v>106.95865000000001</v>
      </c>
      <c r="AV86" s="21">
        <v>284.37036999999998</v>
      </c>
      <c r="AW86" s="21">
        <v>301.56511999999998</v>
      </c>
      <c r="AX86" s="21">
        <v>278.88826999999998</v>
      </c>
      <c r="AY86" s="21">
        <v>273.44671</v>
      </c>
      <c r="AZ86" s="21">
        <v>268.09658999999999</v>
      </c>
      <c r="BA86" s="21">
        <v>766.44038</v>
      </c>
      <c r="BB86" s="21">
        <v>791.34416999999996</v>
      </c>
      <c r="BC86" s="21">
        <v>751.57218</v>
      </c>
      <c r="BD86" s="21">
        <v>736.90796</v>
      </c>
      <c r="BE86" s="21">
        <v>722.51529000000005</v>
      </c>
      <c r="BF86" s="21">
        <v>915.16956000000005</v>
      </c>
      <c r="BG86" s="21">
        <v>942.93835999999999</v>
      </c>
      <c r="BH86" s="21">
        <v>897.41873999999996</v>
      </c>
      <c r="BI86" s="21">
        <v>879.90926999999999</v>
      </c>
      <c r="BJ86" s="21">
        <v>862.67731000000003</v>
      </c>
      <c r="BK86" s="21">
        <v>7003.7627700000003</v>
      </c>
      <c r="BL86" s="21">
        <v>7135.8078500000001</v>
      </c>
      <c r="BM86" s="21">
        <v>6867.4391999999998</v>
      </c>
      <c r="BN86" s="21">
        <v>6733.4272300000002</v>
      </c>
      <c r="BO86" s="21">
        <v>6601.9296299999996</v>
      </c>
      <c r="BP86" s="21">
        <v>-20.580159999999999</v>
      </c>
      <c r="BQ86" s="21">
        <v>1.0232600000000001</v>
      </c>
      <c r="BR86" s="21">
        <v>-20.049759999999999</v>
      </c>
      <c r="BS86" s="21">
        <v>-19.667380000000001</v>
      </c>
      <c r="BT86" s="21">
        <v>-19.240179999999999</v>
      </c>
      <c r="BU86" s="21">
        <v>0.82110000000000005</v>
      </c>
      <c r="BV86" s="21">
        <v>0.80484999999999995</v>
      </c>
      <c r="BW86" s="21">
        <v>0.78891999999999995</v>
      </c>
      <c r="BX86" s="21">
        <v>263.98606000000001</v>
      </c>
      <c r="BY86" s="21">
        <v>291.87031000000002</v>
      </c>
      <c r="BZ86" s="21">
        <v>258.95616000000001</v>
      </c>
      <c r="CA86" s="21">
        <v>253.90333000000001</v>
      </c>
      <c r="CB86" s="21">
        <v>248.93284</v>
      </c>
      <c r="CC86" s="21">
        <v>18.382719999999999</v>
      </c>
      <c r="CD86" s="21">
        <v>37.558399999999999</v>
      </c>
      <c r="CE86" s="21">
        <v>18.134440000000001</v>
      </c>
      <c r="CF86" s="21">
        <v>17.788519999999998</v>
      </c>
      <c r="CG86" s="21">
        <v>17.402100000000001</v>
      </c>
      <c r="CH86" s="21">
        <v>81.308430000000001</v>
      </c>
      <c r="CI86" s="21">
        <v>100.96849</v>
      </c>
      <c r="CJ86" s="21">
        <v>79.847980000000007</v>
      </c>
      <c r="CK86" s="21">
        <v>78.324960000000004</v>
      </c>
      <c r="CL86" s="21">
        <v>76.623559999999998</v>
      </c>
      <c r="CM86" s="21">
        <v>157.57388</v>
      </c>
      <c r="CN86" s="21">
        <v>178.15595999999999</v>
      </c>
      <c r="CO86" s="21">
        <v>154.67070000000001</v>
      </c>
      <c r="CP86" s="21">
        <v>151.72053</v>
      </c>
      <c r="CQ86" s="21">
        <v>148.42483999999999</v>
      </c>
      <c r="CR86" s="21">
        <v>194.87547000000001</v>
      </c>
      <c r="CS86" s="21">
        <v>215.07948999999999</v>
      </c>
      <c r="CT86" s="21">
        <v>191.28153</v>
      </c>
      <c r="CU86" s="21">
        <v>187.63306</v>
      </c>
      <c r="CV86" s="21">
        <v>183.55727999999999</v>
      </c>
      <c r="CW86" s="21">
        <v>171.99176</v>
      </c>
      <c r="CX86" s="21">
        <v>191.89100999999999</v>
      </c>
      <c r="CY86" s="21">
        <v>168.83239</v>
      </c>
      <c r="CZ86" s="21">
        <v>165.6121</v>
      </c>
      <c r="DA86" s="21">
        <v>162.01465999999999</v>
      </c>
      <c r="DB86" s="21">
        <v>310.70999999999998</v>
      </c>
      <c r="DC86" s="21">
        <v>332.54235999999997</v>
      </c>
      <c r="DD86" s="21">
        <v>304.92401999999998</v>
      </c>
      <c r="DE86" s="21">
        <v>299.10795999999999</v>
      </c>
      <c r="DF86" s="21">
        <v>292.61072999999999</v>
      </c>
      <c r="DG86" s="21">
        <v>382.29969</v>
      </c>
      <c r="DH86" s="21">
        <v>405.53960999999998</v>
      </c>
      <c r="DI86" s="21">
        <v>375.14042000000001</v>
      </c>
      <c r="DJ86" s="21">
        <v>367.98507999999998</v>
      </c>
      <c r="DK86" s="21">
        <v>359.99169999999998</v>
      </c>
      <c r="DL86" s="21">
        <v>174.87779</v>
      </c>
      <c r="DM86" s="21">
        <v>192.22681</v>
      </c>
      <c r="DN86" s="21">
        <v>171.63061999999999</v>
      </c>
      <c r="DO86" s="21">
        <v>168.35696999999999</v>
      </c>
      <c r="DP86" s="21">
        <v>164.69990999999999</v>
      </c>
      <c r="DQ86" s="21">
        <v>-15.759370000000001</v>
      </c>
      <c r="DR86" s="21">
        <v>4.7833199999999998</v>
      </c>
      <c r="DS86" s="21">
        <v>-15.365869999999999</v>
      </c>
      <c r="DT86" s="21">
        <v>-15.06622</v>
      </c>
      <c r="DU86" s="21">
        <v>-14.77209</v>
      </c>
      <c r="DV86" s="21">
        <v>49.51914</v>
      </c>
      <c r="DW86" s="21">
        <v>67.593389999999999</v>
      </c>
      <c r="DX86" s="21">
        <v>48.656590000000001</v>
      </c>
      <c r="DY86" s="21">
        <v>47.728499999999997</v>
      </c>
      <c r="DZ86" s="21">
        <v>46.69173</v>
      </c>
      <c r="EA86" s="21">
        <v>133.49817999999999</v>
      </c>
      <c r="EB86" s="21">
        <v>148.60514000000001</v>
      </c>
      <c r="EC86" s="21">
        <v>131.02851000000001</v>
      </c>
      <c r="ED86" s="21">
        <v>128.52929</v>
      </c>
      <c r="EE86" s="21">
        <v>125.73737</v>
      </c>
    </row>
    <row r="87" spans="2:135" x14ac:dyDescent="0.3">
      <c r="B87" s="58" t="s">
        <v>240</v>
      </c>
      <c r="C87" s="21">
        <v>-37090.999580000003</v>
      </c>
      <c r="D87" s="21">
        <v>-37782.388129999999</v>
      </c>
      <c r="E87" s="21">
        <v>-36376.964529999997</v>
      </c>
      <c r="F87" s="21">
        <v>-35675.199630000003</v>
      </c>
      <c r="G87" s="21">
        <v>-34986.730660000001</v>
      </c>
      <c r="H87" s="21">
        <v>-77618.781430000003</v>
      </c>
      <c r="I87" s="21">
        <v>-79065.717189999996</v>
      </c>
      <c r="J87" s="21">
        <v>-76124.627160000004</v>
      </c>
      <c r="K87" s="21">
        <v>-74656.05257</v>
      </c>
      <c r="L87" s="21">
        <v>-73215.278869999995</v>
      </c>
      <c r="M87" s="21">
        <v>-71197.429380000001</v>
      </c>
      <c r="N87" s="21">
        <v>-72524.642290000003</v>
      </c>
      <c r="O87" s="21">
        <v>-69826.919880000001</v>
      </c>
      <c r="P87" s="21">
        <v>-68479.856450000007</v>
      </c>
      <c r="Q87" s="21">
        <v>-67158.261620000005</v>
      </c>
      <c r="R87" s="21">
        <v>-850.35092999999995</v>
      </c>
      <c r="S87" s="21">
        <v>-806.29729999999995</v>
      </c>
      <c r="T87" s="21">
        <v>-834.02166</v>
      </c>
      <c r="U87" s="21">
        <v>-818.11382000000003</v>
      </c>
      <c r="V87" s="21">
        <v>-800.34313999999995</v>
      </c>
      <c r="W87" s="21">
        <v>-944.34838999999999</v>
      </c>
      <c r="X87" s="21">
        <v>-903.87369000000001</v>
      </c>
      <c r="Y87" s="21">
        <v>-926.25485000000003</v>
      </c>
      <c r="Z87" s="21">
        <v>-908.58776999999998</v>
      </c>
      <c r="AA87" s="21">
        <v>-888.85180000000003</v>
      </c>
      <c r="AB87" s="21">
        <v>-68126.406889999998</v>
      </c>
      <c r="AC87" s="21">
        <v>-69396.349579999995</v>
      </c>
      <c r="AD87" s="21">
        <v>-66814.961389999997</v>
      </c>
      <c r="AE87" s="21">
        <v>-65526.048060000001</v>
      </c>
      <c r="AF87" s="21">
        <v>-64261.411330000003</v>
      </c>
      <c r="AG87" s="21">
        <v>-193.68359000000001</v>
      </c>
      <c r="AH87" s="21">
        <v>-138.20542</v>
      </c>
      <c r="AI87" s="21">
        <v>-189.66177999999999</v>
      </c>
      <c r="AJ87" s="21">
        <v>-185.96120999999999</v>
      </c>
      <c r="AK87" s="21">
        <v>-182.32538</v>
      </c>
      <c r="AL87" s="21">
        <v>-406.53050999999999</v>
      </c>
      <c r="AM87" s="21">
        <v>-371.65897999999999</v>
      </c>
      <c r="AN87" s="21">
        <v>-398.44844000000001</v>
      </c>
      <c r="AO87" s="21">
        <v>-390.67388999999997</v>
      </c>
      <c r="AP87" s="21">
        <v>-383.04376000000002</v>
      </c>
      <c r="AQ87" s="21">
        <v>-713.08649000000003</v>
      </c>
      <c r="AR87" s="21">
        <v>-686.39706999999999</v>
      </c>
      <c r="AS87" s="21">
        <v>-699.04782999999998</v>
      </c>
      <c r="AT87" s="21">
        <v>-685.39742000000001</v>
      </c>
      <c r="AU87" s="21">
        <v>-672.01155000000006</v>
      </c>
      <c r="AV87" s="21">
        <v>-1023.95461</v>
      </c>
      <c r="AW87" s="21">
        <v>-999.14898000000005</v>
      </c>
      <c r="AX87" s="21">
        <v>-1003.82865</v>
      </c>
      <c r="AY87" s="21">
        <v>-984.24270000000001</v>
      </c>
      <c r="AZ87" s="21">
        <v>-964.98620000000005</v>
      </c>
      <c r="BA87" s="21">
        <v>-724.62951999999996</v>
      </c>
      <c r="BB87" s="21">
        <v>-699.37154999999996</v>
      </c>
      <c r="BC87" s="21">
        <v>-710.37372000000005</v>
      </c>
      <c r="BD87" s="21">
        <v>-696.51349000000005</v>
      </c>
      <c r="BE87" s="21">
        <v>-682.91016000000002</v>
      </c>
      <c r="BF87" s="21">
        <v>-872.13076999999998</v>
      </c>
      <c r="BG87" s="21">
        <v>-849.49684000000002</v>
      </c>
      <c r="BH87" s="21">
        <v>-854.96559000000002</v>
      </c>
      <c r="BI87" s="21">
        <v>-838.28457000000003</v>
      </c>
      <c r="BJ87" s="21">
        <v>-821.86819000000003</v>
      </c>
      <c r="BK87" s="21">
        <v>487.81276000000003</v>
      </c>
      <c r="BL87" s="21">
        <v>497.00970999999998</v>
      </c>
      <c r="BM87" s="21">
        <v>478.31781000000001</v>
      </c>
      <c r="BN87" s="21">
        <v>468.98387000000002</v>
      </c>
      <c r="BO87" s="21">
        <v>459.82504</v>
      </c>
      <c r="BP87" s="21">
        <v>-506.42719</v>
      </c>
      <c r="BQ87" s="21">
        <v>-433.86326000000003</v>
      </c>
      <c r="BR87" s="21">
        <v>-496.34019000000001</v>
      </c>
      <c r="BS87" s="21">
        <v>-486.87319000000002</v>
      </c>
      <c r="BT87" s="21">
        <v>-476.29795000000001</v>
      </c>
      <c r="BU87" s="21">
        <v>2.9821</v>
      </c>
      <c r="BV87" s="21">
        <v>2.9236800000000001</v>
      </c>
      <c r="BW87" s="21">
        <v>2.8655499999999998</v>
      </c>
      <c r="BX87" s="21">
        <v>-1513.44038</v>
      </c>
      <c r="BY87" s="21">
        <v>-1456.3786500000001</v>
      </c>
      <c r="BZ87" s="21">
        <v>-1483.60735</v>
      </c>
      <c r="CA87" s="21">
        <v>-1454.6599100000001</v>
      </c>
      <c r="CB87" s="21">
        <v>-1426.1846399999999</v>
      </c>
      <c r="CC87" s="21">
        <v>-669.11549000000002</v>
      </c>
      <c r="CD87" s="21">
        <v>-611.80999999999995</v>
      </c>
      <c r="CE87" s="21">
        <v>-656.10559999999998</v>
      </c>
      <c r="CF87" s="21">
        <v>-643.59127999999998</v>
      </c>
      <c r="CG87" s="21">
        <v>-629.61163999999997</v>
      </c>
      <c r="CH87" s="21">
        <v>-829.88815999999997</v>
      </c>
      <c r="CI87" s="21">
        <v>-778.65439000000003</v>
      </c>
      <c r="CJ87" s="21">
        <v>-813.92048</v>
      </c>
      <c r="CK87" s="21">
        <v>-798.39603999999997</v>
      </c>
      <c r="CL87" s="21">
        <v>-781.05371000000002</v>
      </c>
      <c r="CM87" s="21">
        <v>-910.16781000000003</v>
      </c>
      <c r="CN87" s="21">
        <v>-862.65572999999995</v>
      </c>
      <c r="CO87" s="21">
        <v>-892.68534999999997</v>
      </c>
      <c r="CP87" s="21">
        <v>-875.65857000000005</v>
      </c>
      <c r="CQ87" s="21">
        <v>-856.63792999999998</v>
      </c>
      <c r="CR87" s="21">
        <v>-894.49158999999997</v>
      </c>
      <c r="CS87" s="21">
        <v>-850.80583000000001</v>
      </c>
      <c r="CT87" s="21">
        <v>-877.25278000000003</v>
      </c>
      <c r="CU87" s="21">
        <v>-860.52035999999998</v>
      </c>
      <c r="CV87" s="21">
        <v>-841.82853999999998</v>
      </c>
      <c r="CW87" s="21">
        <v>-1003.74276</v>
      </c>
      <c r="CX87" s="21">
        <v>-961.71861000000001</v>
      </c>
      <c r="CY87" s="21">
        <v>-984.43168000000003</v>
      </c>
      <c r="CZ87" s="21">
        <v>-965.65497000000005</v>
      </c>
      <c r="DA87" s="21">
        <v>-944.67942000000005</v>
      </c>
      <c r="DB87" s="21">
        <v>-853.36864000000003</v>
      </c>
      <c r="DC87" s="21">
        <v>-811.23761999999999</v>
      </c>
      <c r="DD87" s="21">
        <v>-836.91440999999998</v>
      </c>
      <c r="DE87" s="21">
        <v>-820.95140000000004</v>
      </c>
      <c r="DF87" s="21">
        <v>-803.11908000000005</v>
      </c>
      <c r="DG87" s="21">
        <v>-851.10257999999999</v>
      </c>
      <c r="DH87" s="21">
        <v>-808.90749000000005</v>
      </c>
      <c r="DI87" s="21">
        <v>-834.76300000000003</v>
      </c>
      <c r="DJ87" s="21">
        <v>-818.84100999999998</v>
      </c>
      <c r="DK87" s="21">
        <v>-801.05453</v>
      </c>
      <c r="DL87" s="21">
        <v>-772.42548999999997</v>
      </c>
      <c r="DM87" s="21">
        <v>-735.58564000000001</v>
      </c>
      <c r="DN87" s="21">
        <v>-757.60807999999997</v>
      </c>
      <c r="DO87" s="21">
        <v>-743.15772000000004</v>
      </c>
      <c r="DP87" s="21">
        <v>-727.01517999999999</v>
      </c>
      <c r="DQ87" s="21">
        <v>-569.89508999999998</v>
      </c>
      <c r="DR87" s="21">
        <v>-502.48054999999999</v>
      </c>
      <c r="DS87" s="21">
        <v>-558.49105999999995</v>
      </c>
      <c r="DT87" s="21">
        <v>-547.59385999999995</v>
      </c>
      <c r="DU87" s="21">
        <v>-536.89946999999995</v>
      </c>
      <c r="DV87" s="21">
        <v>-728.81579999999997</v>
      </c>
      <c r="DW87" s="21">
        <v>-679.15209000000004</v>
      </c>
      <c r="DX87" s="21">
        <v>-714.77022999999997</v>
      </c>
      <c r="DY87" s="21">
        <v>-701.13694999999996</v>
      </c>
      <c r="DZ87" s="21">
        <v>-685.90725999999995</v>
      </c>
      <c r="EA87" s="21">
        <v>-824.34713999999997</v>
      </c>
      <c r="EB87" s="21">
        <v>-793.92476999999997</v>
      </c>
      <c r="EC87" s="21">
        <v>-808.56581000000006</v>
      </c>
      <c r="ED87" s="21">
        <v>-793.14349000000004</v>
      </c>
      <c r="EE87" s="21">
        <v>-775.91513999999995</v>
      </c>
    </row>
    <row r="88" spans="2:135" x14ac:dyDescent="0.3">
      <c r="B88" s="58" t="s">
        <v>241</v>
      </c>
      <c r="C88" s="21">
        <v>-24318.962169999999</v>
      </c>
      <c r="D88" s="21">
        <v>-24772.275710000002</v>
      </c>
      <c r="E88" s="21">
        <v>-23850.800319999998</v>
      </c>
      <c r="F88" s="21">
        <v>-23390.68346</v>
      </c>
      <c r="G88" s="21">
        <v>-22939.284169999999</v>
      </c>
      <c r="H88" s="21">
        <v>-52473.697769999999</v>
      </c>
      <c r="I88" s="21">
        <v>-53451.889750000002</v>
      </c>
      <c r="J88" s="21">
        <v>-51463.584000000003</v>
      </c>
      <c r="K88" s="21">
        <v>-50470.763220000001</v>
      </c>
      <c r="L88" s="21">
        <v>-49496.737059999999</v>
      </c>
      <c r="M88" s="21">
        <v>-49749.027020000001</v>
      </c>
      <c r="N88" s="21">
        <v>-50676.413740000004</v>
      </c>
      <c r="O88" s="21">
        <v>-48791.386910000001</v>
      </c>
      <c r="P88" s="21">
        <v>-47850.129679999998</v>
      </c>
      <c r="Q88" s="21">
        <v>-46926.668570000002</v>
      </c>
      <c r="R88" s="21">
        <v>-591.59474999999998</v>
      </c>
      <c r="S88" s="21">
        <v>-567.87717999999995</v>
      </c>
      <c r="T88" s="21">
        <v>-580.26035999999999</v>
      </c>
      <c r="U88" s="21">
        <v>-569.19268</v>
      </c>
      <c r="V88" s="21">
        <v>-556.82906000000003</v>
      </c>
      <c r="W88" s="21">
        <v>-739.33933000000002</v>
      </c>
      <c r="X88" s="21">
        <v>-719.52251000000001</v>
      </c>
      <c r="Y88" s="21">
        <v>-725.2192</v>
      </c>
      <c r="Z88" s="21">
        <v>-711.38661999999999</v>
      </c>
      <c r="AA88" s="21">
        <v>-695.93425000000002</v>
      </c>
      <c r="AB88" s="21">
        <v>-46849.256630000003</v>
      </c>
      <c r="AC88" s="21">
        <v>-47722.572469999999</v>
      </c>
      <c r="AD88" s="21">
        <v>-45947.40006</v>
      </c>
      <c r="AE88" s="21">
        <v>-45061.038460000003</v>
      </c>
      <c r="AF88" s="21">
        <v>-44191.371420000003</v>
      </c>
      <c r="AG88" s="21">
        <v>-115.24102999999999</v>
      </c>
      <c r="AH88" s="21">
        <v>-83.151650000000004</v>
      </c>
      <c r="AI88" s="21">
        <v>-112.84929</v>
      </c>
      <c r="AJ88" s="21">
        <v>-110.64748</v>
      </c>
      <c r="AK88" s="21">
        <v>-108.48435000000001</v>
      </c>
      <c r="AL88" s="21">
        <v>-266.77049</v>
      </c>
      <c r="AM88" s="21">
        <v>-247.13567</v>
      </c>
      <c r="AN88" s="21">
        <v>-261.47818000000001</v>
      </c>
      <c r="AO88" s="21">
        <v>-256.37623000000002</v>
      </c>
      <c r="AP88" s="21">
        <v>-251.36913999999999</v>
      </c>
      <c r="AQ88" s="21">
        <v>-500.50563</v>
      </c>
      <c r="AR88" s="21">
        <v>-486.65379999999999</v>
      </c>
      <c r="AS88" s="21">
        <v>-490.67011000000002</v>
      </c>
      <c r="AT88" s="21">
        <v>-481.08873</v>
      </c>
      <c r="AU88" s="21">
        <v>-471.69314000000003</v>
      </c>
      <c r="AV88" s="21">
        <v>-654.60582999999997</v>
      </c>
      <c r="AW88" s="21">
        <v>-641.32557999999995</v>
      </c>
      <c r="AX88" s="21">
        <v>-641.74869999999999</v>
      </c>
      <c r="AY88" s="21">
        <v>-629.22743000000003</v>
      </c>
      <c r="AZ88" s="21">
        <v>-616.91686000000004</v>
      </c>
      <c r="BA88" s="21">
        <v>-479.83479999999997</v>
      </c>
      <c r="BB88" s="21">
        <v>-466.28919999999999</v>
      </c>
      <c r="BC88" s="21">
        <v>-470.40607999999997</v>
      </c>
      <c r="BD88" s="21">
        <v>-461.22791999999998</v>
      </c>
      <c r="BE88" s="21">
        <v>-452.21996999999999</v>
      </c>
      <c r="BF88" s="21">
        <v>-712.77728999999999</v>
      </c>
      <c r="BG88" s="21">
        <v>-703.54507000000001</v>
      </c>
      <c r="BH88" s="21">
        <v>-698.79313999999999</v>
      </c>
      <c r="BI88" s="21">
        <v>-685.15917999999999</v>
      </c>
      <c r="BJ88" s="21">
        <v>-671.74157000000002</v>
      </c>
      <c r="BK88" s="21">
        <v>783.18871000000001</v>
      </c>
      <c r="BL88" s="21">
        <v>797.95452</v>
      </c>
      <c r="BM88" s="21">
        <v>767.94447000000002</v>
      </c>
      <c r="BN88" s="21">
        <v>752.95871</v>
      </c>
      <c r="BO88" s="21">
        <v>738.25413000000003</v>
      </c>
      <c r="BP88" s="21">
        <v>-338.91710999999998</v>
      </c>
      <c r="BQ88" s="21">
        <v>-297.69945999999999</v>
      </c>
      <c r="BR88" s="21">
        <v>-332.20668999999998</v>
      </c>
      <c r="BS88" s="21">
        <v>-325.87031999999999</v>
      </c>
      <c r="BT88" s="21">
        <v>-318.79237000000001</v>
      </c>
      <c r="BU88" s="21">
        <v>1.7601199999999999</v>
      </c>
      <c r="BV88" s="21">
        <v>1.7255400000000001</v>
      </c>
      <c r="BW88" s="21">
        <v>1.6908099999999999</v>
      </c>
      <c r="BX88" s="21">
        <v>-1058.96786</v>
      </c>
      <c r="BY88" s="21">
        <v>-1029.26405</v>
      </c>
      <c r="BZ88" s="21">
        <v>-1038.13537</v>
      </c>
      <c r="CA88" s="21">
        <v>-1017.87981</v>
      </c>
      <c r="CB88" s="21">
        <v>-997.95479999999998</v>
      </c>
      <c r="CC88" s="21">
        <v>-445.50236000000001</v>
      </c>
      <c r="CD88" s="21">
        <v>-413.33483999999999</v>
      </c>
      <c r="CE88" s="21">
        <v>-436.86694999999997</v>
      </c>
      <c r="CF88" s="21">
        <v>-428.53431999999998</v>
      </c>
      <c r="CG88" s="21">
        <v>-419.22613999999999</v>
      </c>
      <c r="CH88" s="21">
        <v>-572.97059999999999</v>
      </c>
      <c r="CI88" s="21">
        <v>-544.96448999999996</v>
      </c>
      <c r="CJ88" s="21">
        <v>-561.97342000000003</v>
      </c>
      <c r="CK88" s="21">
        <v>-551.25454000000002</v>
      </c>
      <c r="CL88" s="21">
        <v>-539.28061000000002</v>
      </c>
      <c r="CM88" s="21">
        <v>-632.82839999999999</v>
      </c>
      <c r="CN88" s="21">
        <v>-607.22735</v>
      </c>
      <c r="CO88" s="21">
        <v>-620.70124999999996</v>
      </c>
      <c r="CP88" s="21">
        <v>-608.86221</v>
      </c>
      <c r="CQ88" s="21">
        <v>-595.63692000000003</v>
      </c>
      <c r="CR88" s="21">
        <v>-608.07367999999997</v>
      </c>
      <c r="CS88" s="21">
        <v>-584.38442999999995</v>
      </c>
      <c r="CT88" s="21">
        <v>-596.38343999999995</v>
      </c>
      <c r="CU88" s="21">
        <v>-585.00823000000003</v>
      </c>
      <c r="CV88" s="21">
        <v>-572.30107999999996</v>
      </c>
      <c r="CW88" s="21">
        <v>-718.99350000000004</v>
      </c>
      <c r="CX88" s="21">
        <v>-697.18773999999996</v>
      </c>
      <c r="CY88" s="21">
        <v>-705.20213999999999</v>
      </c>
      <c r="CZ88" s="21">
        <v>-691.75135999999998</v>
      </c>
      <c r="DA88" s="21">
        <v>-676.72554000000002</v>
      </c>
      <c r="DB88" s="21">
        <v>-604.86950000000002</v>
      </c>
      <c r="DC88" s="21">
        <v>-582.49590999999998</v>
      </c>
      <c r="DD88" s="21">
        <v>-593.24406999999997</v>
      </c>
      <c r="DE88" s="21">
        <v>-581.92873999999995</v>
      </c>
      <c r="DF88" s="21">
        <v>-569.28846999999996</v>
      </c>
      <c r="DG88" s="21">
        <v>-606.50638000000004</v>
      </c>
      <c r="DH88" s="21">
        <v>-584.15164000000004</v>
      </c>
      <c r="DI88" s="21">
        <v>-594.89238</v>
      </c>
      <c r="DJ88" s="21">
        <v>-583.54561000000001</v>
      </c>
      <c r="DK88" s="21">
        <v>-570.87021000000004</v>
      </c>
      <c r="DL88" s="21">
        <v>-535.28543999999999</v>
      </c>
      <c r="DM88" s="21">
        <v>-515.53985999999998</v>
      </c>
      <c r="DN88" s="21">
        <v>-525.03848000000005</v>
      </c>
      <c r="DO88" s="21">
        <v>-515.02408000000003</v>
      </c>
      <c r="DP88" s="21">
        <v>-503.83704999999998</v>
      </c>
      <c r="DQ88" s="21">
        <v>-376.95621999999997</v>
      </c>
      <c r="DR88" s="21">
        <v>-338.75501000000003</v>
      </c>
      <c r="DS88" s="21">
        <v>-369.43547000000001</v>
      </c>
      <c r="DT88" s="21">
        <v>-362.22714999999999</v>
      </c>
      <c r="DU88" s="21">
        <v>-355.15314000000001</v>
      </c>
      <c r="DV88" s="21">
        <v>-495.65759000000003</v>
      </c>
      <c r="DW88" s="21">
        <v>-468.21006</v>
      </c>
      <c r="DX88" s="21">
        <v>-486.12878999999998</v>
      </c>
      <c r="DY88" s="21">
        <v>-476.85655000000003</v>
      </c>
      <c r="DZ88" s="21">
        <v>-466.49867</v>
      </c>
      <c r="EA88" s="21">
        <v>-638.68449999999996</v>
      </c>
      <c r="EB88" s="21">
        <v>-624.09585000000004</v>
      </c>
      <c r="EC88" s="21">
        <v>-626.49310000000003</v>
      </c>
      <c r="ED88" s="21">
        <v>-614.54358000000002</v>
      </c>
      <c r="EE88" s="21">
        <v>-601.19476999999995</v>
      </c>
    </row>
    <row r="89" spans="2:135" x14ac:dyDescent="0.3">
      <c r="B89" s="58" t="s">
        <v>242</v>
      </c>
      <c r="C89" s="21">
        <v>-5145.3812600000001</v>
      </c>
      <c r="D89" s="21">
        <v>-5241.29288</v>
      </c>
      <c r="E89" s="21">
        <v>-5046.3280500000001</v>
      </c>
      <c r="F89" s="21">
        <v>-4948.9769999999999</v>
      </c>
      <c r="G89" s="21">
        <v>-4853.4703900000004</v>
      </c>
      <c r="H89" s="21">
        <v>4241.3200500000003</v>
      </c>
      <c r="I89" s="21">
        <v>4320.3849</v>
      </c>
      <c r="J89" s="21">
        <v>4159.6750300000003</v>
      </c>
      <c r="K89" s="21">
        <v>4079.4277699999998</v>
      </c>
      <c r="L89" s="21">
        <v>4000.6996300000001</v>
      </c>
      <c r="M89" s="21">
        <v>18427.463469999999</v>
      </c>
      <c r="N89" s="21">
        <v>18770.975409999999</v>
      </c>
      <c r="O89" s="21">
        <v>18072.74541</v>
      </c>
      <c r="P89" s="21">
        <v>17724.095720000001</v>
      </c>
      <c r="Q89" s="21">
        <v>17382.037850000001</v>
      </c>
      <c r="R89" s="21">
        <v>206.51052000000001</v>
      </c>
      <c r="S89" s="21">
        <v>183.15913</v>
      </c>
      <c r="T89" s="21">
        <v>8.9730000000000004E-2</v>
      </c>
      <c r="U89" s="21">
        <v>1.7031499999999999</v>
      </c>
      <c r="V89" s="21">
        <v>10.90108</v>
      </c>
      <c r="W89" s="21">
        <v>250.20847000000001</v>
      </c>
      <c r="X89" s="21">
        <v>227.75056000000001</v>
      </c>
      <c r="Y89" s="21">
        <v>52.971220000000002</v>
      </c>
      <c r="Z89" s="21">
        <v>53.607619999999997</v>
      </c>
      <c r="AA89" s="21">
        <v>61.294519999999999</v>
      </c>
      <c r="AB89" s="21">
        <v>15195.85987</v>
      </c>
      <c r="AC89" s="21">
        <v>15479.12552</v>
      </c>
      <c r="AD89" s="21">
        <v>14903.33685</v>
      </c>
      <c r="AE89" s="21">
        <v>14615.83972</v>
      </c>
      <c r="AF89" s="21">
        <v>14333.757589999999</v>
      </c>
      <c r="AG89" s="21">
        <v>195.31025</v>
      </c>
      <c r="AH89" s="21">
        <v>171.47816</v>
      </c>
      <c r="AI89" s="21">
        <v>0.27456999999999998</v>
      </c>
      <c r="AJ89" s="21">
        <v>1.3191299999999999</v>
      </c>
      <c r="AK89" s="21">
        <v>11.10815</v>
      </c>
      <c r="AL89" s="21">
        <v>85.95984</v>
      </c>
      <c r="AM89" s="21">
        <v>67.934780000000003</v>
      </c>
      <c r="AN89" s="21">
        <v>-52.882379999999998</v>
      </c>
      <c r="AO89" s="21">
        <v>-50.992750000000001</v>
      </c>
      <c r="AP89" s="21">
        <v>-42.952660000000002</v>
      </c>
      <c r="AQ89" s="21">
        <v>156.19892999999999</v>
      </c>
      <c r="AR89" s="21">
        <v>140.54935</v>
      </c>
      <c r="AS89" s="21">
        <v>22.67342</v>
      </c>
      <c r="AT89" s="21">
        <v>22.986270000000001</v>
      </c>
      <c r="AU89" s="21">
        <v>29.246839999999999</v>
      </c>
      <c r="AV89" s="21">
        <v>410.87619000000001</v>
      </c>
      <c r="AW89" s="21">
        <v>397.92183</v>
      </c>
      <c r="AX89" s="21">
        <v>258.38299000000001</v>
      </c>
      <c r="AY89" s="21">
        <v>254.13508999999999</v>
      </c>
      <c r="AZ89" s="21">
        <v>256.61488000000003</v>
      </c>
      <c r="BA89" s="21">
        <v>1509.6685</v>
      </c>
      <c r="BB89" s="21">
        <v>1519.94874</v>
      </c>
      <c r="BC89" s="21">
        <v>1352.46372</v>
      </c>
      <c r="BD89" s="21">
        <v>1326.94193</v>
      </c>
      <c r="BE89" s="21">
        <v>1307.63726</v>
      </c>
      <c r="BF89" s="21">
        <v>1497.48801</v>
      </c>
      <c r="BG89" s="21">
        <v>1507.1716899999999</v>
      </c>
      <c r="BH89" s="21">
        <v>1339.5023000000001</v>
      </c>
      <c r="BI89" s="21">
        <v>1314.0795599999999</v>
      </c>
      <c r="BJ89" s="21">
        <v>1295.0046199999999</v>
      </c>
      <c r="BK89" s="21">
        <v>2335.25857</v>
      </c>
      <c r="BL89" s="21">
        <v>2379.2862399999999</v>
      </c>
      <c r="BM89" s="21">
        <v>2289.8043200000002</v>
      </c>
      <c r="BN89" s="21">
        <v>2245.1208200000001</v>
      </c>
      <c r="BO89" s="21">
        <v>2201.2756899999999</v>
      </c>
      <c r="BP89" s="21">
        <v>155.45654999999999</v>
      </c>
      <c r="BQ89" s="21">
        <v>119.77368</v>
      </c>
      <c r="BR89" s="21">
        <v>-118.42816999999999</v>
      </c>
      <c r="BS89" s="21">
        <v>-114.64024999999999</v>
      </c>
      <c r="BT89" s="21">
        <v>-99.841710000000006</v>
      </c>
      <c r="BU89" s="21">
        <v>-103.28704</v>
      </c>
      <c r="BV89" s="21">
        <v>-99.226429999999993</v>
      </c>
      <c r="BW89" s="21">
        <v>-78.243579999999994</v>
      </c>
      <c r="BX89" s="21">
        <v>354.60879</v>
      </c>
      <c r="BY89" s="21">
        <v>321.27479</v>
      </c>
      <c r="BZ89" s="21">
        <v>70.780929999999998</v>
      </c>
      <c r="CA89" s="21">
        <v>70.940669999999997</v>
      </c>
      <c r="CB89" s="21">
        <v>83.87433</v>
      </c>
      <c r="CC89" s="21">
        <v>160.95244</v>
      </c>
      <c r="CD89" s="21">
        <v>130.97094999999999</v>
      </c>
      <c r="CE89" s="21">
        <v>-78.173119999999997</v>
      </c>
      <c r="CF89" s="21">
        <v>-75.381510000000006</v>
      </c>
      <c r="CG89" s="21">
        <v>-63.027650000000001</v>
      </c>
      <c r="CH89" s="21">
        <v>192.54201</v>
      </c>
      <c r="CI89" s="21">
        <v>165.74309</v>
      </c>
      <c r="CJ89" s="21">
        <v>-33.675109999999997</v>
      </c>
      <c r="CK89" s="21">
        <v>-31.041319999999999</v>
      </c>
      <c r="CL89" s="21">
        <v>-20.21855</v>
      </c>
      <c r="CM89" s="21">
        <v>235.41524999999999</v>
      </c>
      <c r="CN89" s="21">
        <v>210.38184999999999</v>
      </c>
      <c r="CO89" s="21">
        <v>10.55996</v>
      </c>
      <c r="CP89" s="21">
        <v>11.8637</v>
      </c>
      <c r="CQ89" s="21">
        <v>21.69811</v>
      </c>
      <c r="CR89" s="21">
        <v>274.43729000000002</v>
      </c>
      <c r="CS89" s="21">
        <v>250.85068000000001</v>
      </c>
      <c r="CT89" s="21">
        <v>61.342799999999997</v>
      </c>
      <c r="CU89" s="21">
        <v>61.318559999999998</v>
      </c>
      <c r="CV89" s="21">
        <v>69.504159999999999</v>
      </c>
      <c r="CW89" s="21">
        <v>270.02069</v>
      </c>
      <c r="CX89" s="21">
        <v>246.10106999999999</v>
      </c>
      <c r="CY89" s="21">
        <v>54.717979999999997</v>
      </c>
      <c r="CZ89" s="21">
        <v>54.832850000000001</v>
      </c>
      <c r="DA89" s="21">
        <v>63.286639999999998</v>
      </c>
      <c r="DB89" s="21">
        <v>613.92454999999995</v>
      </c>
      <c r="DC89" s="21">
        <v>597.88397999999995</v>
      </c>
      <c r="DD89" s="21">
        <v>400.87803000000002</v>
      </c>
      <c r="DE89" s="21">
        <v>394.34210999999999</v>
      </c>
      <c r="DF89" s="21">
        <v>395.02609000000001</v>
      </c>
      <c r="DG89" s="21">
        <v>711.08749</v>
      </c>
      <c r="DH89" s="21">
        <v>698.08879999999999</v>
      </c>
      <c r="DI89" s="21">
        <v>496.97525000000002</v>
      </c>
      <c r="DJ89" s="21">
        <v>488.8886</v>
      </c>
      <c r="DK89" s="21">
        <v>487.49500999999998</v>
      </c>
      <c r="DL89" s="21">
        <v>215.13211999999999</v>
      </c>
      <c r="DM89" s="21">
        <v>195.71566999999999</v>
      </c>
      <c r="DN89" s="21">
        <v>39.349359999999997</v>
      </c>
      <c r="DO89" s="21">
        <v>40.124549999999999</v>
      </c>
      <c r="DP89" s="21">
        <v>47.075989999999997</v>
      </c>
      <c r="DQ89" s="21">
        <v>142.76107999999999</v>
      </c>
      <c r="DR89" s="21">
        <v>109.47978999999999</v>
      </c>
      <c r="DS89" s="21">
        <v>-112.24346</v>
      </c>
      <c r="DT89" s="21">
        <v>-108.41904</v>
      </c>
      <c r="DU89" s="21">
        <v>-93.308629999999994</v>
      </c>
      <c r="DV89" s="21">
        <v>165.11377999999999</v>
      </c>
      <c r="DW89" s="21">
        <v>139.1859</v>
      </c>
      <c r="DX89" s="21">
        <v>-51.460239999999999</v>
      </c>
      <c r="DY89" s="21">
        <v>-49.073729999999998</v>
      </c>
      <c r="DZ89" s="21">
        <v>-38.323639999999997</v>
      </c>
      <c r="EA89" s="21">
        <v>173.73616000000001</v>
      </c>
      <c r="EB89" s="21">
        <v>155.98943</v>
      </c>
      <c r="EC89" s="21">
        <v>12.876760000000001</v>
      </c>
      <c r="ED89" s="21">
        <v>13.71236</v>
      </c>
      <c r="EE89" s="21">
        <v>20.63842</v>
      </c>
    </row>
    <row r="90" spans="2:135" x14ac:dyDescent="0.3">
      <c r="B90" s="58" t="s">
        <v>243</v>
      </c>
      <c r="C90" s="21">
        <v>-51563.336450000003</v>
      </c>
      <c r="D90" s="21">
        <v>-52524.494180000002</v>
      </c>
      <c r="E90" s="21">
        <v>-50570.695939999998</v>
      </c>
      <c r="F90" s="21">
        <v>-49595.113169999997</v>
      </c>
      <c r="G90" s="21">
        <v>-48638.014210000001</v>
      </c>
      <c r="H90" s="21">
        <v>-104504.68547</v>
      </c>
      <c r="I90" s="21">
        <v>-106452.81662</v>
      </c>
      <c r="J90" s="21">
        <v>-102492.98007000001</v>
      </c>
      <c r="K90" s="21">
        <v>-100515.71474</v>
      </c>
      <c r="L90" s="21">
        <v>-98575.880069999999</v>
      </c>
      <c r="M90" s="21">
        <v>-88814.297219999993</v>
      </c>
      <c r="N90" s="21">
        <v>-90469.911510000005</v>
      </c>
      <c r="O90" s="21">
        <v>-87104.673160000006</v>
      </c>
      <c r="P90" s="21">
        <v>-85424.296600000001</v>
      </c>
      <c r="Q90" s="21">
        <v>-83775.690489999994</v>
      </c>
      <c r="R90" s="21">
        <v>-935.73090999999999</v>
      </c>
      <c r="S90" s="21">
        <v>-910.62147000000004</v>
      </c>
      <c r="T90" s="21">
        <v>-1117.4162699999999</v>
      </c>
      <c r="U90" s="21">
        <v>-1094.5035399999999</v>
      </c>
      <c r="V90" s="21">
        <v>-1061.61771</v>
      </c>
      <c r="W90" s="21">
        <v>-1012.73799</v>
      </c>
      <c r="X90" s="21">
        <v>-991.05496000000005</v>
      </c>
      <c r="Y90" s="21">
        <v>-1182.6717799999999</v>
      </c>
      <c r="Z90" s="21">
        <v>-1158.48441</v>
      </c>
      <c r="AA90" s="21">
        <v>-1124.60545</v>
      </c>
      <c r="AB90" s="21">
        <v>-83968.834959999993</v>
      </c>
      <c r="AC90" s="21">
        <v>-85534.095960000006</v>
      </c>
      <c r="AD90" s="21">
        <v>-82352.419880000001</v>
      </c>
      <c r="AE90" s="21">
        <v>-80763.776719999994</v>
      </c>
      <c r="AF90" s="21">
        <v>-79205.055550000005</v>
      </c>
      <c r="AG90" s="21">
        <v>-32.608539999999998</v>
      </c>
      <c r="AH90" s="21">
        <v>7.9880800000000001</v>
      </c>
      <c r="AI90" s="21">
        <v>-222.66936999999999</v>
      </c>
      <c r="AJ90" s="21">
        <v>-217.27606</v>
      </c>
      <c r="AK90" s="21">
        <v>-203.22503</v>
      </c>
      <c r="AL90" s="21">
        <v>-409.11919999999998</v>
      </c>
      <c r="AM90" s="21">
        <v>-387.03253999999998</v>
      </c>
      <c r="AN90" s="21">
        <v>-537.59600999999998</v>
      </c>
      <c r="AO90" s="21">
        <v>-526.25144999999998</v>
      </c>
      <c r="AP90" s="21">
        <v>-508.95582999999999</v>
      </c>
      <c r="AQ90" s="21">
        <v>-815.97735999999998</v>
      </c>
      <c r="AR90" s="21">
        <v>-803.26104999999995</v>
      </c>
      <c r="AS90" s="21">
        <v>-929.35118</v>
      </c>
      <c r="AT90" s="21">
        <v>-910.45362</v>
      </c>
      <c r="AU90" s="21">
        <v>-886.01550999999995</v>
      </c>
      <c r="AV90" s="21">
        <v>-1092.64726</v>
      </c>
      <c r="AW90" s="21">
        <v>-1082.5348899999999</v>
      </c>
      <c r="AX90" s="21">
        <v>-1214.0315900000001</v>
      </c>
      <c r="AY90" s="21">
        <v>-1189.5596</v>
      </c>
      <c r="AZ90" s="21">
        <v>-1158.9157700000001</v>
      </c>
      <c r="BA90" s="21">
        <v>-815.46601999999996</v>
      </c>
      <c r="BB90" s="21">
        <v>-803.46928000000003</v>
      </c>
      <c r="BC90" s="21">
        <v>-924.75094999999999</v>
      </c>
      <c r="BD90" s="21">
        <v>-905.85505999999998</v>
      </c>
      <c r="BE90" s="21">
        <v>-881.67778999999996</v>
      </c>
      <c r="BF90" s="21">
        <v>-920.04890999999998</v>
      </c>
      <c r="BG90" s="21">
        <v>-910.18398000000002</v>
      </c>
      <c r="BH90" s="21">
        <v>-1028.1717900000001</v>
      </c>
      <c r="BI90" s="21">
        <v>-1007.41348</v>
      </c>
      <c r="BJ90" s="21">
        <v>-981.15698999999995</v>
      </c>
      <c r="BK90" s="21">
        <v>1669.4389100000001</v>
      </c>
      <c r="BL90" s="21">
        <v>1700.9135900000001</v>
      </c>
      <c r="BM90" s="21">
        <v>1636.9443900000001</v>
      </c>
      <c r="BN90" s="21">
        <v>1605.0008800000001</v>
      </c>
      <c r="BO90" s="21">
        <v>1573.6567</v>
      </c>
      <c r="BP90" s="21">
        <v>-434.19301000000002</v>
      </c>
      <c r="BQ90" s="21">
        <v>-385.42847</v>
      </c>
      <c r="BR90" s="21">
        <v>-694.86536999999998</v>
      </c>
      <c r="BS90" s="21">
        <v>-680.09073000000001</v>
      </c>
      <c r="BT90" s="21">
        <v>-653.07339000000002</v>
      </c>
      <c r="BU90" s="21">
        <v>-99.845230000000001</v>
      </c>
      <c r="BV90" s="21">
        <v>-95.851759999999999</v>
      </c>
      <c r="BW90" s="21">
        <v>-74.934640000000002</v>
      </c>
      <c r="BX90" s="21">
        <v>-1724.62931</v>
      </c>
      <c r="BY90" s="21">
        <v>-1697.56854</v>
      </c>
      <c r="BZ90" s="21">
        <v>-1965.3180600000001</v>
      </c>
      <c r="CA90" s="21">
        <v>-1925.4429600000001</v>
      </c>
      <c r="CB90" s="21">
        <v>-1873.5421200000001</v>
      </c>
      <c r="CC90" s="21">
        <v>-670.73707000000002</v>
      </c>
      <c r="CD90" s="21">
        <v>-634.98491999999999</v>
      </c>
      <c r="CE90" s="21">
        <v>-891.64792</v>
      </c>
      <c r="CF90" s="21">
        <v>-873.35172999999998</v>
      </c>
      <c r="CG90" s="21">
        <v>-843.75455999999997</v>
      </c>
      <c r="CH90" s="21">
        <v>-894.92688999999996</v>
      </c>
      <c r="CI90" s="21">
        <v>-864.33420000000001</v>
      </c>
      <c r="CJ90" s="21">
        <v>-1097.55123</v>
      </c>
      <c r="CK90" s="21">
        <v>-1074.6403</v>
      </c>
      <c r="CL90" s="21">
        <v>-1041.2664299999999</v>
      </c>
      <c r="CM90" s="21">
        <v>-1000.65374</v>
      </c>
      <c r="CN90" s="21">
        <v>-973.65616</v>
      </c>
      <c r="CO90" s="21">
        <v>-1198.73992</v>
      </c>
      <c r="CP90" s="21">
        <v>-1174.3873100000001</v>
      </c>
      <c r="CQ90" s="21">
        <v>-1138.91923</v>
      </c>
      <c r="CR90" s="21">
        <v>-966.67517999999995</v>
      </c>
      <c r="CS90" s="21">
        <v>-943.10452999999995</v>
      </c>
      <c r="CT90" s="21">
        <v>-1152.83125</v>
      </c>
      <c r="CU90" s="21">
        <v>-1129.71372</v>
      </c>
      <c r="CV90" s="21">
        <v>-1095.7911300000001</v>
      </c>
      <c r="CW90" s="21">
        <v>-1050.1646900000001</v>
      </c>
      <c r="CX90" s="21">
        <v>-1027.8816099999999</v>
      </c>
      <c r="CY90" s="21">
        <v>-1236.82908</v>
      </c>
      <c r="CZ90" s="21">
        <v>-1212.09773</v>
      </c>
      <c r="DA90" s="21">
        <v>-1176.2668799999999</v>
      </c>
      <c r="DB90" s="21">
        <v>-916.24095</v>
      </c>
      <c r="DC90" s="21">
        <v>-893.32028000000003</v>
      </c>
      <c r="DD90" s="21">
        <v>-1096.17146</v>
      </c>
      <c r="DE90" s="21">
        <v>-1074.17408</v>
      </c>
      <c r="DF90" s="21">
        <v>-1041.7569800000001</v>
      </c>
      <c r="DG90" s="21">
        <v>-902.88833</v>
      </c>
      <c r="DH90" s="21">
        <v>-878.47760000000005</v>
      </c>
      <c r="DI90" s="21">
        <v>-1082.17444</v>
      </c>
      <c r="DJ90" s="21">
        <v>-1060.16299</v>
      </c>
      <c r="DK90" s="21">
        <v>-1028.0831700000001</v>
      </c>
      <c r="DL90" s="21">
        <v>-856.11275000000001</v>
      </c>
      <c r="DM90" s="21">
        <v>-835.83947999999998</v>
      </c>
      <c r="DN90" s="21">
        <v>-1008.72412</v>
      </c>
      <c r="DO90" s="21">
        <v>-987.97298000000001</v>
      </c>
      <c r="DP90" s="21">
        <v>-958.80541000000005</v>
      </c>
      <c r="DQ90" s="21">
        <v>-526.41630999999995</v>
      </c>
      <c r="DR90" s="21">
        <v>-481.47759000000002</v>
      </c>
      <c r="DS90" s="21">
        <v>-767.31389000000001</v>
      </c>
      <c r="DT90" s="21">
        <v>-750.71160999999995</v>
      </c>
      <c r="DU90" s="21">
        <v>-723.09310000000005</v>
      </c>
      <c r="DV90" s="21">
        <v>-769.80577000000005</v>
      </c>
      <c r="DW90" s="21">
        <v>-739.51922999999999</v>
      </c>
      <c r="DX90" s="21">
        <v>-966.06433000000004</v>
      </c>
      <c r="DY90" s="21">
        <v>-946.24575000000004</v>
      </c>
      <c r="DZ90" s="21">
        <v>-916.10869000000002</v>
      </c>
      <c r="EA90" s="21">
        <v>-875.76035000000002</v>
      </c>
      <c r="EB90" s="21">
        <v>-859.66067999999996</v>
      </c>
      <c r="EC90" s="21">
        <v>-1013.93433</v>
      </c>
      <c r="ED90" s="21">
        <v>-993.52804000000003</v>
      </c>
      <c r="EE90" s="21">
        <v>-964.83654999999999</v>
      </c>
    </row>
    <row r="91" spans="2:135" x14ac:dyDescent="0.3">
      <c r="B91" s="58" t="s">
        <v>244</v>
      </c>
      <c r="C91" s="21">
        <v>-2563.92517</v>
      </c>
      <c r="D91" s="21">
        <v>-2611.7175900000002</v>
      </c>
      <c r="E91" s="21">
        <v>-2514.5673099999999</v>
      </c>
      <c r="F91" s="21">
        <v>-2466.05762</v>
      </c>
      <c r="G91" s="21">
        <v>-2418.46702</v>
      </c>
      <c r="H91" s="21">
        <v>-16999.40639</v>
      </c>
      <c r="I91" s="21">
        <v>-17316.30197</v>
      </c>
      <c r="J91" s="21">
        <v>-16672.169409999999</v>
      </c>
      <c r="K91" s="21">
        <v>-16350.534680000001</v>
      </c>
      <c r="L91" s="21">
        <v>-16034.988649999999</v>
      </c>
      <c r="M91" s="21">
        <v>-13976.19549</v>
      </c>
      <c r="N91" s="21">
        <v>-14236.73</v>
      </c>
      <c r="O91" s="21">
        <v>-13707.16178</v>
      </c>
      <c r="P91" s="21">
        <v>-13442.730579999999</v>
      </c>
      <c r="Q91" s="21">
        <v>-13183.29891</v>
      </c>
      <c r="R91" s="21">
        <v>-287.71785999999997</v>
      </c>
      <c r="S91" s="21">
        <v>-274.22814</v>
      </c>
      <c r="T91" s="21">
        <v>-282.19582000000003</v>
      </c>
      <c r="U91" s="21">
        <v>-276.81333000000001</v>
      </c>
      <c r="V91" s="21">
        <v>-270.80041</v>
      </c>
      <c r="W91" s="21">
        <v>-330.63175999999999</v>
      </c>
      <c r="X91" s="21">
        <v>-318.51098999999999</v>
      </c>
      <c r="Y91" s="21">
        <v>-324.30247000000003</v>
      </c>
      <c r="Z91" s="21">
        <v>-318.11685</v>
      </c>
      <c r="AA91" s="21">
        <v>-311.20674000000002</v>
      </c>
      <c r="AB91" s="21">
        <v>-12892.65258</v>
      </c>
      <c r="AC91" s="21">
        <v>-13132.984200000001</v>
      </c>
      <c r="AD91" s="21">
        <v>-12644.466710000001</v>
      </c>
      <c r="AE91" s="21">
        <v>-12400.544970000001</v>
      </c>
      <c r="AF91" s="21">
        <v>-12161.217479999999</v>
      </c>
      <c r="AG91" s="21">
        <v>-56.734189999999998</v>
      </c>
      <c r="AH91" s="21">
        <v>-39.302840000000003</v>
      </c>
      <c r="AI91" s="21">
        <v>-55.54833</v>
      </c>
      <c r="AJ91" s="21">
        <v>-54.464590000000001</v>
      </c>
      <c r="AK91" s="21">
        <v>-53.39969</v>
      </c>
      <c r="AL91" s="21">
        <v>-120.14318</v>
      </c>
      <c r="AM91" s="21">
        <v>-109.0788</v>
      </c>
      <c r="AN91" s="21">
        <v>-117.74973</v>
      </c>
      <c r="AO91" s="21">
        <v>-115.45224</v>
      </c>
      <c r="AP91" s="21">
        <v>-113.19736</v>
      </c>
      <c r="AQ91" s="21">
        <v>-250.60961</v>
      </c>
      <c r="AR91" s="21">
        <v>-242.73721</v>
      </c>
      <c r="AS91" s="21">
        <v>-245.68013999999999</v>
      </c>
      <c r="AT91" s="21">
        <v>-240.88276999999999</v>
      </c>
      <c r="AU91" s="21">
        <v>-236.17825999999999</v>
      </c>
      <c r="AV91" s="21">
        <v>-284.90764000000001</v>
      </c>
      <c r="AW91" s="21">
        <v>-276.41151000000002</v>
      </c>
      <c r="AX91" s="21">
        <v>-279.29865999999998</v>
      </c>
      <c r="AY91" s="21">
        <v>-273.84926000000002</v>
      </c>
      <c r="AZ91" s="21">
        <v>-268.49144999999999</v>
      </c>
      <c r="BA91" s="21">
        <v>-513.26505999999995</v>
      </c>
      <c r="BB91" s="21">
        <v>-510.73989999999998</v>
      </c>
      <c r="BC91" s="21">
        <v>-503.22791000000001</v>
      </c>
      <c r="BD91" s="21">
        <v>-493.40935000000002</v>
      </c>
      <c r="BE91" s="21">
        <v>-483.77262000000002</v>
      </c>
      <c r="BF91" s="21">
        <v>-382.01911999999999</v>
      </c>
      <c r="BG91" s="21">
        <v>-376.94909999999999</v>
      </c>
      <c r="BH91" s="21">
        <v>-374.52244000000002</v>
      </c>
      <c r="BI91" s="21">
        <v>-367.21526999999998</v>
      </c>
      <c r="BJ91" s="21">
        <v>-360.02391999999998</v>
      </c>
      <c r="BK91" s="21">
        <v>516.95460000000003</v>
      </c>
      <c r="BL91" s="21">
        <v>526.70097999999996</v>
      </c>
      <c r="BM91" s="21">
        <v>506.89242000000002</v>
      </c>
      <c r="BN91" s="21">
        <v>497.00087000000002</v>
      </c>
      <c r="BO91" s="21">
        <v>487.29489999999998</v>
      </c>
      <c r="BP91" s="21">
        <v>-145.45094</v>
      </c>
      <c r="BQ91" s="21">
        <v>-122.43152000000001</v>
      </c>
      <c r="BR91" s="21">
        <v>-142.53370000000001</v>
      </c>
      <c r="BS91" s="21">
        <v>-139.81509</v>
      </c>
      <c r="BT91" s="21">
        <v>-136.77806000000001</v>
      </c>
      <c r="BU91" s="21">
        <v>0.98797999999999997</v>
      </c>
      <c r="BV91" s="21">
        <v>0.96848999999999996</v>
      </c>
      <c r="BW91" s="21">
        <v>0.94933999999999996</v>
      </c>
      <c r="BX91" s="21">
        <v>-512.43577000000005</v>
      </c>
      <c r="BY91" s="21">
        <v>-495.22955999999999</v>
      </c>
      <c r="BZ91" s="21">
        <v>-502.33965999999998</v>
      </c>
      <c r="CA91" s="21">
        <v>-492.53836000000001</v>
      </c>
      <c r="CB91" s="21">
        <v>-482.89672000000002</v>
      </c>
      <c r="CC91" s="21">
        <v>-209.34657999999999</v>
      </c>
      <c r="CD91" s="21">
        <v>-191.32468</v>
      </c>
      <c r="CE91" s="21">
        <v>-205.27163999999999</v>
      </c>
      <c r="CF91" s="21">
        <v>-201.35639</v>
      </c>
      <c r="CG91" s="21">
        <v>-196.98255</v>
      </c>
      <c r="CH91" s="21">
        <v>-285.19211999999999</v>
      </c>
      <c r="CI91" s="21">
        <v>-269.53593000000001</v>
      </c>
      <c r="CJ91" s="21">
        <v>-279.70963999999998</v>
      </c>
      <c r="CK91" s="21">
        <v>-274.37457000000001</v>
      </c>
      <c r="CL91" s="21">
        <v>-268.41464000000002</v>
      </c>
      <c r="CM91" s="21">
        <v>-272.56277999999998</v>
      </c>
      <c r="CN91" s="21">
        <v>-257.32085999999998</v>
      </c>
      <c r="CO91" s="21">
        <v>-267.32001000000002</v>
      </c>
      <c r="CP91" s="21">
        <v>-262.22125999999997</v>
      </c>
      <c r="CQ91" s="21">
        <v>-256.52532000000002</v>
      </c>
      <c r="CR91" s="21">
        <v>-237.91638</v>
      </c>
      <c r="CS91" s="21">
        <v>-223.29494</v>
      </c>
      <c r="CT91" s="21">
        <v>-233.31156999999999</v>
      </c>
      <c r="CU91" s="21">
        <v>-228.86148</v>
      </c>
      <c r="CV91" s="21">
        <v>-223.89017999999999</v>
      </c>
      <c r="CW91" s="21">
        <v>-310.47361999999998</v>
      </c>
      <c r="CX91" s="21">
        <v>-297.10453999999999</v>
      </c>
      <c r="CY91" s="21">
        <v>-304.49473999999998</v>
      </c>
      <c r="CZ91" s="21">
        <v>-298.68693000000002</v>
      </c>
      <c r="DA91" s="21">
        <v>-292.19887999999997</v>
      </c>
      <c r="DB91" s="21">
        <v>-364.73415999999997</v>
      </c>
      <c r="DC91" s="21">
        <v>-353.33773000000002</v>
      </c>
      <c r="DD91" s="21">
        <v>-357.73396000000002</v>
      </c>
      <c r="DE91" s="21">
        <v>-350.91068000000001</v>
      </c>
      <c r="DF91" s="21">
        <v>-343.28822000000002</v>
      </c>
      <c r="DG91" s="21">
        <v>-343.60059999999999</v>
      </c>
      <c r="DH91" s="21">
        <v>-331.78140999999999</v>
      </c>
      <c r="DI91" s="21">
        <v>-337.02325999999999</v>
      </c>
      <c r="DJ91" s="21">
        <v>-330.59501</v>
      </c>
      <c r="DK91" s="21">
        <v>-323.41385000000002</v>
      </c>
      <c r="DL91" s="21">
        <v>-200.77753999999999</v>
      </c>
      <c r="DM91" s="21">
        <v>-188.33201</v>
      </c>
      <c r="DN91" s="21">
        <v>-196.9118</v>
      </c>
      <c r="DO91" s="21">
        <v>-193.15598</v>
      </c>
      <c r="DP91" s="21">
        <v>-188.96027000000001</v>
      </c>
      <c r="DQ91" s="21">
        <v>-161.85503</v>
      </c>
      <c r="DR91" s="21">
        <v>-140.42606000000001</v>
      </c>
      <c r="DS91" s="21">
        <v>-158.60355000000001</v>
      </c>
      <c r="DT91" s="21">
        <v>-155.50899999999999</v>
      </c>
      <c r="DU91" s="21">
        <v>-152.47192999999999</v>
      </c>
      <c r="DV91" s="21">
        <v>-243.51096000000001</v>
      </c>
      <c r="DW91" s="21">
        <v>-228.16821999999999</v>
      </c>
      <c r="DX91" s="21">
        <v>-238.82022000000001</v>
      </c>
      <c r="DY91" s="21">
        <v>-234.26506000000001</v>
      </c>
      <c r="DZ91" s="21">
        <v>-229.17639</v>
      </c>
      <c r="EA91" s="21">
        <v>-268.91410999999999</v>
      </c>
      <c r="EB91" s="21">
        <v>-259.48307999999997</v>
      </c>
      <c r="EC91" s="21">
        <v>-263.76584000000003</v>
      </c>
      <c r="ED91" s="21">
        <v>-258.73487999999998</v>
      </c>
      <c r="EE91" s="21">
        <v>-253.11465999999999</v>
      </c>
    </row>
    <row r="92" spans="2:135" x14ac:dyDescent="0.3">
      <c r="B92" s="58" t="s">
        <v>245</v>
      </c>
      <c r="C92" s="21">
        <v>21803.777839999999</v>
      </c>
      <c r="D92" s="21">
        <v>22210.2075</v>
      </c>
      <c r="E92" s="21">
        <v>21384.035540000001</v>
      </c>
      <c r="F92" s="21">
        <v>20971.50618</v>
      </c>
      <c r="G92" s="21">
        <v>20566.79278</v>
      </c>
      <c r="H92" s="21">
        <v>47322.339370000002</v>
      </c>
      <c r="I92" s="21">
        <v>48204.501949999998</v>
      </c>
      <c r="J92" s="21">
        <v>46411.388769999998</v>
      </c>
      <c r="K92" s="21">
        <v>45516.033499999998</v>
      </c>
      <c r="L92" s="21">
        <v>44637.627769999999</v>
      </c>
      <c r="M92" s="21">
        <v>37029.754860000001</v>
      </c>
      <c r="N92" s="21">
        <v>37720.037770000003</v>
      </c>
      <c r="O92" s="21">
        <v>36316.953410000002</v>
      </c>
      <c r="P92" s="21">
        <v>35616.346259999998</v>
      </c>
      <c r="Q92" s="21">
        <v>34928.9853</v>
      </c>
      <c r="R92" s="21">
        <v>408.09611999999998</v>
      </c>
      <c r="S92" s="21">
        <v>394.17392999999998</v>
      </c>
      <c r="T92" s="21">
        <v>400.29183999999998</v>
      </c>
      <c r="U92" s="21">
        <v>392.65678000000003</v>
      </c>
      <c r="V92" s="21">
        <v>384.12747999999999</v>
      </c>
      <c r="W92" s="21">
        <v>347.83650999999998</v>
      </c>
      <c r="X92" s="21">
        <v>333.36579999999998</v>
      </c>
      <c r="Y92" s="21">
        <v>341.17606999999998</v>
      </c>
      <c r="Z92" s="21">
        <v>334.66854999999998</v>
      </c>
      <c r="AA92" s="21">
        <v>327.39886999999999</v>
      </c>
      <c r="AB92" s="21">
        <v>34791.265549999996</v>
      </c>
      <c r="AC92" s="21">
        <v>35439.808680000002</v>
      </c>
      <c r="AD92" s="21">
        <v>34121.527470000001</v>
      </c>
      <c r="AE92" s="21">
        <v>33463.296280000002</v>
      </c>
      <c r="AF92" s="21">
        <v>32817.46284</v>
      </c>
      <c r="AG92" s="21">
        <v>72.379720000000006</v>
      </c>
      <c r="AH92" s="21">
        <v>52.723610000000001</v>
      </c>
      <c r="AI92" s="21">
        <v>70.883430000000004</v>
      </c>
      <c r="AJ92" s="21">
        <v>69.500230000000002</v>
      </c>
      <c r="AK92" s="21">
        <v>68.141099999999994</v>
      </c>
      <c r="AL92" s="21">
        <v>156.67259000000001</v>
      </c>
      <c r="AM92" s="21">
        <v>144.46117000000001</v>
      </c>
      <c r="AN92" s="21">
        <v>153.56422000000001</v>
      </c>
      <c r="AO92" s="21">
        <v>150.56774999999999</v>
      </c>
      <c r="AP92" s="21">
        <v>147.62683000000001</v>
      </c>
      <c r="AQ92" s="21">
        <v>355.37743</v>
      </c>
      <c r="AR92" s="21">
        <v>347.70249999999999</v>
      </c>
      <c r="AS92" s="21">
        <v>348.40519</v>
      </c>
      <c r="AT92" s="21">
        <v>341.60171000000003</v>
      </c>
      <c r="AU92" s="21">
        <v>334.92995999999999</v>
      </c>
      <c r="AV92" s="21">
        <v>443.42781000000002</v>
      </c>
      <c r="AW92" s="21">
        <v>435.95271000000002</v>
      </c>
      <c r="AX92" s="21">
        <v>434.72818000000001</v>
      </c>
      <c r="AY92" s="21">
        <v>426.24596000000003</v>
      </c>
      <c r="AZ92" s="21">
        <v>417.90631000000002</v>
      </c>
      <c r="BA92" s="21">
        <v>240.11053999999999</v>
      </c>
      <c r="BB92" s="21">
        <v>230.70935</v>
      </c>
      <c r="BC92" s="21">
        <v>235.38390999999999</v>
      </c>
      <c r="BD92" s="21">
        <v>230.7912</v>
      </c>
      <c r="BE92" s="21">
        <v>226.28352000000001</v>
      </c>
      <c r="BF92" s="21">
        <v>480.80489</v>
      </c>
      <c r="BG92" s="21">
        <v>475.83159999999998</v>
      </c>
      <c r="BH92" s="21">
        <v>471.38126999999997</v>
      </c>
      <c r="BI92" s="21">
        <v>462.18416000000002</v>
      </c>
      <c r="BJ92" s="21">
        <v>453.13279999999997</v>
      </c>
      <c r="BK92" s="21">
        <v>383.93311999999997</v>
      </c>
      <c r="BL92" s="21">
        <v>391.17158000000001</v>
      </c>
      <c r="BM92" s="21">
        <v>376.46012000000002</v>
      </c>
      <c r="BN92" s="21">
        <v>369.11383000000001</v>
      </c>
      <c r="BO92" s="21">
        <v>361.90537999999998</v>
      </c>
      <c r="BP92" s="21">
        <v>178.87395000000001</v>
      </c>
      <c r="BQ92" s="21">
        <v>152.91755000000001</v>
      </c>
      <c r="BR92" s="21">
        <v>175.31323</v>
      </c>
      <c r="BS92" s="21">
        <v>171.96932000000001</v>
      </c>
      <c r="BT92" s="21">
        <v>168.23378</v>
      </c>
      <c r="BU92" s="21">
        <v>-1.0537700000000001</v>
      </c>
      <c r="BV92" s="21">
        <v>-1.0334399999999999</v>
      </c>
      <c r="BW92" s="21">
        <v>-1.01349</v>
      </c>
      <c r="BX92" s="21">
        <v>743.97846000000004</v>
      </c>
      <c r="BY92" s="21">
        <v>727.34625000000005</v>
      </c>
      <c r="BZ92" s="21">
        <v>729.36758999999995</v>
      </c>
      <c r="CA92" s="21">
        <v>715.13625999999999</v>
      </c>
      <c r="CB92" s="21">
        <v>701.13676999999996</v>
      </c>
      <c r="CC92" s="21">
        <v>275.96926999999999</v>
      </c>
      <c r="CD92" s="21">
        <v>256.11608000000001</v>
      </c>
      <c r="CE92" s="21">
        <v>270.62637999999998</v>
      </c>
      <c r="CF92" s="21">
        <v>265.46449999999999</v>
      </c>
      <c r="CG92" s="21">
        <v>259.69806999999997</v>
      </c>
      <c r="CH92" s="21">
        <v>389.78192000000001</v>
      </c>
      <c r="CI92" s="21">
        <v>373.11072999999999</v>
      </c>
      <c r="CJ92" s="21">
        <v>382.31522000000001</v>
      </c>
      <c r="CK92" s="21">
        <v>375.02303000000001</v>
      </c>
      <c r="CL92" s="21">
        <v>366.87677000000002</v>
      </c>
      <c r="CM92" s="21">
        <v>426.65928000000002</v>
      </c>
      <c r="CN92" s="21">
        <v>411.43507</v>
      </c>
      <c r="CO92" s="21">
        <v>418.49626000000001</v>
      </c>
      <c r="CP92" s="21">
        <v>410.51396</v>
      </c>
      <c r="CQ92" s="21">
        <v>401.59676999999999</v>
      </c>
      <c r="CR92" s="21">
        <v>408.40375999999998</v>
      </c>
      <c r="CS92" s="21">
        <v>394.29806000000002</v>
      </c>
      <c r="CT92" s="21">
        <v>400.56765000000001</v>
      </c>
      <c r="CU92" s="21">
        <v>392.92732000000001</v>
      </c>
      <c r="CV92" s="21">
        <v>384.39215000000002</v>
      </c>
      <c r="CW92" s="21">
        <v>408.63036</v>
      </c>
      <c r="CX92" s="21">
        <v>394.33947000000001</v>
      </c>
      <c r="CY92" s="21">
        <v>400.78757000000002</v>
      </c>
      <c r="CZ92" s="21">
        <v>393.14303999999998</v>
      </c>
      <c r="DA92" s="21">
        <v>384.60318000000001</v>
      </c>
      <c r="DB92" s="21">
        <v>323.15685999999999</v>
      </c>
      <c r="DC92" s="21">
        <v>308.27301</v>
      </c>
      <c r="DD92" s="21">
        <v>316.93513999999999</v>
      </c>
      <c r="DE92" s="21">
        <v>310.88999000000001</v>
      </c>
      <c r="DF92" s="21">
        <v>304.13682999999997</v>
      </c>
      <c r="DG92" s="21">
        <v>363.03615000000002</v>
      </c>
      <c r="DH92" s="21">
        <v>348.90852999999998</v>
      </c>
      <c r="DI92" s="21">
        <v>356.08524999999997</v>
      </c>
      <c r="DJ92" s="21">
        <v>349.29336000000001</v>
      </c>
      <c r="DK92" s="21">
        <v>341.70600000000002</v>
      </c>
      <c r="DL92" s="21">
        <v>360.62421999999998</v>
      </c>
      <c r="DM92" s="21">
        <v>348.91390999999999</v>
      </c>
      <c r="DN92" s="21">
        <v>353.73095999999998</v>
      </c>
      <c r="DO92" s="21">
        <v>346.98397999999997</v>
      </c>
      <c r="DP92" s="21">
        <v>339.44677999999999</v>
      </c>
      <c r="DQ92" s="21">
        <v>201.44774000000001</v>
      </c>
      <c r="DR92" s="21">
        <v>177.41238999999999</v>
      </c>
      <c r="DS92" s="21">
        <v>197.41838999999999</v>
      </c>
      <c r="DT92" s="21">
        <v>193.56618</v>
      </c>
      <c r="DU92" s="21">
        <v>189.78549000000001</v>
      </c>
      <c r="DV92" s="21">
        <v>327.33774</v>
      </c>
      <c r="DW92" s="21">
        <v>310.75146000000001</v>
      </c>
      <c r="DX92" s="21">
        <v>321.05570999999998</v>
      </c>
      <c r="DY92" s="21">
        <v>314.93196999999998</v>
      </c>
      <c r="DZ92" s="21">
        <v>308.09100000000001</v>
      </c>
      <c r="EA92" s="21">
        <v>310.21911999999998</v>
      </c>
      <c r="EB92" s="21">
        <v>299.45350999999999</v>
      </c>
      <c r="EC92" s="21">
        <v>304.28505000000001</v>
      </c>
      <c r="ED92" s="21">
        <v>298.48119000000003</v>
      </c>
      <c r="EE92" s="21">
        <v>291.99757</v>
      </c>
    </row>
    <row r="93" spans="2:135" x14ac:dyDescent="0.3">
      <c r="B93" s="58" t="s">
        <v>246</v>
      </c>
      <c r="C93" s="21">
        <v>-5169.9575400000003</v>
      </c>
      <c r="D93" s="21">
        <v>-5266.3272699999998</v>
      </c>
      <c r="E93" s="21">
        <v>-5070.4312200000004</v>
      </c>
      <c r="F93" s="21">
        <v>-4972.6151799999998</v>
      </c>
      <c r="G93" s="21">
        <v>-4876.6523999999999</v>
      </c>
      <c r="H93" s="21">
        <v>-8451.8173200000001</v>
      </c>
      <c r="I93" s="21">
        <v>-8609.3724399999992</v>
      </c>
      <c r="J93" s="21">
        <v>-8289.1206299999994</v>
      </c>
      <c r="K93" s="21">
        <v>-8129.20928</v>
      </c>
      <c r="L93" s="21">
        <v>-7972.3251300000002</v>
      </c>
      <c r="M93" s="21">
        <v>-14687.73221</v>
      </c>
      <c r="N93" s="21">
        <v>-14961.53069</v>
      </c>
      <c r="O93" s="21">
        <v>-14405.001829999999</v>
      </c>
      <c r="P93" s="21">
        <v>-14127.108270000001</v>
      </c>
      <c r="Q93" s="21">
        <v>-13854.468779999999</v>
      </c>
      <c r="R93" s="21">
        <v>-117.15674</v>
      </c>
      <c r="S93" s="21">
        <v>-110.93152000000001</v>
      </c>
      <c r="T93" s="21">
        <v>-114.90425</v>
      </c>
      <c r="U93" s="21">
        <v>-112.71263</v>
      </c>
      <c r="V93" s="21">
        <v>-110.26430999999999</v>
      </c>
      <c r="W93" s="21">
        <v>-266.80417</v>
      </c>
      <c r="X93" s="21">
        <v>-263.7217</v>
      </c>
      <c r="Y93" s="21">
        <v>-261.72413</v>
      </c>
      <c r="Z93" s="21">
        <v>-256.73210999999998</v>
      </c>
      <c r="AA93" s="21">
        <v>-251.15539999999999</v>
      </c>
      <c r="AB93" s="21">
        <v>-12130.3259</v>
      </c>
      <c r="AC93" s="21">
        <v>-12356.44701</v>
      </c>
      <c r="AD93" s="21">
        <v>-11896.81496</v>
      </c>
      <c r="AE93" s="21">
        <v>-11667.31601</v>
      </c>
      <c r="AF93" s="21">
        <v>-11442.139660000001</v>
      </c>
      <c r="AG93" s="21">
        <v>-23.952310000000001</v>
      </c>
      <c r="AH93" s="21">
        <v>-16.176369999999999</v>
      </c>
      <c r="AI93" s="21">
        <v>-23.44914</v>
      </c>
      <c r="AJ93" s="21">
        <v>-22.99173</v>
      </c>
      <c r="AK93" s="21">
        <v>-22.542249999999999</v>
      </c>
      <c r="AL93" s="21">
        <v>-70.297960000000003</v>
      </c>
      <c r="AM93" s="21">
        <v>-65.693770000000001</v>
      </c>
      <c r="AN93" s="21">
        <v>-68.904849999999996</v>
      </c>
      <c r="AO93" s="21">
        <v>-67.560450000000003</v>
      </c>
      <c r="AP93" s="21">
        <v>-66.240979999999993</v>
      </c>
      <c r="AQ93" s="21">
        <v>-89.812349999999995</v>
      </c>
      <c r="AR93" s="21">
        <v>-85.897369999999995</v>
      </c>
      <c r="AS93" s="21">
        <v>-88.04074</v>
      </c>
      <c r="AT93" s="21">
        <v>-86.321619999999996</v>
      </c>
      <c r="AU93" s="21">
        <v>-84.635800000000003</v>
      </c>
      <c r="AV93" s="21">
        <v>-194.80593999999999</v>
      </c>
      <c r="AW93" s="21">
        <v>-192.30652000000001</v>
      </c>
      <c r="AX93" s="21">
        <v>-190.9853</v>
      </c>
      <c r="AY93" s="21">
        <v>-187.25899999999999</v>
      </c>
      <c r="AZ93" s="21">
        <v>-183.59533999999999</v>
      </c>
      <c r="BA93" s="21">
        <v>-309.04687000000001</v>
      </c>
      <c r="BB93" s="21">
        <v>-309.43535000000003</v>
      </c>
      <c r="BC93" s="21">
        <v>-303.01089000000002</v>
      </c>
      <c r="BD93" s="21">
        <v>-297.09884</v>
      </c>
      <c r="BE93" s="21">
        <v>-291.29624999999999</v>
      </c>
      <c r="BF93" s="21">
        <v>-394.29442999999998</v>
      </c>
      <c r="BG93" s="21">
        <v>-396.26447000000002</v>
      </c>
      <c r="BH93" s="21">
        <v>-386.59397000000001</v>
      </c>
      <c r="BI93" s="21">
        <v>-379.05128000000002</v>
      </c>
      <c r="BJ93" s="21">
        <v>-371.62812000000002</v>
      </c>
      <c r="BK93" s="21">
        <v>2658.2258000000002</v>
      </c>
      <c r="BL93" s="21">
        <v>2708.3425299999999</v>
      </c>
      <c r="BM93" s="21">
        <v>2606.4852099999998</v>
      </c>
      <c r="BN93" s="21">
        <v>2555.6219700000001</v>
      </c>
      <c r="BO93" s="21">
        <v>2505.7130400000001</v>
      </c>
      <c r="BP93" s="21">
        <v>-94.488839999999996</v>
      </c>
      <c r="BQ93" s="21">
        <v>-84.825010000000006</v>
      </c>
      <c r="BR93" s="21">
        <v>-92.626360000000005</v>
      </c>
      <c r="BS93" s="21">
        <v>-90.859679999999997</v>
      </c>
      <c r="BT93" s="21">
        <v>-88.886049999999997</v>
      </c>
      <c r="BU93" s="21">
        <v>0.44877</v>
      </c>
      <c r="BV93" s="21">
        <v>0.43980000000000002</v>
      </c>
      <c r="BW93" s="21">
        <v>0.43097999999999997</v>
      </c>
      <c r="BX93" s="21">
        <v>-207.46171000000001</v>
      </c>
      <c r="BY93" s="21">
        <v>-199.41352000000001</v>
      </c>
      <c r="BZ93" s="21">
        <v>-203.36815999999999</v>
      </c>
      <c r="CA93" s="21">
        <v>-199.40029999999999</v>
      </c>
      <c r="CB93" s="21">
        <v>-195.49703</v>
      </c>
      <c r="CC93" s="21">
        <v>-105.042</v>
      </c>
      <c r="CD93" s="21">
        <v>-97.249380000000002</v>
      </c>
      <c r="CE93" s="21">
        <v>-103.00286</v>
      </c>
      <c r="CF93" s="21">
        <v>-101.03825000000001</v>
      </c>
      <c r="CG93" s="21">
        <v>-98.843519999999998</v>
      </c>
      <c r="CH93" s="21">
        <v>-109.79125000000001</v>
      </c>
      <c r="CI93" s="21">
        <v>-102.48137</v>
      </c>
      <c r="CJ93" s="21">
        <v>-107.67431000000001</v>
      </c>
      <c r="CK93" s="21">
        <v>-105.62059000000001</v>
      </c>
      <c r="CL93" s="21">
        <v>-103.32633</v>
      </c>
      <c r="CM93" s="21">
        <v>-149.65011000000001</v>
      </c>
      <c r="CN93" s="21">
        <v>-143.40922</v>
      </c>
      <c r="CO93" s="21">
        <v>-146.77996999999999</v>
      </c>
      <c r="CP93" s="21">
        <v>-143.98035999999999</v>
      </c>
      <c r="CQ93" s="21">
        <v>-140.85283999999999</v>
      </c>
      <c r="CR93" s="21">
        <v>-163.83876000000001</v>
      </c>
      <c r="CS93" s="21">
        <v>-158.45166</v>
      </c>
      <c r="CT93" s="21">
        <v>-160.6926</v>
      </c>
      <c r="CU93" s="21">
        <v>-157.62763000000001</v>
      </c>
      <c r="CV93" s="21">
        <v>-154.20366000000001</v>
      </c>
      <c r="CW93" s="21">
        <v>-221.71574000000001</v>
      </c>
      <c r="CX93" s="21">
        <v>-217.37871999999999</v>
      </c>
      <c r="CY93" s="21">
        <v>-217.47426999999999</v>
      </c>
      <c r="CZ93" s="21">
        <v>-213.32625999999999</v>
      </c>
      <c r="DA93" s="21">
        <v>-208.69241</v>
      </c>
      <c r="DB93" s="21">
        <v>-230.74655000000001</v>
      </c>
      <c r="DC93" s="21">
        <v>-226.99010000000001</v>
      </c>
      <c r="DD93" s="21">
        <v>-226.3364</v>
      </c>
      <c r="DE93" s="21">
        <v>-222.01936000000001</v>
      </c>
      <c r="DF93" s="21">
        <v>-217.19667999999999</v>
      </c>
      <c r="DG93" s="21">
        <v>-233.49860000000001</v>
      </c>
      <c r="DH93" s="21">
        <v>-229.79047</v>
      </c>
      <c r="DI93" s="21">
        <v>-229.04698999999999</v>
      </c>
      <c r="DJ93" s="21">
        <v>-224.67823999999999</v>
      </c>
      <c r="DK93" s="21">
        <v>-219.79781</v>
      </c>
      <c r="DL93" s="21">
        <v>-143.66614000000001</v>
      </c>
      <c r="DM93" s="21">
        <v>-139.17628999999999</v>
      </c>
      <c r="DN93" s="21">
        <v>-140.91813999999999</v>
      </c>
      <c r="DO93" s="21">
        <v>-138.23033000000001</v>
      </c>
      <c r="DP93" s="21">
        <v>-135.22771</v>
      </c>
      <c r="DQ93" s="21">
        <v>-108.05450999999999</v>
      </c>
      <c r="DR93" s="21">
        <v>-99.203019999999995</v>
      </c>
      <c r="DS93" s="21">
        <v>-105.90577999999999</v>
      </c>
      <c r="DT93" s="21">
        <v>-103.83947000000001</v>
      </c>
      <c r="DU93" s="21">
        <v>-101.81153999999999</v>
      </c>
      <c r="DV93" s="21">
        <v>-101.57196</v>
      </c>
      <c r="DW93" s="21">
        <v>-94.605170000000001</v>
      </c>
      <c r="DX93" s="21">
        <v>-99.612099999999998</v>
      </c>
      <c r="DY93" s="21">
        <v>-97.712159999999997</v>
      </c>
      <c r="DZ93" s="21">
        <v>-95.589680000000001</v>
      </c>
      <c r="EA93" s="21">
        <v>-223.42744999999999</v>
      </c>
      <c r="EB93" s="21">
        <v>-221.23523</v>
      </c>
      <c r="EC93" s="21">
        <v>-219.17397</v>
      </c>
      <c r="ED93" s="21">
        <v>-214.99354</v>
      </c>
      <c r="EE93" s="21">
        <v>-210.32346999999999</v>
      </c>
    </row>
    <row r="94" spans="2:135" x14ac:dyDescent="0.3">
      <c r="B94" s="58" t="s">
        <v>247</v>
      </c>
      <c r="C94" s="21">
        <v>19514.9107</v>
      </c>
      <c r="D94" s="21">
        <v>19878.67512</v>
      </c>
      <c r="E94" s="21">
        <v>19139.23115</v>
      </c>
      <c r="F94" s="21">
        <v>18770.00736</v>
      </c>
      <c r="G94" s="21">
        <v>18407.779040000001</v>
      </c>
      <c r="H94" s="21">
        <v>33348.701289999997</v>
      </c>
      <c r="I94" s="21">
        <v>33970.373359999998</v>
      </c>
      <c r="J94" s="21">
        <v>32706.741910000001</v>
      </c>
      <c r="K94" s="21">
        <v>32075.772779999999</v>
      </c>
      <c r="L94" s="21">
        <v>31456.748220000001</v>
      </c>
      <c r="M94" s="21">
        <v>32011.327679999999</v>
      </c>
      <c r="N94" s="21">
        <v>32608.060560000002</v>
      </c>
      <c r="O94" s="21">
        <v>31395.128059999999</v>
      </c>
      <c r="P94" s="21">
        <v>30789.470120000002</v>
      </c>
      <c r="Q94" s="21">
        <v>30195.263200000001</v>
      </c>
      <c r="R94" s="21">
        <v>241.23714000000001</v>
      </c>
      <c r="S94" s="21">
        <v>232.16470000000001</v>
      </c>
      <c r="T94" s="21">
        <v>222.41641999999999</v>
      </c>
      <c r="U94" s="21">
        <v>247.82962000000001</v>
      </c>
      <c r="V94" s="21">
        <v>249.64071000000001</v>
      </c>
      <c r="W94" s="21">
        <v>267.81610000000001</v>
      </c>
      <c r="X94" s="21">
        <v>259.58375999999998</v>
      </c>
      <c r="Y94" s="21">
        <v>249.20034000000001</v>
      </c>
      <c r="Z94" s="21">
        <v>273.49389000000002</v>
      </c>
      <c r="AA94" s="21">
        <v>274.44729000000001</v>
      </c>
      <c r="AB94" s="21">
        <v>30529.602849999999</v>
      </c>
      <c r="AC94" s="21">
        <v>31098.704430000002</v>
      </c>
      <c r="AD94" s="21">
        <v>29941.902539999999</v>
      </c>
      <c r="AE94" s="21">
        <v>29364.299609999998</v>
      </c>
      <c r="AF94" s="21">
        <v>28797.575799999999</v>
      </c>
      <c r="AG94" s="21">
        <v>61.138649999999998</v>
      </c>
      <c r="AH94" s="21">
        <v>48.928330000000003</v>
      </c>
      <c r="AI94" s="21">
        <v>46.565980000000003</v>
      </c>
      <c r="AJ94" s="21">
        <v>72.977649999999997</v>
      </c>
      <c r="AK94" s="21">
        <v>79.191940000000002</v>
      </c>
      <c r="AL94" s="21">
        <v>99.932869999999994</v>
      </c>
      <c r="AM94" s="21">
        <v>92.192570000000003</v>
      </c>
      <c r="AN94" s="21">
        <v>88.382069999999999</v>
      </c>
      <c r="AO94" s="21">
        <v>106.40179999999999</v>
      </c>
      <c r="AP94" s="21">
        <v>109.81950000000001</v>
      </c>
      <c r="AQ94" s="21">
        <v>201.97555</v>
      </c>
      <c r="AR94" s="21">
        <v>196.66863000000001</v>
      </c>
      <c r="AS94" s="21">
        <v>188.90466000000001</v>
      </c>
      <c r="AT94" s="21">
        <v>203.92169999999999</v>
      </c>
      <c r="AU94" s="21">
        <v>205.17519999999999</v>
      </c>
      <c r="AV94" s="21">
        <v>303.13891000000001</v>
      </c>
      <c r="AW94" s="21">
        <v>298.79714999999999</v>
      </c>
      <c r="AX94" s="21">
        <v>287.12594000000001</v>
      </c>
      <c r="AY94" s="21">
        <v>302.17029000000002</v>
      </c>
      <c r="AZ94" s="21">
        <v>302.05615</v>
      </c>
      <c r="BA94" s="21">
        <v>707.40407000000005</v>
      </c>
      <c r="BB94" s="21">
        <v>711.85045000000002</v>
      </c>
      <c r="BC94" s="21">
        <v>684.74974999999995</v>
      </c>
      <c r="BD94" s="21">
        <v>689.75382000000002</v>
      </c>
      <c r="BE94" s="21">
        <v>681.40611999999999</v>
      </c>
      <c r="BF94" s="21">
        <v>621.59352999999999</v>
      </c>
      <c r="BG94" s="21">
        <v>624.36670000000004</v>
      </c>
      <c r="BH94" s="21">
        <v>600.55123000000003</v>
      </c>
      <c r="BI94" s="21">
        <v>607.24234999999999</v>
      </c>
      <c r="BJ94" s="21">
        <v>600.48482000000001</v>
      </c>
      <c r="BK94" s="21">
        <v>6186.5421999999999</v>
      </c>
      <c r="BL94" s="21">
        <v>6303.1798600000002</v>
      </c>
      <c r="BM94" s="21">
        <v>6066.1252800000002</v>
      </c>
      <c r="BN94" s="21">
        <v>5947.7502400000003</v>
      </c>
      <c r="BO94" s="21">
        <v>5831.5961900000002</v>
      </c>
      <c r="BP94" s="21">
        <v>129.00877</v>
      </c>
      <c r="BQ94" s="21">
        <v>112.82809</v>
      </c>
      <c r="BR94" s="21">
        <v>107.59256000000001</v>
      </c>
      <c r="BS94" s="21">
        <v>145.40110000000001</v>
      </c>
      <c r="BT94" s="21">
        <v>151.72062</v>
      </c>
      <c r="BU94" s="21">
        <v>-3.82565</v>
      </c>
      <c r="BV94" s="21">
        <v>49.474620000000002</v>
      </c>
      <c r="BW94" s="21">
        <v>63.30744</v>
      </c>
      <c r="BX94" s="21">
        <v>433.08699999999999</v>
      </c>
      <c r="BY94" s="21">
        <v>421.78622999999999</v>
      </c>
      <c r="BZ94" s="21">
        <v>405.31130999999999</v>
      </c>
      <c r="CA94" s="21">
        <v>437.53807999999998</v>
      </c>
      <c r="CB94" s="21">
        <v>440.12416000000002</v>
      </c>
      <c r="CC94" s="21">
        <v>171.91541000000001</v>
      </c>
      <c r="CD94" s="21">
        <v>159.25834</v>
      </c>
      <c r="CE94" s="21">
        <v>152.03799000000001</v>
      </c>
      <c r="CF94" s="21">
        <v>183.05602999999999</v>
      </c>
      <c r="CG94" s="21">
        <v>187.37404000000001</v>
      </c>
      <c r="CH94" s="21">
        <v>228.38452000000001</v>
      </c>
      <c r="CI94" s="21">
        <v>217.54078999999999</v>
      </c>
      <c r="CJ94" s="21">
        <v>208.39474000000001</v>
      </c>
      <c r="CK94" s="21">
        <v>237.36733000000001</v>
      </c>
      <c r="CL94" s="21">
        <v>240.11721</v>
      </c>
      <c r="CM94" s="21">
        <v>265.60789999999997</v>
      </c>
      <c r="CN94" s="21">
        <v>255.94605000000001</v>
      </c>
      <c r="CO94" s="21">
        <v>245.06819999999999</v>
      </c>
      <c r="CP94" s="21">
        <v>272.39064000000002</v>
      </c>
      <c r="CQ94" s="21">
        <v>274.33526999999998</v>
      </c>
      <c r="CR94" s="21">
        <v>270.25170000000003</v>
      </c>
      <c r="CS94" s="21">
        <v>261.52591000000001</v>
      </c>
      <c r="CT94" s="21">
        <v>250.50018</v>
      </c>
      <c r="CU94" s="21">
        <v>275.59872999999999</v>
      </c>
      <c r="CV94" s="21">
        <v>276.96825000000001</v>
      </c>
      <c r="CW94" s="21">
        <v>266.01362999999998</v>
      </c>
      <c r="CX94" s="21">
        <v>257.08634999999998</v>
      </c>
      <c r="CY94" s="21">
        <v>246.18034</v>
      </c>
      <c r="CZ94" s="21">
        <v>271.69394999999997</v>
      </c>
      <c r="DA94" s="21">
        <v>273.24416000000002</v>
      </c>
      <c r="DB94" s="21">
        <v>387.93623000000002</v>
      </c>
      <c r="DC94" s="21">
        <v>381.99981000000002</v>
      </c>
      <c r="DD94" s="21">
        <v>366.45332999999999</v>
      </c>
      <c r="DE94" s="21">
        <v>388.33573000000001</v>
      </c>
      <c r="DF94" s="21">
        <v>387.02751000000001</v>
      </c>
      <c r="DG94" s="21">
        <v>404.81223</v>
      </c>
      <c r="DH94" s="21">
        <v>399.27974999999998</v>
      </c>
      <c r="DI94" s="21">
        <v>383.08863000000002</v>
      </c>
      <c r="DJ94" s="21">
        <v>404.82294999999999</v>
      </c>
      <c r="DK94" s="21">
        <v>403.18795</v>
      </c>
      <c r="DL94" s="21">
        <v>235.12625</v>
      </c>
      <c r="DM94" s="21">
        <v>227.89393999999999</v>
      </c>
      <c r="DN94" s="21">
        <v>218.59147999999999</v>
      </c>
      <c r="DO94" s="21">
        <v>239.82373999999999</v>
      </c>
      <c r="DP94" s="21">
        <v>240.70803000000001</v>
      </c>
      <c r="DQ94" s="21">
        <v>139.08286000000001</v>
      </c>
      <c r="DR94" s="21">
        <v>124.04434999999999</v>
      </c>
      <c r="DS94" s="21">
        <v>118.71504</v>
      </c>
      <c r="DT94" s="21">
        <v>152.77571</v>
      </c>
      <c r="DU94" s="21">
        <v>159.92774</v>
      </c>
      <c r="DV94" s="21">
        <v>194.28496000000001</v>
      </c>
      <c r="DW94" s="21">
        <v>183.57617999999999</v>
      </c>
      <c r="DX94" s="21">
        <v>175.58329000000001</v>
      </c>
      <c r="DY94" s="21">
        <v>203.15277</v>
      </c>
      <c r="DZ94" s="21">
        <v>206.28376</v>
      </c>
      <c r="EA94" s="21">
        <v>210.04756</v>
      </c>
      <c r="EB94" s="21">
        <v>203.53992</v>
      </c>
      <c r="EC94" s="21">
        <v>194.97935000000001</v>
      </c>
      <c r="ED94" s="21">
        <v>214.14795000000001</v>
      </c>
      <c r="EE94" s="21">
        <v>215.12468999999999</v>
      </c>
    </row>
    <row r="95" spans="2:135" x14ac:dyDescent="0.3">
      <c r="B95" s="58" t="s">
        <v>248</v>
      </c>
      <c r="C95" s="21">
        <v>41626.802129999996</v>
      </c>
      <c r="D95" s="21">
        <v>42402.739549999998</v>
      </c>
      <c r="E95" s="21">
        <v>40825.448819999998</v>
      </c>
      <c r="F95" s="21">
        <v>40037.866139999998</v>
      </c>
      <c r="G95" s="21">
        <v>39265.205329999997</v>
      </c>
      <c r="H95" s="21">
        <v>73735.327659999995</v>
      </c>
      <c r="I95" s="21">
        <v>75109.869749999998</v>
      </c>
      <c r="J95" s="21">
        <v>72315.929510000002</v>
      </c>
      <c r="K95" s="21">
        <v>70920.831229999996</v>
      </c>
      <c r="L95" s="21">
        <v>69552.142890000003</v>
      </c>
      <c r="M95" s="21">
        <v>69617.668579999998</v>
      </c>
      <c r="N95" s="21">
        <v>70915.432690000001</v>
      </c>
      <c r="O95" s="21">
        <v>68277.56856</v>
      </c>
      <c r="P95" s="21">
        <v>66960.394390000001</v>
      </c>
      <c r="Q95" s="21">
        <v>65668.123699999996</v>
      </c>
      <c r="R95" s="21">
        <v>552.24911999999995</v>
      </c>
      <c r="S95" s="21">
        <v>535.46960000000001</v>
      </c>
      <c r="T95" s="21">
        <v>527.43714</v>
      </c>
      <c r="U95" s="21">
        <v>547.14358000000004</v>
      </c>
      <c r="V95" s="21">
        <v>542.47924999999998</v>
      </c>
      <c r="W95" s="21">
        <v>672.66337999999996</v>
      </c>
      <c r="X95" s="21">
        <v>658.87429999999995</v>
      </c>
      <c r="Y95" s="21">
        <v>646.26840000000004</v>
      </c>
      <c r="Z95" s="21">
        <v>663.13306</v>
      </c>
      <c r="AA95" s="21">
        <v>655.65692000000001</v>
      </c>
      <c r="AB95" s="21">
        <v>65182.474110000003</v>
      </c>
      <c r="AC95" s="21">
        <v>66397.539019999997</v>
      </c>
      <c r="AD95" s="21">
        <v>63927.699829999998</v>
      </c>
      <c r="AE95" s="21">
        <v>62694.484060000003</v>
      </c>
      <c r="AF95" s="21">
        <v>61484.49583</v>
      </c>
      <c r="AG95" s="21">
        <v>109.974</v>
      </c>
      <c r="AH95" s="21">
        <v>85.532309999999995</v>
      </c>
      <c r="AI95" s="21">
        <v>94.391559999999998</v>
      </c>
      <c r="AJ95" s="21">
        <v>119.87755</v>
      </c>
      <c r="AK95" s="21">
        <v>125.17683</v>
      </c>
      <c r="AL95" s="21">
        <v>244.96737999999999</v>
      </c>
      <c r="AM95" s="21">
        <v>230.45920000000001</v>
      </c>
      <c r="AN95" s="21">
        <v>230.54552000000001</v>
      </c>
      <c r="AO95" s="21">
        <v>245.81359</v>
      </c>
      <c r="AP95" s="21">
        <v>246.51453000000001</v>
      </c>
      <c r="AQ95" s="21">
        <v>463.61858000000001</v>
      </c>
      <c r="AR95" s="21">
        <v>454.22617000000002</v>
      </c>
      <c r="AS95" s="21">
        <v>445.40050000000002</v>
      </c>
      <c r="AT95" s="21">
        <v>455.44904000000002</v>
      </c>
      <c r="AU95" s="21">
        <v>451.80121000000003</v>
      </c>
      <c r="AV95" s="21">
        <v>686.54430000000002</v>
      </c>
      <c r="AW95" s="21">
        <v>679.47785999999996</v>
      </c>
      <c r="AX95" s="21">
        <v>662.99589000000003</v>
      </c>
      <c r="AY95" s="21">
        <v>670.76540999999997</v>
      </c>
      <c r="AZ95" s="21">
        <v>663.45596999999998</v>
      </c>
      <c r="BA95" s="21">
        <v>1024.0446400000001</v>
      </c>
      <c r="BB95" s="21">
        <v>1025.66218</v>
      </c>
      <c r="BC95" s="21">
        <v>995.17075</v>
      </c>
      <c r="BD95" s="21">
        <v>994.16672000000005</v>
      </c>
      <c r="BE95" s="21">
        <v>979.88698999999997</v>
      </c>
      <c r="BF95" s="21">
        <v>1075.73035</v>
      </c>
      <c r="BG95" s="21">
        <v>1078.2025699999999</v>
      </c>
      <c r="BH95" s="21">
        <v>1045.77414</v>
      </c>
      <c r="BI95" s="21">
        <v>1043.8483200000001</v>
      </c>
      <c r="BJ95" s="21">
        <v>1028.5597700000001</v>
      </c>
      <c r="BK95" s="21">
        <v>5828.8429299999998</v>
      </c>
      <c r="BL95" s="21">
        <v>5938.7367199999999</v>
      </c>
      <c r="BM95" s="21">
        <v>5715.3883900000001</v>
      </c>
      <c r="BN95" s="21">
        <v>5603.8576700000003</v>
      </c>
      <c r="BO95" s="21">
        <v>5494.4195200000004</v>
      </c>
      <c r="BP95" s="21">
        <v>302.24166000000002</v>
      </c>
      <c r="BQ95" s="21">
        <v>270.96420999999998</v>
      </c>
      <c r="BR95" s="21">
        <v>277.40595999999999</v>
      </c>
      <c r="BS95" s="21">
        <v>312.03739999999999</v>
      </c>
      <c r="BT95" s="21">
        <v>314.75188000000003</v>
      </c>
      <c r="BU95" s="21">
        <v>-4.4946900000000003</v>
      </c>
      <c r="BV95" s="21">
        <v>48.818559999999998</v>
      </c>
      <c r="BW95" s="21">
        <v>62.664149999999999</v>
      </c>
      <c r="BX95" s="21">
        <v>990.00567000000001</v>
      </c>
      <c r="BY95" s="21">
        <v>969.96857</v>
      </c>
      <c r="BZ95" s="21">
        <v>951.26611000000003</v>
      </c>
      <c r="CA95" s="21">
        <v>972.92588999999998</v>
      </c>
      <c r="CB95" s="21">
        <v>965.05510000000004</v>
      </c>
      <c r="CC95" s="21">
        <v>410.24225999999999</v>
      </c>
      <c r="CD95" s="21">
        <v>386.37607000000003</v>
      </c>
      <c r="CE95" s="21">
        <v>385.73723000000001</v>
      </c>
      <c r="CF95" s="21">
        <v>412.38290000000001</v>
      </c>
      <c r="CG95" s="21">
        <v>411.73961000000003</v>
      </c>
      <c r="CH95" s="21">
        <v>528.52421000000004</v>
      </c>
      <c r="CI95" s="21">
        <v>508.26886000000002</v>
      </c>
      <c r="CJ95" s="21">
        <v>502.74511000000001</v>
      </c>
      <c r="CK95" s="21">
        <v>526.21058000000005</v>
      </c>
      <c r="CL95" s="21">
        <v>522.71157000000005</v>
      </c>
      <c r="CM95" s="21">
        <v>606.11824999999999</v>
      </c>
      <c r="CN95" s="21">
        <v>588.26919999999996</v>
      </c>
      <c r="CO95" s="21">
        <v>579.01940999999999</v>
      </c>
      <c r="CP95" s="21">
        <v>600.09383000000003</v>
      </c>
      <c r="CQ95" s="21">
        <v>594.94885999999997</v>
      </c>
      <c r="CR95" s="21">
        <v>614.04760999999996</v>
      </c>
      <c r="CS95" s="21">
        <v>598.11342999999999</v>
      </c>
      <c r="CT95" s="21">
        <v>587.66263000000004</v>
      </c>
      <c r="CU95" s="21">
        <v>606.45308</v>
      </c>
      <c r="CV95" s="21">
        <v>600.66483000000005</v>
      </c>
      <c r="CW95" s="21">
        <v>669.62787000000003</v>
      </c>
      <c r="CX95" s="21">
        <v>654.50909000000001</v>
      </c>
      <c r="CY95" s="21">
        <v>642.01804000000004</v>
      </c>
      <c r="CZ95" s="21">
        <v>660.12576999999999</v>
      </c>
      <c r="DA95" s="21">
        <v>653.27256</v>
      </c>
      <c r="DB95" s="21">
        <v>731.72433000000001</v>
      </c>
      <c r="DC95" s="21">
        <v>719.08739000000003</v>
      </c>
      <c r="DD95" s="21">
        <v>703.60961999999995</v>
      </c>
      <c r="DE95" s="21">
        <v>719.18403999999998</v>
      </c>
      <c r="DF95" s="21">
        <v>710.71816999999999</v>
      </c>
      <c r="DG95" s="21">
        <v>759.12789999999995</v>
      </c>
      <c r="DH95" s="21">
        <v>747.08921999999995</v>
      </c>
      <c r="DI95" s="21">
        <v>730.58738000000005</v>
      </c>
      <c r="DJ95" s="21">
        <v>745.82021999999995</v>
      </c>
      <c r="DK95" s="21">
        <v>736.80800999999997</v>
      </c>
      <c r="DL95" s="21">
        <v>534.79583000000002</v>
      </c>
      <c r="DM95" s="21">
        <v>521.59101999999996</v>
      </c>
      <c r="DN95" s="21">
        <v>512.49477999999999</v>
      </c>
      <c r="DO95" s="21">
        <v>528.22829000000002</v>
      </c>
      <c r="DP95" s="21">
        <v>522.87316999999996</v>
      </c>
      <c r="DQ95" s="21">
        <v>337.94013000000001</v>
      </c>
      <c r="DR95" s="21">
        <v>309.21769999999998</v>
      </c>
      <c r="DS95" s="21">
        <v>313.61840000000001</v>
      </c>
      <c r="DT95" s="21">
        <v>343.90661999999998</v>
      </c>
      <c r="DU95" s="21">
        <v>347.33415000000002</v>
      </c>
      <c r="DV95" s="21">
        <v>456.65062999999998</v>
      </c>
      <c r="DW95" s="21">
        <v>436.61565000000002</v>
      </c>
      <c r="DX95" s="21">
        <v>432.88303999999999</v>
      </c>
      <c r="DY95" s="21">
        <v>455.6386</v>
      </c>
      <c r="DZ95" s="21">
        <v>453.30725000000001</v>
      </c>
      <c r="EA95" s="21">
        <v>564.66171999999995</v>
      </c>
      <c r="EB95" s="21">
        <v>554.41850999999997</v>
      </c>
      <c r="EC95" s="21">
        <v>542.78256999999996</v>
      </c>
      <c r="ED95" s="21">
        <v>555.44398000000001</v>
      </c>
      <c r="EE95" s="21">
        <v>549.03706</v>
      </c>
    </row>
    <row r="96" spans="2:135" x14ac:dyDescent="0.3">
      <c r="B96" s="58" t="s">
        <v>249</v>
      </c>
      <c r="C96" s="21">
        <v>14397.716549999999</v>
      </c>
      <c r="D96" s="21">
        <v>14666.09477</v>
      </c>
      <c r="E96" s="21">
        <v>14120.54758</v>
      </c>
      <c r="F96" s="21">
        <v>13848.141540000001</v>
      </c>
      <c r="G96" s="21">
        <v>13580.89662</v>
      </c>
      <c r="H96" s="21">
        <v>17812.724600000001</v>
      </c>
      <c r="I96" s="21">
        <v>18144.781709999999</v>
      </c>
      <c r="J96" s="21">
        <v>17469.831320000001</v>
      </c>
      <c r="K96" s="21">
        <v>17132.80832</v>
      </c>
      <c r="L96" s="21">
        <v>16802.16534</v>
      </c>
      <c r="M96" s="21">
        <v>10877.21581</v>
      </c>
      <c r="N96" s="21">
        <v>11079.98129</v>
      </c>
      <c r="O96" s="21">
        <v>10667.83567</v>
      </c>
      <c r="P96" s="21">
        <v>10462.03751</v>
      </c>
      <c r="Q96" s="21">
        <v>10260.13033</v>
      </c>
      <c r="R96" s="21">
        <v>45.098669999999998</v>
      </c>
      <c r="S96" s="21">
        <v>49.241410000000002</v>
      </c>
      <c r="T96" s="21">
        <v>44.261299999999999</v>
      </c>
      <c r="U96" s="21">
        <v>43.417050000000003</v>
      </c>
      <c r="V96" s="21">
        <v>42.473930000000003</v>
      </c>
      <c r="W96" s="21">
        <v>-5.0998799999999997</v>
      </c>
      <c r="X96" s="21">
        <v>-2.01953</v>
      </c>
      <c r="Y96" s="21">
        <v>-4.98888</v>
      </c>
      <c r="Z96" s="21">
        <v>-4.8937499999999998</v>
      </c>
      <c r="AA96" s="21">
        <v>-4.7874699999999999</v>
      </c>
      <c r="AB96" s="21">
        <v>11289.98163</v>
      </c>
      <c r="AC96" s="21">
        <v>11500.437900000001</v>
      </c>
      <c r="AD96" s="21">
        <v>11072.64747</v>
      </c>
      <c r="AE96" s="21">
        <v>10859.04736</v>
      </c>
      <c r="AF96" s="21">
        <v>10649.4704</v>
      </c>
      <c r="AG96" s="21">
        <v>3.5765600000000002</v>
      </c>
      <c r="AH96" s="21">
        <v>6.80443</v>
      </c>
      <c r="AI96" s="21">
        <v>3.52197</v>
      </c>
      <c r="AJ96" s="21">
        <v>3.4531200000000002</v>
      </c>
      <c r="AK96" s="21">
        <v>3.3855</v>
      </c>
      <c r="AL96" s="21">
        <v>47.592640000000003</v>
      </c>
      <c r="AM96" s="21">
        <v>50.769010000000002</v>
      </c>
      <c r="AN96" s="21">
        <v>46.676780000000001</v>
      </c>
      <c r="AO96" s="21">
        <v>45.765929999999997</v>
      </c>
      <c r="AP96" s="21">
        <v>44.871969999999997</v>
      </c>
      <c r="AQ96" s="21">
        <v>41.433669999999999</v>
      </c>
      <c r="AR96" s="21">
        <v>44.370190000000001</v>
      </c>
      <c r="AS96" s="21">
        <v>40.637149999999998</v>
      </c>
      <c r="AT96" s="21">
        <v>39.843530000000001</v>
      </c>
      <c r="AU96" s="21">
        <v>39.065289999999997</v>
      </c>
      <c r="AV96" s="21">
        <v>-50.45626</v>
      </c>
      <c r="AW96" s="21">
        <v>-49.034939999999999</v>
      </c>
      <c r="AX96" s="21">
        <v>-49.46246</v>
      </c>
      <c r="AY96" s="21">
        <v>-48.49747</v>
      </c>
      <c r="AZ96" s="21">
        <v>-47.548690000000001</v>
      </c>
      <c r="BA96" s="21">
        <v>-104.16387</v>
      </c>
      <c r="BB96" s="21">
        <v>-104.03422999999999</v>
      </c>
      <c r="BC96" s="21">
        <v>-102.12783</v>
      </c>
      <c r="BD96" s="21">
        <v>-100.13525</v>
      </c>
      <c r="BE96" s="21">
        <v>-98.179580000000001</v>
      </c>
      <c r="BF96" s="21">
        <v>-158.56934000000001</v>
      </c>
      <c r="BG96" s="21">
        <v>-159.45580000000001</v>
      </c>
      <c r="BH96" s="21">
        <v>-155.47235000000001</v>
      </c>
      <c r="BI96" s="21">
        <v>-152.43904000000001</v>
      </c>
      <c r="BJ96" s="21">
        <v>-149.4538</v>
      </c>
      <c r="BK96" s="21">
        <v>619.02197999999999</v>
      </c>
      <c r="BL96" s="21">
        <v>630.69268</v>
      </c>
      <c r="BM96" s="21">
        <v>606.97312999999997</v>
      </c>
      <c r="BN96" s="21">
        <v>595.12859000000003</v>
      </c>
      <c r="BO96" s="21">
        <v>583.50627999999995</v>
      </c>
      <c r="BP96" s="21">
        <v>41.834600000000002</v>
      </c>
      <c r="BQ96" s="21">
        <v>47.060989999999997</v>
      </c>
      <c r="BR96" s="21">
        <v>41.074759999999998</v>
      </c>
      <c r="BS96" s="21">
        <v>40.291269999999997</v>
      </c>
      <c r="BT96" s="21">
        <v>39.416049999999998</v>
      </c>
      <c r="BU96" s="21">
        <v>0.18459</v>
      </c>
      <c r="BV96" s="21">
        <v>0.18074999999999999</v>
      </c>
      <c r="BW96" s="21">
        <v>0.17701</v>
      </c>
      <c r="BX96" s="21">
        <v>56.029589999999999</v>
      </c>
      <c r="BY96" s="21">
        <v>61.680280000000003</v>
      </c>
      <c r="BZ96" s="21">
        <v>54.962560000000003</v>
      </c>
      <c r="CA96" s="21">
        <v>53.889980000000001</v>
      </c>
      <c r="CB96" s="21">
        <v>52.834879999999998</v>
      </c>
      <c r="CC96" s="21">
        <v>73.714839999999995</v>
      </c>
      <c r="CD96" s="21">
        <v>78.918450000000007</v>
      </c>
      <c r="CE96" s="21">
        <v>72.342849999999999</v>
      </c>
      <c r="CF96" s="21">
        <v>70.962969999999999</v>
      </c>
      <c r="CG96" s="21">
        <v>69.421490000000006</v>
      </c>
      <c r="CH96" s="21">
        <v>69.754199999999997</v>
      </c>
      <c r="CI96" s="21">
        <v>74.738110000000006</v>
      </c>
      <c r="CJ96" s="21">
        <v>68.452179999999998</v>
      </c>
      <c r="CK96" s="21">
        <v>67.146519999999995</v>
      </c>
      <c r="CL96" s="21">
        <v>65.687939999999998</v>
      </c>
      <c r="CM96" s="21">
        <v>11.26596</v>
      </c>
      <c r="CN96" s="21">
        <v>15.00023</v>
      </c>
      <c r="CO96" s="21">
        <v>11.06964</v>
      </c>
      <c r="CP96" s="21">
        <v>10.858470000000001</v>
      </c>
      <c r="CQ96" s="21">
        <v>10.622579999999999</v>
      </c>
      <c r="CR96" s="21">
        <v>-11.69741</v>
      </c>
      <c r="CS96" s="21">
        <v>-8.6324900000000007</v>
      </c>
      <c r="CT96" s="21">
        <v>-11.456379999999999</v>
      </c>
      <c r="CU96" s="21">
        <v>-11.2379</v>
      </c>
      <c r="CV96" s="21">
        <v>-10.99381</v>
      </c>
      <c r="CW96" s="21">
        <v>6.1419899999999998</v>
      </c>
      <c r="CX96" s="21">
        <v>9.5807699999999993</v>
      </c>
      <c r="CY96" s="21">
        <v>6.0461400000000003</v>
      </c>
      <c r="CZ96" s="21">
        <v>5.9307800000000004</v>
      </c>
      <c r="DA96" s="21">
        <v>5.8019400000000001</v>
      </c>
      <c r="DB96" s="21">
        <v>-20.7303</v>
      </c>
      <c r="DC96" s="21">
        <v>-17.96735</v>
      </c>
      <c r="DD96" s="21">
        <v>-20.318919999999999</v>
      </c>
      <c r="DE96" s="21">
        <v>-19.9314</v>
      </c>
      <c r="DF96" s="21">
        <v>-19.498460000000001</v>
      </c>
      <c r="DG96" s="21">
        <v>-30.71116</v>
      </c>
      <c r="DH96" s="21">
        <v>-28.13673</v>
      </c>
      <c r="DI96" s="21">
        <v>-30.115379999999998</v>
      </c>
      <c r="DJ96" s="21">
        <v>-29.540990000000001</v>
      </c>
      <c r="DK96" s="21">
        <v>-28.899319999999999</v>
      </c>
      <c r="DL96" s="21">
        <v>-17.617139999999999</v>
      </c>
      <c r="DM96" s="21">
        <v>-15.15667</v>
      </c>
      <c r="DN96" s="21">
        <v>-17.271049999999999</v>
      </c>
      <c r="DO96" s="21">
        <v>-16.941649999999999</v>
      </c>
      <c r="DP96" s="21">
        <v>-16.57366</v>
      </c>
      <c r="DQ96" s="21">
        <v>56.103900000000003</v>
      </c>
      <c r="DR96" s="21">
        <v>61.346620000000001</v>
      </c>
      <c r="DS96" s="21">
        <v>55.031109999999998</v>
      </c>
      <c r="DT96" s="21">
        <v>53.957189999999997</v>
      </c>
      <c r="DU96" s="21">
        <v>52.903210000000001</v>
      </c>
      <c r="DV96" s="21">
        <v>73.920029999999997</v>
      </c>
      <c r="DW96" s="21">
        <v>78.786730000000006</v>
      </c>
      <c r="DX96" s="21">
        <v>72.538570000000007</v>
      </c>
      <c r="DY96" s="21">
        <v>71.154960000000003</v>
      </c>
      <c r="DZ96" s="21">
        <v>69.609309999999994</v>
      </c>
      <c r="EA96" s="21">
        <v>-0.23930999999999999</v>
      </c>
      <c r="EB96" s="21">
        <v>2.2669700000000002</v>
      </c>
      <c r="EC96" s="21">
        <v>-0.22284999999999999</v>
      </c>
      <c r="ED96" s="21">
        <v>-0.21862000000000001</v>
      </c>
      <c r="EE96" s="21">
        <v>-0.21389</v>
      </c>
    </row>
    <row r="97" spans="2:135" x14ac:dyDescent="0.3">
      <c r="B97" s="58" t="s">
        <v>250</v>
      </c>
      <c r="C97" s="21">
        <v>9225.3914999999997</v>
      </c>
      <c r="D97" s="21">
        <v>9397.3558599999997</v>
      </c>
      <c r="E97" s="21">
        <v>9047.7944299999999</v>
      </c>
      <c r="F97" s="21">
        <v>8873.2492299999994</v>
      </c>
      <c r="G97" s="21">
        <v>8702.0110299999997</v>
      </c>
      <c r="H97" s="21">
        <v>11790.134889999999</v>
      </c>
      <c r="I97" s="21">
        <v>12009.921490000001</v>
      </c>
      <c r="J97" s="21">
        <v>11563.1759</v>
      </c>
      <c r="K97" s="21">
        <v>11340.10241</v>
      </c>
      <c r="L97" s="21">
        <v>11121.251819999999</v>
      </c>
      <c r="M97" s="21">
        <v>4534.1513299999997</v>
      </c>
      <c r="N97" s="21">
        <v>4618.67382</v>
      </c>
      <c r="O97" s="21">
        <v>4446.8715300000003</v>
      </c>
      <c r="P97" s="21">
        <v>4361.0848699999997</v>
      </c>
      <c r="Q97" s="21">
        <v>4276.9201599999997</v>
      </c>
      <c r="R97" s="21">
        <v>77.002930000000006</v>
      </c>
      <c r="S97" s="21">
        <v>73.43844</v>
      </c>
      <c r="T97" s="21">
        <v>75.526730000000001</v>
      </c>
      <c r="U97" s="21">
        <v>74.086129999999997</v>
      </c>
      <c r="V97" s="21">
        <v>72.47681</v>
      </c>
      <c r="W97" s="21">
        <v>54.187800000000003</v>
      </c>
      <c r="X97" s="21">
        <v>50.32358</v>
      </c>
      <c r="Y97" s="21">
        <v>53.143999999999998</v>
      </c>
      <c r="Z97" s="21">
        <v>52.130330000000001</v>
      </c>
      <c r="AA97" s="21">
        <v>50.997929999999997</v>
      </c>
      <c r="AB97" s="21">
        <v>5585.05188</v>
      </c>
      <c r="AC97" s="21">
        <v>5689.1626999999999</v>
      </c>
      <c r="AD97" s="21">
        <v>5477.53863</v>
      </c>
      <c r="AE97" s="21">
        <v>5371.8725899999999</v>
      </c>
      <c r="AF97" s="21">
        <v>5268.1967599999998</v>
      </c>
      <c r="AG97" s="21">
        <v>23.719809999999999</v>
      </c>
      <c r="AH97" s="21">
        <v>19.276319999999998</v>
      </c>
      <c r="AI97" s="21">
        <v>23.237780000000001</v>
      </c>
      <c r="AJ97" s="21">
        <v>22.784230000000001</v>
      </c>
      <c r="AK97" s="21">
        <v>22.3386</v>
      </c>
      <c r="AL97" s="21">
        <v>44.577460000000002</v>
      </c>
      <c r="AM97" s="21">
        <v>41.892020000000002</v>
      </c>
      <c r="AN97" s="21">
        <v>43.69614</v>
      </c>
      <c r="AO97" s="21">
        <v>42.84346</v>
      </c>
      <c r="AP97" s="21">
        <v>42.006570000000004</v>
      </c>
      <c r="AQ97" s="21">
        <v>68.427250000000001</v>
      </c>
      <c r="AR97" s="21">
        <v>66.380399999999995</v>
      </c>
      <c r="AS97" s="21">
        <v>67.082499999999996</v>
      </c>
      <c r="AT97" s="21">
        <v>65.772480000000002</v>
      </c>
      <c r="AU97" s="21">
        <v>64.487830000000002</v>
      </c>
      <c r="AV97" s="21">
        <v>-21.936309999999999</v>
      </c>
      <c r="AW97" s="21">
        <v>-26.018270000000001</v>
      </c>
      <c r="AX97" s="21">
        <v>-21.52497</v>
      </c>
      <c r="AY97" s="21">
        <v>-21.105080000000001</v>
      </c>
      <c r="AZ97" s="21">
        <v>-20.692240000000002</v>
      </c>
      <c r="BA97" s="21">
        <v>-309.20278999999999</v>
      </c>
      <c r="BB97" s="21">
        <v>-318.24455999999998</v>
      </c>
      <c r="BC97" s="21">
        <v>-303.19963999999999</v>
      </c>
      <c r="BD97" s="21">
        <v>-297.28388999999999</v>
      </c>
      <c r="BE97" s="21">
        <v>-291.47770000000003</v>
      </c>
      <c r="BF97" s="21">
        <v>-310.31045999999998</v>
      </c>
      <c r="BG97" s="21">
        <v>-319.39129000000003</v>
      </c>
      <c r="BH97" s="21">
        <v>-304.28899000000001</v>
      </c>
      <c r="BI97" s="21">
        <v>-298.35214999999999</v>
      </c>
      <c r="BJ97" s="21">
        <v>-292.50936999999999</v>
      </c>
      <c r="BK97" s="21">
        <v>-589.26814999999999</v>
      </c>
      <c r="BL97" s="21">
        <v>-600.37788999999998</v>
      </c>
      <c r="BM97" s="21">
        <v>-577.79844000000003</v>
      </c>
      <c r="BN97" s="21">
        <v>-566.52322000000004</v>
      </c>
      <c r="BO97" s="21">
        <v>-555.45953999999995</v>
      </c>
      <c r="BP97" s="21">
        <v>53.374049999999997</v>
      </c>
      <c r="BQ97" s="21">
        <v>47.567740000000001</v>
      </c>
      <c r="BR97" s="21">
        <v>52.323610000000002</v>
      </c>
      <c r="BS97" s="21">
        <v>51.325560000000003</v>
      </c>
      <c r="BT97" s="21">
        <v>50.210650000000001</v>
      </c>
      <c r="BU97" s="21">
        <v>-0.24401999999999999</v>
      </c>
      <c r="BV97" s="21">
        <v>-0.23951</v>
      </c>
      <c r="BW97" s="21">
        <v>-0.23502999999999999</v>
      </c>
      <c r="BX97" s="21">
        <v>117.11315</v>
      </c>
      <c r="BY97" s="21">
        <v>112.20538999999999</v>
      </c>
      <c r="BZ97" s="21">
        <v>114.80311</v>
      </c>
      <c r="CA97" s="21">
        <v>112.56295</v>
      </c>
      <c r="CB97" s="21">
        <v>110.35927</v>
      </c>
      <c r="CC97" s="21">
        <v>77.57526</v>
      </c>
      <c r="CD97" s="21">
        <v>73.225099999999998</v>
      </c>
      <c r="CE97" s="21">
        <v>76.079689999999999</v>
      </c>
      <c r="CF97" s="21">
        <v>74.628540000000001</v>
      </c>
      <c r="CG97" s="21">
        <v>73.007440000000003</v>
      </c>
      <c r="CH97" s="21">
        <v>93.608770000000007</v>
      </c>
      <c r="CI97" s="21">
        <v>89.806349999999995</v>
      </c>
      <c r="CJ97" s="21">
        <v>91.816580000000002</v>
      </c>
      <c r="CK97" s="21">
        <v>90.065269999999998</v>
      </c>
      <c r="CL97" s="21">
        <v>88.108850000000004</v>
      </c>
      <c r="CM97" s="21">
        <v>47.38223</v>
      </c>
      <c r="CN97" s="21">
        <v>42.861289999999997</v>
      </c>
      <c r="CO97" s="21">
        <v>46.464309999999998</v>
      </c>
      <c r="CP97" s="21">
        <v>45.578040000000001</v>
      </c>
      <c r="CQ97" s="21">
        <v>44.587969999999999</v>
      </c>
      <c r="CR97" s="21">
        <v>18.329910000000002</v>
      </c>
      <c r="CS97" s="21">
        <v>13.58991</v>
      </c>
      <c r="CT97" s="21">
        <v>17.957070000000002</v>
      </c>
      <c r="CU97" s="21">
        <v>17.614529999999998</v>
      </c>
      <c r="CV97" s="21">
        <v>17.2319</v>
      </c>
      <c r="CW97" s="21">
        <v>60.441879999999998</v>
      </c>
      <c r="CX97" s="21">
        <v>56.46855</v>
      </c>
      <c r="CY97" s="21">
        <v>59.272239999999996</v>
      </c>
      <c r="CZ97" s="21">
        <v>58.141660000000002</v>
      </c>
      <c r="DA97" s="21">
        <v>56.878700000000002</v>
      </c>
      <c r="DB97" s="21">
        <v>-47.813290000000002</v>
      </c>
      <c r="DC97" s="21">
        <v>-53.630049999999997</v>
      </c>
      <c r="DD97" s="21">
        <v>-46.934919999999998</v>
      </c>
      <c r="DE97" s="21">
        <v>-46.039729999999999</v>
      </c>
      <c r="DF97" s="21">
        <v>-45.039670000000001</v>
      </c>
      <c r="DG97" s="21">
        <v>-72.976519999999994</v>
      </c>
      <c r="DH97" s="21">
        <v>-79.277529999999999</v>
      </c>
      <c r="DI97" s="21">
        <v>-71.616600000000005</v>
      </c>
      <c r="DJ97" s="21">
        <v>-70.250630000000001</v>
      </c>
      <c r="DK97" s="21">
        <v>-68.724670000000003</v>
      </c>
      <c r="DL97" s="21">
        <v>12.24654</v>
      </c>
      <c r="DM97" s="21">
        <v>8.1608199999999993</v>
      </c>
      <c r="DN97" s="21">
        <v>11.99784</v>
      </c>
      <c r="DO97" s="21">
        <v>11.768980000000001</v>
      </c>
      <c r="DP97" s="21">
        <v>11.513310000000001</v>
      </c>
      <c r="DQ97" s="21">
        <v>58.6432</v>
      </c>
      <c r="DR97" s="21">
        <v>53.276069999999997</v>
      </c>
      <c r="DS97" s="21">
        <v>57.47663</v>
      </c>
      <c r="DT97" s="21">
        <v>56.354979999999998</v>
      </c>
      <c r="DU97" s="21">
        <v>55.254170000000002</v>
      </c>
      <c r="DV97" s="21">
        <v>86.365859999999998</v>
      </c>
      <c r="DW97" s="21">
        <v>82.718400000000003</v>
      </c>
      <c r="DX97" s="21">
        <v>84.711519999999993</v>
      </c>
      <c r="DY97" s="21">
        <v>83.095730000000003</v>
      </c>
      <c r="DZ97" s="21">
        <v>81.290710000000004</v>
      </c>
      <c r="EA97" s="21">
        <v>60.482520000000001</v>
      </c>
      <c r="EB97" s="21">
        <v>57.767270000000003</v>
      </c>
      <c r="EC97" s="21">
        <v>59.323180000000001</v>
      </c>
      <c r="ED97" s="21">
        <v>58.191650000000003</v>
      </c>
      <c r="EE97" s="21">
        <v>56.927599999999998</v>
      </c>
    </row>
    <row r="98" spans="2:135" x14ac:dyDescent="0.3">
      <c r="B98" s="58" t="s">
        <v>251</v>
      </c>
      <c r="C98" s="21">
        <v>58435.498310000003</v>
      </c>
      <c r="D98" s="21">
        <v>59524.755409999998</v>
      </c>
      <c r="E98" s="21">
        <v>57310.562510000003</v>
      </c>
      <c r="F98" s="21">
        <v>56204.957849999999</v>
      </c>
      <c r="G98" s="21">
        <v>55120.300439999999</v>
      </c>
      <c r="H98" s="21">
        <v>95738.474780000004</v>
      </c>
      <c r="I98" s="21">
        <v>97523.190019999995</v>
      </c>
      <c r="J98" s="21">
        <v>93895.518110000005</v>
      </c>
      <c r="K98" s="21">
        <v>92084.112559999994</v>
      </c>
      <c r="L98" s="21">
        <v>90306.997870000007</v>
      </c>
      <c r="M98" s="21">
        <v>83814.033410000004</v>
      </c>
      <c r="N98" s="21">
        <v>85376.436270000006</v>
      </c>
      <c r="O98" s="21">
        <v>82200.661550000004</v>
      </c>
      <c r="P98" s="21">
        <v>80614.890549999996</v>
      </c>
      <c r="Q98" s="21">
        <v>79059.101320000002</v>
      </c>
      <c r="R98" s="21">
        <v>864.06138999999996</v>
      </c>
      <c r="S98" s="21">
        <v>809.06903999999997</v>
      </c>
      <c r="T98" s="21">
        <v>847.42494999999997</v>
      </c>
      <c r="U98" s="21">
        <v>831.26139999999998</v>
      </c>
      <c r="V98" s="21">
        <v>813.20474000000002</v>
      </c>
      <c r="W98" s="21">
        <v>912.12585000000001</v>
      </c>
      <c r="X98" s="21">
        <v>859.97937000000002</v>
      </c>
      <c r="Y98" s="21">
        <v>894.59527000000003</v>
      </c>
      <c r="Z98" s="21">
        <v>877.53201000000001</v>
      </c>
      <c r="AA98" s="21">
        <v>858.47026000000005</v>
      </c>
      <c r="AB98" s="21">
        <v>79769.361699999994</v>
      </c>
      <c r="AC98" s="21">
        <v>81256.340429999997</v>
      </c>
      <c r="AD98" s="21">
        <v>78233.787230000002</v>
      </c>
      <c r="AE98" s="21">
        <v>76724.595740000004</v>
      </c>
      <c r="AF98" s="21">
        <v>75243.829790000003</v>
      </c>
      <c r="AG98" s="21">
        <v>231.09245999999999</v>
      </c>
      <c r="AH98" s="21">
        <v>166.68265</v>
      </c>
      <c r="AI98" s="21">
        <v>226.29951</v>
      </c>
      <c r="AJ98" s="21">
        <v>221.88382999999999</v>
      </c>
      <c r="AK98" s="21">
        <v>217.54498000000001</v>
      </c>
      <c r="AL98" s="21">
        <v>450.13472000000002</v>
      </c>
      <c r="AM98" s="21">
        <v>408.93885999999998</v>
      </c>
      <c r="AN98" s="21">
        <v>441.17403000000002</v>
      </c>
      <c r="AO98" s="21">
        <v>432.56563999999997</v>
      </c>
      <c r="AP98" s="21">
        <v>424.11685999999997</v>
      </c>
      <c r="AQ98" s="21">
        <v>701.75843999999995</v>
      </c>
      <c r="AR98" s="21">
        <v>667.87770999999998</v>
      </c>
      <c r="AS98" s="21">
        <v>687.91070999999999</v>
      </c>
      <c r="AT98" s="21">
        <v>674.47762</v>
      </c>
      <c r="AU98" s="21">
        <v>661.30462</v>
      </c>
      <c r="AV98" s="21">
        <v>970.22505000000001</v>
      </c>
      <c r="AW98" s="21">
        <v>936.56979999999999</v>
      </c>
      <c r="AX98" s="21">
        <v>951.10942999999997</v>
      </c>
      <c r="AY98" s="21">
        <v>932.55192999999997</v>
      </c>
      <c r="AZ98" s="21">
        <v>914.30631000000005</v>
      </c>
      <c r="BA98" s="21">
        <v>921.03795000000002</v>
      </c>
      <c r="BB98" s="21">
        <v>892.60497999999995</v>
      </c>
      <c r="BC98" s="21">
        <v>902.93179999999995</v>
      </c>
      <c r="BD98" s="21">
        <v>885.31435999999997</v>
      </c>
      <c r="BE98" s="21">
        <v>868.02314999999999</v>
      </c>
      <c r="BF98" s="21">
        <v>1102.05089</v>
      </c>
      <c r="BG98" s="21">
        <v>1076.7194999999999</v>
      </c>
      <c r="BH98" s="21">
        <v>1080.37565</v>
      </c>
      <c r="BI98" s="21">
        <v>1059.29654</v>
      </c>
      <c r="BJ98" s="21">
        <v>1038.55152</v>
      </c>
      <c r="BK98" s="21">
        <v>884.15866000000005</v>
      </c>
      <c r="BL98" s="21">
        <v>900.82809999999995</v>
      </c>
      <c r="BM98" s="21">
        <v>866.94910000000004</v>
      </c>
      <c r="BN98" s="21">
        <v>850.03135999999995</v>
      </c>
      <c r="BO98" s="21">
        <v>833.43102999999996</v>
      </c>
      <c r="BP98" s="21">
        <v>590.76018999999997</v>
      </c>
      <c r="BQ98" s="21">
        <v>505.68711000000002</v>
      </c>
      <c r="BR98" s="21">
        <v>578.98573999999996</v>
      </c>
      <c r="BS98" s="21">
        <v>567.94231000000002</v>
      </c>
      <c r="BT98" s="21">
        <v>555.60545999999999</v>
      </c>
      <c r="BU98" s="21">
        <v>-3.56548</v>
      </c>
      <c r="BV98" s="21">
        <v>-3.49614</v>
      </c>
      <c r="BW98" s="21">
        <v>-3.4280599999999999</v>
      </c>
      <c r="BX98" s="21">
        <v>1488.43948</v>
      </c>
      <c r="BY98" s="21">
        <v>1416.03325</v>
      </c>
      <c r="BZ98" s="21">
        <v>1459.02224</v>
      </c>
      <c r="CA98" s="21">
        <v>1430.5541499999999</v>
      </c>
      <c r="CB98" s="21">
        <v>1402.5498399999999</v>
      </c>
      <c r="CC98" s="21">
        <v>731.28228000000001</v>
      </c>
      <c r="CD98" s="21">
        <v>662.69947999999999</v>
      </c>
      <c r="CE98" s="21">
        <v>717.03218000000004</v>
      </c>
      <c r="CF98" s="21">
        <v>703.35568999999998</v>
      </c>
      <c r="CG98" s="21">
        <v>688.07740000000001</v>
      </c>
      <c r="CH98" s="21">
        <v>858.87974999999994</v>
      </c>
      <c r="CI98" s="21">
        <v>795.94460000000004</v>
      </c>
      <c r="CJ98" s="21">
        <v>842.31187</v>
      </c>
      <c r="CK98" s="21">
        <v>826.24584000000004</v>
      </c>
      <c r="CL98" s="21">
        <v>808.29813000000001</v>
      </c>
      <c r="CM98" s="21">
        <v>937.14778000000001</v>
      </c>
      <c r="CN98" s="21">
        <v>878.09490000000005</v>
      </c>
      <c r="CO98" s="21">
        <v>919.10308999999995</v>
      </c>
      <c r="CP98" s="21">
        <v>901.57236999999998</v>
      </c>
      <c r="CQ98" s="21">
        <v>881.98842000000002</v>
      </c>
      <c r="CR98" s="21">
        <v>926.57902000000001</v>
      </c>
      <c r="CS98" s="21">
        <v>872.13381000000004</v>
      </c>
      <c r="CT98" s="21">
        <v>908.67256999999995</v>
      </c>
      <c r="CU98" s="21">
        <v>891.34079999999994</v>
      </c>
      <c r="CV98" s="21">
        <v>871.97910000000002</v>
      </c>
      <c r="CW98" s="21">
        <v>974.00073999999995</v>
      </c>
      <c r="CX98" s="21">
        <v>919.80944999999997</v>
      </c>
      <c r="CY98" s="21">
        <v>955.18939</v>
      </c>
      <c r="CZ98" s="21">
        <v>936.97037</v>
      </c>
      <c r="DA98" s="21">
        <v>916.61751000000004</v>
      </c>
      <c r="DB98" s="21">
        <v>910.89503000000002</v>
      </c>
      <c r="DC98" s="21">
        <v>858.92235000000005</v>
      </c>
      <c r="DD98" s="21">
        <v>893.29354000000001</v>
      </c>
      <c r="DE98" s="21">
        <v>876.25509999999997</v>
      </c>
      <c r="DF98" s="21">
        <v>857.22109999999998</v>
      </c>
      <c r="DG98" s="21">
        <v>943.49073999999996</v>
      </c>
      <c r="DH98" s="21">
        <v>892.09699000000001</v>
      </c>
      <c r="DI98" s="21">
        <v>925.35673999999995</v>
      </c>
      <c r="DJ98" s="21">
        <v>907.70673999999997</v>
      </c>
      <c r="DK98" s="21">
        <v>887.98954000000003</v>
      </c>
      <c r="DL98" s="21">
        <v>802.17080999999996</v>
      </c>
      <c r="DM98" s="21">
        <v>756.22152000000006</v>
      </c>
      <c r="DN98" s="21">
        <v>786.74995000000001</v>
      </c>
      <c r="DO98" s="21">
        <v>771.74370999999996</v>
      </c>
      <c r="DP98" s="21">
        <v>754.97988999999995</v>
      </c>
      <c r="DQ98" s="21">
        <v>653.30841999999996</v>
      </c>
      <c r="DR98" s="21">
        <v>574.47166000000004</v>
      </c>
      <c r="DS98" s="21">
        <v>640.22648000000004</v>
      </c>
      <c r="DT98" s="21">
        <v>627.73415999999997</v>
      </c>
      <c r="DU98" s="21">
        <v>615.47374000000002</v>
      </c>
      <c r="DV98" s="21">
        <v>769.89026999999999</v>
      </c>
      <c r="DW98" s="21">
        <v>709.48895000000005</v>
      </c>
      <c r="DX98" s="21">
        <v>755.01855999999998</v>
      </c>
      <c r="DY98" s="21">
        <v>740.61755000000005</v>
      </c>
      <c r="DZ98" s="21">
        <v>724.52985000000001</v>
      </c>
      <c r="EA98" s="21">
        <v>779.63730999999996</v>
      </c>
      <c r="EB98" s="21">
        <v>739.50216999999998</v>
      </c>
      <c r="EC98" s="21">
        <v>764.66314999999997</v>
      </c>
      <c r="ED98" s="21">
        <v>750.07817999999997</v>
      </c>
      <c r="EE98" s="21">
        <v>733.78498999999999</v>
      </c>
    </row>
    <row r="99" spans="2:135" x14ac:dyDescent="0.3">
      <c r="B99" s="58" t="s">
        <v>252</v>
      </c>
      <c r="C99" s="21">
        <v>74966.377630000003</v>
      </c>
      <c r="D99" s="21">
        <v>76363.775819999995</v>
      </c>
      <c r="E99" s="21">
        <v>73523.207559999995</v>
      </c>
      <c r="F99" s="21">
        <v>72104.837239999993</v>
      </c>
      <c r="G99" s="21">
        <v>70713.339959999998</v>
      </c>
      <c r="H99" s="21">
        <v>124523.33355</v>
      </c>
      <c r="I99" s="21">
        <v>126844.64367999999</v>
      </c>
      <c r="J99" s="21">
        <v>122126.27104000001</v>
      </c>
      <c r="K99" s="21">
        <v>119770.24586</v>
      </c>
      <c r="L99" s="21">
        <v>117458.82147</v>
      </c>
      <c r="M99" s="21">
        <v>111102.40616</v>
      </c>
      <c r="N99" s="21">
        <v>113173.49987</v>
      </c>
      <c r="O99" s="21">
        <v>108963.74884</v>
      </c>
      <c r="P99" s="21">
        <v>106861.67874</v>
      </c>
      <c r="Q99" s="21">
        <v>104799.35193999999</v>
      </c>
      <c r="R99" s="21">
        <v>1115.4800299999999</v>
      </c>
      <c r="S99" s="21">
        <v>1050.5813599999999</v>
      </c>
      <c r="T99" s="21">
        <v>1094.02566</v>
      </c>
      <c r="U99" s="21">
        <v>1073.1585299999999</v>
      </c>
      <c r="V99" s="21">
        <v>1049.8473799999999</v>
      </c>
      <c r="W99" s="21">
        <v>1179.27484</v>
      </c>
      <c r="X99" s="21">
        <v>1117.89771</v>
      </c>
      <c r="Y99" s="21">
        <v>1156.63192</v>
      </c>
      <c r="Z99" s="21">
        <v>1134.5706499999999</v>
      </c>
      <c r="AA99" s="21">
        <v>1109.92552</v>
      </c>
      <c r="AB99" s="21">
        <v>105238.79011</v>
      </c>
      <c r="AC99" s="21">
        <v>107200.54382000001</v>
      </c>
      <c r="AD99" s="21">
        <v>103212.92459</v>
      </c>
      <c r="AE99" s="21">
        <v>101221.86583</v>
      </c>
      <c r="AF99" s="21">
        <v>99268.308539999998</v>
      </c>
      <c r="AG99" s="21">
        <v>287.86228</v>
      </c>
      <c r="AH99" s="21">
        <v>210.59289999999999</v>
      </c>
      <c r="AI99" s="21">
        <v>281.90206999999998</v>
      </c>
      <c r="AJ99" s="21">
        <v>276.40147999999999</v>
      </c>
      <c r="AK99" s="21">
        <v>270.99655999999999</v>
      </c>
      <c r="AL99" s="21">
        <v>610.17792999999995</v>
      </c>
      <c r="AM99" s="21">
        <v>561.87818000000004</v>
      </c>
      <c r="AN99" s="21">
        <v>598.06017999999995</v>
      </c>
      <c r="AO99" s="21">
        <v>586.39058</v>
      </c>
      <c r="AP99" s="21">
        <v>574.93735000000004</v>
      </c>
      <c r="AQ99" s="21">
        <v>898.85050000000001</v>
      </c>
      <c r="AR99" s="21">
        <v>859.06704000000002</v>
      </c>
      <c r="AS99" s="21">
        <v>881.12665000000004</v>
      </c>
      <c r="AT99" s="21">
        <v>863.92057999999997</v>
      </c>
      <c r="AU99" s="21">
        <v>847.04764999999998</v>
      </c>
      <c r="AV99" s="21">
        <v>1267.1228900000001</v>
      </c>
      <c r="AW99" s="21">
        <v>1228.4203399999999</v>
      </c>
      <c r="AX99" s="21">
        <v>1242.17893</v>
      </c>
      <c r="AY99" s="21">
        <v>1217.94227</v>
      </c>
      <c r="AZ99" s="21">
        <v>1194.1129599999999</v>
      </c>
      <c r="BA99" s="21">
        <v>1493.6242299999999</v>
      </c>
      <c r="BB99" s="21">
        <v>1466.4445599999999</v>
      </c>
      <c r="BC99" s="21">
        <v>1464.3373799999999</v>
      </c>
      <c r="BD99" s="21">
        <v>1435.7661900000001</v>
      </c>
      <c r="BE99" s="21">
        <v>1407.72408</v>
      </c>
      <c r="BF99" s="21">
        <v>1588.7741599999999</v>
      </c>
      <c r="BG99" s="21">
        <v>1563.0597299999999</v>
      </c>
      <c r="BH99" s="21">
        <v>1557.5790199999999</v>
      </c>
      <c r="BI99" s="21">
        <v>1527.1892800000001</v>
      </c>
      <c r="BJ99" s="21">
        <v>1497.2811799999999</v>
      </c>
      <c r="BK99" s="21">
        <v>5775.8132599999999</v>
      </c>
      <c r="BL99" s="21">
        <v>5884.7072600000001</v>
      </c>
      <c r="BM99" s="21">
        <v>5663.3909100000001</v>
      </c>
      <c r="BN99" s="21">
        <v>5552.8748699999996</v>
      </c>
      <c r="BO99" s="21">
        <v>5444.4323700000004</v>
      </c>
      <c r="BP99" s="21">
        <v>789.78390000000002</v>
      </c>
      <c r="BQ99" s="21">
        <v>688.83804999999995</v>
      </c>
      <c r="BR99" s="21">
        <v>774.11801000000003</v>
      </c>
      <c r="BS99" s="21">
        <v>759.35267999999996</v>
      </c>
      <c r="BT99" s="21">
        <v>742.85802000000001</v>
      </c>
      <c r="BU99" s="21">
        <v>-4.3173000000000004</v>
      </c>
      <c r="BV99" s="21">
        <v>-4.23332</v>
      </c>
      <c r="BW99" s="21">
        <v>-4.15083</v>
      </c>
      <c r="BX99" s="21">
        <v>1909.46334</v>
      </c>
      <c r="BY99" s="21">
        <v>1824.4814799999999</v>
      </c>
      <c r="BZ99" s="21">
        <v>1871.7571700000001</v>
      </c>
      <c r="CA99" s="21">
        <v>1835.2359200000001</v>
      </c>
      <c r="CB99" s="21">
        <v>1799.3096800000001</v>
      </c>
      <c r="CC99" s="21">
        <v>978.12692000000004</v>
      </c>
      <c r="CD99" s="21">
        <v>897.32743000000005</v>
      </c>
      <c r="CE99" s="21">
        <v>959.11919</v>
      </c>
      <c r="CF99" s="21">
        <v>940.82520999999997</v>
      </c>
      <c r="CG99" s="21">
        <v>920.38860999999997</v>
      </c>
      <c r="CH99" s="21">
        <v>1116.62895</v>
      </c>
      <c r="CI99" s="21">
        <v>1042.3183200000001</v>
      </c>
      <c r="CJ99" s="21">
        <v>1095.1172099999999</v>
      </c>
      <c r="CK99" s="21">
        <v>1074.2292500000001</v>
      </c>
      <c r="CL99" s="21">
        <v>1050.8948499999999</v>
      </c>
      <c r="CM99" s="21">
        <v>1217.1527900000001</v>
      </c>
      <c r="CN99" s="21">
        <v>1147.6083000000001</v>
      </c>
      <c r="CO99" s="21">
        <v>1193.74397</v>
      </c>
      <c r="CP99" s="21">
        <v>1170.9748400000001</v>
      </c>
      <c r="CQ99" s="21">
        <v>1145.5389299999999</v>
      </c>
      <c r="CR99" s="21">
        <v>1210.08413</v>
      </c>
      <c r="CS99" s="21">
        <v>1146.1854699999999</v>
      </c>
      <c r="CT99" s="21">
        <v>1186.7343699999999</v>
      </c>
      <c r="CU99" s="21">
        <v>1164.0989300000001</v>
      </c>
      <c r="CV99" s="21">
        <v>1138.8123900000001</v>
      </c>
      <c r="CW99" s="21">
        <v>1250.11274</v>
      </c>
      <c r="CX99" s="21">
        <v>1186.1994099999999</v>
      </c>
      <c r="CY99" s="21">
        <v>1225.9961699999999</v>
      </c>
      <c r="CZ99" s="21">
        <v>1202.61187</v>
      </c>
      <c r="DA99" s="21">
        <v>1176.48874</v>
      </c>
      <c r="DB99" s="21">
        <v>1275.89338</v>
      </c>
      <c r="DC99" s="21">
        <v>1216.51386</v>
      </c>
      <c r="DD99" s="21">
        <v>1251.3091400000001</v>
      </c>
      <c r="DE99" s="21">
        <v>1227.4420299999999</v>
      </c>
      <c r="DF99" s="21">
        <v>1200.77955</v>
      </c>
      <c r="DG99" s="21">
        <v>1316.9647299999999</v>
      </c>
      <c r="DH99" s="21">
        <v>1258.3066100000001</v>
      </c>
      <c r="DI99" s="21">
        <v>1291.7053599999999</v>
      </c>
      <c r="DJ99" s="21">
        <v>1267.06774</v>
      </c>
      <c r="DK99" s="21">
        <v>1239.5445099999999</v>
      </c>
      <c r="DL99" s="21">
        <v>1045.2655999999999</v>
      </c>
      <c r="DM99" s="21">
        <v>991.32836999999995</v>
      </c>
      <c r="DN99" s="21">
        <v>1025.19379</v>
      </c>
      <c r="DO99" s="21">
        <v>1005.63954</v>
      </c>
      <c r="DP99" s="21">
        <v>983.79504999999995</v>
      </c>
      <c r="DQ99" s="21">
        <v>883.84838999999999</v>
      </c>
      <c r="DR99" s="21">
        <v>790.81777</v>
      </c>
      <c r="DS99" s="21">
        <v>866.20226000000002</v>
      </c>
      <c r="DT99" s="21">
        <v>849.30069000000003</v>
      </c>
      <c r="DU99" s="21">
        <v>832.71284000000003</v>
      </c>
      <c r="DV99" s="21">
        <v>1013.7459700000001</v>
      </c>
      <c r="DW99" s="21">
        <v>942.57491000000005</v>
      </c>
      <c r="DX99" s="21">
        <v>994.19601999999998</v>
      </c>
      <c r="DY99" s="21">
        <v>975.23299999999995</v>
      </c>
      <c r="DZ99" s="21">
        <v>954.04899999999998</v>
      </c>
      <c r="EA99" s="21">
        <v>990.26881000000003</v>
      </c>
      <c r="EB99" s="21">
        <v>942.81637999999998</v>
      </c>
      <c r="EC99" s="21">
        <v>971.26201000000003</v>
      </c>
      <c r="ED99" s="21">
        <v>952.73644000000002</v>
      </c>
      <c r="EE99" s="21">
        <v>932.04111</v>
      </c>
    </row>
    <row r="100" spans="2:135" x14ac:dyDescent="0.3">
      <c r="B100" s="58" t="s">
        <v>253</v>
      </c>
      <c r="C100" s="21">
        <v>35324.299489999998</v>
      </c>
      <c r="D100" s="21">
        <v>35982.756170000001</v>
      </c>
      <c r="E100" s="21">
        <v>34644.275009999998</v>
      </c>
      <c r="F100" s="21">
        <v>33975.936220000003</v>
      </c>
      <c r="G100" s="21">
        <v>33320.260060000001</v>
      </c>
      <c r="H100" s="21">
        <v>31633.254990000001</v>
      </c>
      <c r="I100" s="21">
        <v>32222.94845</v>
      </c>
      <c r="J100" s="21">
        <v>31024.317800000001</v>
      </c>
      <c r="K100" s="21">
        <v>30425.805509999998</v>
      </c>
      <c r="L100" s="21">
        <v>29838.623370000001</v>
      </c>
      <c r="M100" s="21">
        <v>25181.495569999999</v>
      </c>
      <c r="N100" s="21">
        <v>25650.911479999999</v>
      </c>
      <c r="O100" s="21">
        <v>24696.76629</v>
      </c>
      <c r="P100" s="21">
        <v>24220.329539999999</v>
      </c>
      <c r="Q100" s="21">
        <v>23752.900659999999</v>
      </c>
      <c r="R100" s="21">
        <v>165.84036</v>
      </c>
      <c r="S100" s="21">
        <v>150.61292</v>
      </c>
      <c r="T100" s="21">
        <v>162.62755000000001</v>
      </c>
      <c r="U100" s="21">
        <v>159.52561</v>
      </c>
      <c r="V100" s="21">
        <v>156.06038000000001</v>
      </c>
      <c r="W100" s="21">
        <v>145.3792</v>
      </c>
      <c r="X100" s="21">
        <v>130.27045000000001</v>
      </c>
      <c r="Y100" s="21">
        <v>142.55714</v>
      </c>
      <c r="Z100" s="21">
        <v>139.83802</v>
      </c>
      <c r="AA100" s="21">
        <v>136.80044000000001</v>
      </c>
      <c r="AB100" s="21">
        <v>24883.549849999999</v>
      </c>
      <c r="AC100" s="21">
        <v>25347.403490000001</v>
      </c>
      <c r="AD100" s="21">
        <v>24404.537069999998</v>
      </c>
      <c r="AE100" s="21">
        <v>23933.754290000001</v>
      </c>
      <c r="AF100" s="21">
        <v>23471.838680000001</v>
      </c>
      <c r="AG100" s="21">
        <v>69.491650000000007</v>
      </c>
      <c r="AH100" s="21">
        <v>52.980829999999997</v>
      </c>
      <c r="AI100" s="21">
        <v>68.062179999999998</v>
      </c>
      <c r="AJ100" s="21">
        <v>66.734039999999993</v>
      </c>
      <c r="AK100" s="21">
        <v>65.429000000000002</v>
      </c>
      <c r="AL100" s="21">
        <v>201.82158000000001</v>
      </c>
      <c r="AM100" s="21">
        <v>192.76365000000001</v>
      </c>
      <c r="AN100" s="21">
        <v>197.84187</v>
      </c>
      <c r="AO100" s="21">
        <v>193.98143999999999</v>
      </c>
      <c r="AP100" s="21">
        <v>190.19259</v>
      </c>
      <c r="AQ100" s="21">
        <v>104.41970999999999</v>
      </c>
      <c r="AR100" s="21">
        <v>94.230519999999999</v>
      </c>
      <c r="AS100" s="21">
        <v>102.33793</v>
      </c>
      <c r="AT100" s="21">
        <v>100.33947999999999</v>
      </c>
      <c r="AU100" s="21">
        <v>98.379710000000003</v>
      </c>
      <c r="AV100" s="21">
        <v>130.34348</v>
      </c>
      <c r="AW100" s="21">
        <v>119.41517</v>
      </c>
      <c r="AX100" s="21">
        <v>127.74684000000001</v>
      </c>
      <c r="AY100" s="21">
        <v>125.25423000000001</v>
      </c>
      <c r="AZ100" s="21">
        <v>122.80354</v>
      </c>
      <c r="BA100" s="21">
        <v>-134.98493999999999</v>
      </c>
      <c r="BB100" s="21">
        <v>-149.28783000000001</v>
      </c>
      <c r="BC100" s="21">
        <v>-132.4068</v>
      </c>
      <c r="BD100" s="21">
        <v>-129.82346000000001</v>
      </c>
      <c r="BE100" s="21">
        <v>-127.28794000000001</v>
      </c>
      <c r="BF100" s="21">
        <v>-229.07705000000001</v>
      </c>
      <c r="BG100" s="21">
        <v>-245.20354</v>
      </c>
      <c r="BH100" s="21">
        <v>-224.68047000000001</v>
      </c>
      <c r="BI100" s="21">
        <v>-220.29685000000001</v>
      </c>
      <c r="BJ100" s="21">
        <v>-215.98268999999999</v>
      </c>
      <c r="BK100" s="21">
        <v>6158.0622999999996</v>
      </c>
      <c r="BL100" s="21">
        <v>6274.1630100000002</v>
      </c>
      <c r="BM100" s="21">
        <v>6038.1997199999996</v>
      </c>
      <c r="BN100" s="21">
        <v>5920.3696300000001</v>
      </c>
      <c r="BO100" s="21">
        <v>5804.7502899999999</v>
      </c>
      <c r="BP100" s="21">
        <v>285.41653000000002</v>
      </c>
      <c r="BQ100" s="21">
        <v>265.96969999999999</v>
      </c>
      <c r="BR100" s="21">
        <v>279.86288999999999</v>
      </c>
      <c r="BS100" s="21">
        <v>274.52483999999998</v>
      </c>
      <c r="BT100" s="21">
        <v>268.56159000000002</v>
      </c>
      <c r="BU100" s="21">
        <v>-0.92778000000000005</v>
      </c>
      <c r="BV100" s="21">
        <v>-0.90990000000000004</v>
      </c>
      <c r="BW100" s="21">
        <v>-0.89236000000000004</v>
      </c>
      <c r="BX100" s="21">
        <v>208.09088</v>
      </c>
      <c r="BY100" s="21">
        <v>186.08886000000001</v>
      </c>
      <c r="BZ100" s="21">
        <v>203.92356000000001</v>
      </c>
      <c r="CA100" s="21">
        <v>199.94452000000001</v>
      </c>
      <c r="CB100" s="21">
        <v>196.03030999999999</v>
      </c>
      <c r="CC100" s="21">
        <v>284.16266000000002</v>
      </c>
      <c r="CD100" s="21">
        <v>268.29885000000002</v>
      </c>
      <c r="CE100" s="21">
        <v>278.68006000000003</v>
      </c>
      <c r="CF100" s="21">
        <v>273.36457000000001</v>
      </c>
      <c r="CG100" s="21">
        <v>267.42653000000001</v>
      </c>
      <c r="CH100" s="21">
        <v>212.15585999999999</v>
      </c>
      <c r="CI100" s="21">
        <v>195.77804</v>
      </c>
      <c r="CJ100" s="21">
        <v>208.05963</v>
      </c>
      <c r="CK100" s="21">
        <v>204.09112999999999</v>
      </c>
      <c r="CL100" s="21">
        <v>199.65785</v>
      </c>
      <c r="CM100" s="21">
        <v>172.13574</v>
      </c>
      <c r="CN100" s="21">
        <v>155.62434999999999</v>
      </c>
      <c r="CO100" s="21">
        <v>168.7971</v>
      </c>
      <c r="CP100" s="21">
        <v>165.57748000000001</v>
      </c>
      <c r="CQ100" s="21">
        <v>161.98079000000001</v>
      </c>
      <c r="CR100" s="21">
        <v>175.14082999999999</v>
      </c>
      <c r="CS100" s="21">
        <v>159.93149</v>
      </c>
      <c r="CT100" s="21">
        <v>171.72931</v>
      </c>
      <c r="CU100" s="21">
        <v>168.45375999999999</v>
      </c>
      <c r="CV100" s="21">
        <v>164.7946</v>
      </c>
      <c r="CW100" s="21">
        <v>192.9479</v>
      </c>
      <c r="CX100" s="21">
        <v>177.91772</v>
      </c>
      <c r="CY100" s="21">
        <v>189.19757000000001</v>
      </c>
      <c r="CZ100" s="21">
        <v>185.58884</v>
      </c>
      <c r="DA100" s="21">
        <v>181.55747</v>
      </c>
      <c r="DB100" s="21">
        <v>98.912059999999997</v>
      </c>
      <c r="DC100" s="21">
        <v>82.964479999999995</v>
      </c>
      <c r="DD100" s="21">
        <v>96.944100000000006</v>
      </c>
      <c r="DE100" s="21">
        <v>95.094989999999996</v>
      </c>
      <c r="DF100" s="21">
        <v>93.029319999999998</v>
      </c>
      <c r="DG100" s="21">
        <v>72.919849999999997</v>
      </c>
      <c r="DH100" s="21">
        <v>56.471919999999997</v>
      </c>
      <c r="DI100" s="21">
        <v>71.465220000000002</v>
      </c>
      <c r="DJ100" s="21">
        <v>70.102090000000004</v>
      </c>
      <c r="DK100" s="21">
        <v>68.579310000000007</v>
      </c>
      <c r="DL100" s="21">
        <v>133.59952999999999</v>
      </c>
      <c r="DM100" s="21">
        <v>120.39928</v>
      </c>
      <c r="DN100" s="21">
        <v>131.00810000000001</v>
      </c>
      <c r="DO100" s="21">
        <v>128.50926999999999</v>
      </c>
      <c r="DP100" s="21">
        <v>125.71778</v>
      </c>
      <c r="DQ100" s="21">
        <v>324.17811</v>
      </c>
      <c r="DR100" s="21">
        <v>306.67649</v>
      </c>
      <c r="DS100" s="21">
        <v>317.77399000000003</v>
      </c>
      <c r="DT100" s="21">
        <v>311.57339999999999</v>
      </c>
      <c r="DU100" s="21">
        <v>305.48793000000001</v>
      </c>
      <c r="DV100" s="21">
        <v>236.56269</v>
      </c>
      <c r="DW100" s="21">
        <v>221.72963999999999</v>
      </c>
      <c r="DX100" s="21">
        <v>232.00839999999999</v>
      </c>
      <c r="DY100" s="21">
        <v>227.58311</v>
      </c>
      <c r="DZ100" s="21">
        <v>222.63954000000001</v>
      </c>
      <c r="EA100" s="21">
        <v>135.54741000000001</v>
      </c>
      <c r="EB100" s="21">
        <v>123.99793</v>
      </c>
      <c r="EC100" s="21">
        <v>132.92448999999999</v>
      </c>
      <c r="ED100" s="21">
        <v>130.38910999999999</v>
      </c>
      <c r="EE100" s="21">
        <v>127.55679000000001</v>
      </c>
    </row>
    <row r="101" spans="2:135" x14ac:dyDescent="0.3">
      <c r="B101" s="58" t="s">
        <v>254</v>
      </c>
      <c r="C101" s="21">
        <v>-85586.578859999994</v>
      </c>
      <c r="D101" s="21">
        <v>-87181.941120000003</v>
      </c>
      <c r="E101" s="21">
        <v>-83938.960380000004</v>
      </c>
      <c r="F101" s="21">
        <v>-82319.654930000004</v>
      </c>
      <c r="G101" s="21">
        <v>-80731.02953</v>
      </c>
      <c r="H101" s="21">
        <v>-192447.99497999999</v>
      </c>
      <c r="I101" s="21">
        <v>-196035.52726999999</v>
      </c>
      <c r="J101" s="21">
        <v>-188743.3891</v>
      </c>
      <c r="K101" s="21">
        <v>-185102.20548999999</v>
      </c>
      <c r="L101" s="21">
        <v>-181529.95138000001</v>
      </c>
      <c r="M101" s="21">
        <v>-177788.79678</v>
      </c>
      <c r="N101" s="21">
        <v>-181103.01175000001</v>
      </c>
      <c r="O101" s="21">
        <v>-174366.46486000001</v>
      </c>
      <c r="P101" s="21">
        <v>-171002.68069000001</v>
      </c>
      <c r="Q101" s="21">
        <v>-167702.49473999999</v>
      </c>
      <c r="R101" s="21">
        <v>-1979.8238100000001</v>
      </c>
      <c r="S101" s="21">
        <v>-1883.32185</v>
      </c>
      <c r="T101" s="21">
        <v>-1941.8264799999999</v>
      </c>
      <c r="U101" s="21">
        <v>-1904.78871</v>
      </c>
      <c r="V101" s="21">
        <v>-1863.4129499999999</v>
      </c>
      <c r="W101" s="21">
        <v>-2219.26721</v>
      </c>
      <c r="X101" s="21">
        <v>-2131.6351800000002</v>
      </c>
      <c r="Y101" s="21">
        <v>-2176.7731800000001</v>
      </c>
      <c r="Z101" s="21">
        <v>-2135.2541000000001</v>
      </c>
      <c r="AA101" s="21">
        <v>-2088.87219</v>
      </c>
      <c r="AB101" s="21">
        <v>-165439.17978999999</v>
      </c>
      <c r="AC101" s="21">
        <v>-168523.1275</v>
      </c>
      <c r="AD101" s="21">
        <v>-162254.44601000001</v>
      </c>
      <c r="AE101" s="21">
        <v>-159124.42971</v>
      </c>
      <c r="AF101" s="21">
        <v>-156053.36709000001</v>
      </c>
      <c r="AG101" s="21">
        <v>-441.74808999999999</v>
      </c>
      <c r="AH101" s="21">
        <v>-316.61696999999998</v>
      </c>
      <c r="AI101" s="21">
        <v>-432.57690000000002</v>
      </c>
      <c r="AJ101" s="21">
        <v>-424.13657000000001</v>
      </c>
      <c r="AK101" s="21">
        <v>-415.84305000000001</v>
      </c>
      <c r="AL101" s="21">
        <v>-833.83457999999996</v>
      </c>
      <c r="AM101" s="21">
        <v>-753.74009999999998</v>
      </c>
      <c r="AN101" s="21">
        <v>-817.22004000000004</v>
      </c>
      <c r="AO101" s="21">
        <v>-801.27430000000004</v>
      </c>
      <c r="AP101" s="21">
        <v>-785.62423999999999</v>
      </c>
      <c r="AQ101" s="21">
        <v>-1692.5328099999999</v>
      </c>
      <c r="AR101" s="21">
        <v>-1634.47343</v>
      </c>
      <c r="AS101" s="21">
        <v>-1659.2303099999999</v>
      </c>
      <c r="AT101" s="21">
        <v>-1626.83015</v>
      </c>
      <c r="AU101" s="21">
        <v>-1595.0573199999999</v>
      </c>
      <c r="AV101" s="21">
        <v>-2343.8138600000002</v>
      </c>
      <c r="AW101" s="21">
        <v>-2289.3036499999998</v>
      </c>
      <c r="AX101" s="21">
        <v>-2297.7521999999999</v>
      </c>
      <c r="AY101" s="21">
        <v>-2252.9200700000001</v>
      </c>
      <c r="AZ101" s="21">
        <v>-2208.8414400000001</v>
      </c>
      <c r="BA101" s="21">
        <v>-3127.0912499999999</v>
      </c>
      <c r="BB101" s="21">
        <v>-3099.8517999999999</v>
      </c>
      <c r="BC101" s="21">
        <v>-3065.8992899999998</v>
      </c>
      <c r="BD101" s="21">
        <v>-3006.0796999999998</v>
      </c>
      <c r="BE101" s="21">
        <v>-2947.36787</v>
      </c>
      <c r="BF101" s="21">
        <v>-3559.14399</v>
      </c>
      <c r="BG101" s="21">
        <v>-3539.9104200000002</v>
      </c>
      <c r="BH101" s="21">
        <v>-3489.45579</v>
      </c>
      <c r="BI101" s="21">
        <v>-3421.3736699999999</v>
      </c>
      <c r="BJ101" s="21">
        <v>-3354.3705500000001</v>
      </c>
      <c r="BK101" s="21">
        <v>14.709619999999999</v>
      </c>
      <c r="BL101" s="21">
        <v>14.98695</v>
      </c>
      <c r="BM101" s="21">
        <v>14.423310000000001</v>
      </c>
      <c r="BN101" s="21">
        <v>14.14185</v>
      </c>
      <c r="BO101" s="21">
        <v>13.86567</v>
      </c>
      <c r="BP101" s="21">
        <v>-1045.69121</v>
      </c>
      <c r="BQ101" s="21">
        <v>-880.66601000000003</v>
      </c>
      <c r="BR101" s="21">
        <v>-1024.7517499999999</v>
      </c>
      <c r="BS101" s="21">
        <v>-1005.20599</v>
      </c>
      <c r="BT101" s="21">
        <v>-983.37095999999997</v>
      </c>
      <c r="BU101" s="21">
        <v>6.9557599999999997</v>
      </c>
      <c r="BV101" s="21">
        <v>6.81982</v>
      </c>
      <c r="BW101" s="21">
        <v>6.6864100000000004</v>
      </c>
      <c r="BX101" s="21">
        <v>-3608.0182100000002</v>
      </c>
      <c r="BY101" s="21">
        <v>-3484.1610500000002</v>
      </c>
      <c r="BZ101" s="21">
        <v>-3536.9419800000001</v>
      </c>
      <c r="CA101" s="21">
        <v>-3467.9306200000001</v>
      </c>
      <c r="CB101" s="21">
        <v>-3400.04349</v>
      </c>
      <c r="CC101" s="21">
        <v>-1420.6111699999999</v>
      </c>
      <c r="CD101" s="21">
        <v>-1290.59475</v>
      </c>
      <c r="CE101" s="21">
        <v>-1392.94002</v>
      </c>
      <c r="CF101" s="21">
        <v>-1366.3715400000001</v>
      </c>
      <c r="CG101" s="21">
        <v>-1336.69127</v>
      </c>
      <c r="CH101" s="21">
        <v>-1888.0763400000001</v>
      </c>
      <c r="CI101" s="21">
        <v>-1774.3391200000001</v>
      </c>
      <c r="CJ101" s="21">
        <v>-1851.7556400000001</v>
      </c>
      <c r="CK101" s="21">
        <v>-1816.4358500000001</v>
      </c>
      <c r="CL101" s="21">
        <v>-1776.9793</v>
      </c>
      <c r="CM101" s="21">
        <v>-2151.6150299999999</v>
      </c>
      <c r="CN101" s="21">
        <v>-2048.1952799999999</v>
      </c>
      <c r="CO101" s="21">
        <v>-2110.3198000000002</v>
      </c>
      <c r="CP101" s="21">
        <v>-2070.0682400000001</v>
      </c>
      <c r="CQ101" s="21">
        <v>-2025.10229</v>
      </c>
      <c r="CR101" s="21">
        <v>-2106.31187</v>
      </c>
      <c r="CS101" s="21">
        <v>-2011.3022699999999</v>
      </c>
      <c r="CT101" s="21">
        <v>-2065.7527399999999</v>
      </c>
      <c r="CU101" s="21">
        <v>-2026.35124</v>
      </c>
      <c r="CV101" s="21">
        <v>-1982.33491</v>
      </c>
      <c r="CW101" s="21">
        <v>-2230.5215600000001</v>
      </c>
      <c r="CX101" s="21">
        <v>-2136.9229999999998</v>
      </c>
      <c r="CY101" s="21">
        <v>-2187.5990299999999</v>
      </c>
      <c r="CZ101" s="21">
        <v>-2145.87347</v>
      </c>
      <c r="DA101" s="21">
        <v>-2099.2608799999998</v>
      </c>
      <c r="DB101" s="21">
        <v>-2355.2285099999999</v>
      </c>
      <c r="DC101" s="21">
        <v>-2270.8496300000002</v>
      </c>
      <c r="DD101" s="21">
        <v>-2309.9810200000002</v>
      </c>
      <c r="DE101" s="21">
        <v>-2265.92119</v>
      </c>
      <c r="DF101" s="21">
        <v>-2216.7009200000002</v>
      </c>
      <c r="DG101" s="21">
        <v>-2454.6487000000002</v>
      </c>
      <c r="DH101" s="21">
        <v>-2372.3217199999999</v>
      </c>
      <c r="DI101" s="21">
        <v>-2407.6857799999998</v>
      </c>
      <c r="DJ101" s="21">
        <v>-2361.76235</v>
      </c>
      <c r="DK101" s="21">
        <v>-2310.4602199999999</v>
      </c>
      <c r="DL101" s="21">
        <v>-1858.7901199999999</v>
      </c>
      <c r="DM101" s="21">
        <v>-1779.58871</v>
      </c>
      <c r="DN101" s="21">
        <v>-1823.16851</v>
      </c>
      <c r="DO101" s="21">
        <v>-1788.3939800000001</v>
      </c>
      <c r="DP101" s="21">
        <v>-1749.54655</v>
      </c>
      <c r="DQ101" s="21">
        <v>-1152.50281</v>
      </c>
      <c r="DR101" s="21">
        <v>-998.02000999999996</v>
      </c>
      <c r="DS101" s="21">
        <v>-1129.3617999999999</v>
      </c>
      <c r="DT101" s="21">
        <v>-1107.3256899999999</v>
      </c>
      <c r="DU101" s="21">
        <v>-1085.6986999999999</v>
      </c>
      <c r="DV101" s="21">
        <v>-1610.2445700000001</v>
      </c>
      <c r="DW101" s="21">
        <v>-1498.7885900000001</v>
      </c>
      <c r="DX101" s="21">
        <v>-1579.2009399999999</v>
      </c>
      <c r="DY101" s="21">
        <v>-1549.07978</v>
      </c>
      <c r="DZ101" s="21">
        <v>-1515.43073</v>
      </c>
      <c r="EA101" s="21">
        <v>-1852.41662</v>
      </c>
      <c r="EB101" s="21">
        <v>-1785.22741</v>
      </c>
      <c r="EC101" s="21">
        <v>-1816.9556</v>
      </c>
      <c r="ED101" s="21">
        <v>-1782.2995699999999</v>
      </c>
      <c r="EE101" s="21">
        <v>-1743.5845200000001</v>
      </c>
    </row>
    <row r="102" spans="2:135" x14ac:dyDescent="0.3">
      <c r="B102" s="58" t="s">
        <v>255</v>
      </c>
      <c r="C102" s="21">
        <v>-107784.48763</v>
      </c>
      <c r="D102" s="21">
        <v>-109793.62628</v>
      </c>
      <c r="E102" s="21">
        <v>-105709.53948000001</v>
      </c>
      <c r="F102" s="21">
        <v>-103670.24769</v>
      </c>
      <c r="G102" s="21">
        <v>-101669.59318</v>
      </c>
      <c r="H102" s="21">
        <v>-214347.39775</v>
      </c>
      <c r="I102" s="21">
        <v>-218343.16923999999</v>
      </c>
      <c r="J102" s="21">
        <v>-210221.23043</v>
      </c>
      <c r="K102" s="21">
        <v>-206165.70241999999</v>
      </c>
      <c r="L102" s="21">
        <v>-202186.94769</v>
      </c>
      <c r="M102" s="21">
        <v>-186953.95058</v>
      </c>
      <c r="N102" s="21">
        <v>-190439.01597000001</v>
      </c>
      <c r="O102" s="21">
        <v>-183355.19472</v>
      </c>
      <c r="P102" s="21">
        <v>-179818.00481000001</v>
      </c>
      <c r="Q102" s="21">
        <v>-176347.69164999999</v>
      </c>
      <c r="R102" s="21">
        <v>-2096.13474</v>
      </c>
      <c r="S102" s="21">
        <v>-1989.7345600000001</v>
      </c>
      <c r="T102" s="21">
        <v>-2055.8867399999999</v>
      </c>
      <c r="U102" s="21">
        <v>-2016.6734200000001</v>
      </c>
      <c r="V102" s="21">
        <v>-1972.86697</v>
      </c>
      <c r="W102" s="21">
        <v>-2245.3103700000001</v>
      </c>
      <c r="X102" s="21">
        <v>-2146.2526200000002</v>
      </c>
      <c r="Y102" s="21">
        <v>-2202.27459</v>
      </c>
      <c r="Z102" s="21">
        <v>-2160.2691100000002</v>
      </c>
      <c r="AA102" s="21">
        <v>-2113.3434900000002</v>
      </c>
      <c r="AB102" s="21">
        <v>-174702.52739999999</v>
      </c>
      <c r="AC102" s="21">
        <v>-177959.15294999999</v>
      </c>
      <c r="AD102" s="21">
        <v>-171339.47253</v>
      </c>
      <c r="AE102" s="21">
        <v>-168034.19889999999</v>
      </c>
      <c r="AF102" s="21">
        <v>-164791.17989999999</v>
      </c>
      <c r="AG102" s="21">
        <v>-479.61329999999998</v>
      </c>
      <c r="AH102" s="21">
        <v>-342.98567000000003</v>
      </c>
      <c r="AI102" s="21">
        <v>-469.65192000000002</v>
      </c>
      <c r="AJ102" s="21">
        <v>-460.48818</v>
      </c>
      <c r="AK102" s="21">
        <v>-451.48347999999999</v>
      </c>
      <c r="AL102" s="21">
        <v>-909.48050000000001</v>
      </c>
      <c r="AM102" s="21">
        <v>-822.08572000000004</v>
      </c>
      <c r="AN102" s="21">
        <v>-891.35806000000002</v>
      </c>
      <c r="AO102" s="21">
        <v>-873.96570999999994</v>
      </c>
      <c r="AP102" s="21">
        <v>-856.89558999999997</v>
      </c>
      <c r="AQ102" s="21">
        <v>-1789.27829</v>
      </c>
      <c r="AR102" s="21">
        <v>-1724.8715199999999</v>
      </c>
      <c r="AS102" s="21">
        <v>-1754.0593799999999</v>
      </c>
      <c r="AT102" s="21">
        <v>-1719.80747</v>
      </c>
      <c r="AU102" s="21">
        <v>-1686.21849</v>
      </c>
      <c r="AV102" s="21">
        <v>-2437.8650400000001</v>
      </c>
      <c r="AW102" s="21">
        <v>-2376.1563500000002</v>
      </c>
      <c r="AX102" s="21">
        <v>-2389.9322999999999</v>
      </c>
      <c r="AY102" s="21">
        <v>-2343.3016400000001</v>
      </c>
      <c r="AZ102" s="21">
        <v>-2297.4543699999999</v>
      </c>
      <c r="BA102" s="21">
        <v>-2388.9910399999999</v>
      </c>
      <c r="BB102" s="21">
        <v>-2339.3534199999999</v>
      </c>
      <c r="BC102" s="21">
        <v>-2342.1245600000002</v>
      </c>
      <c r="BD102" s="21">
        <v>-2296.4267500000001</v>
      </c>
      <c r="BE102" s="21">
        <v>-2251.5749500000002</v>
      </c>
      <c r="BF102" s="21">
        <v>-2695.3865799999999</v>
      </c>
      <c r="BG102" s="21">
        <v>-2651.2732799999999</v>
      </c>
      <c r="BH102" s="21">
        <v>-2642.4597899999999</v>
      </c>
      <c r="BI102" s="21">
        <v>-2590.9032699999998</v>
      </c>
      <c r="BJ102" s="21">
        <v>-2540.1635900000001</v>
      </c>
      <c r="BK102" s="21">
        <v>-5338.2734799999998</v>
      </c>
      <c r="BL102" s="21">
        <v>-5438.9183400000002</v>
      </c>
      <c r="BM102" s="21">
        <v>-5234.3675499999999</v>
      </c>
      <c r="BN102" s="21">
        <v>-5132.2235199999996</v>
      </c>
      <c r="BO102" s="21">
        <v>-5031.9959500000004</v>
      </c>
      <c r="BP102" s="21">
        <v>-1138.8436799999999</v>
      </c>
      <c r="BQ102" s="21">
        <v>-958.79791</v>
      </c>
      <c r="BR102" s="21">
        <v>-1116.0350100000001</v>
      </c>
      <c r="BS102" s="21">
        <v>-1094.7481499999999</v>
      </c>
      <c r="BT102" s="21">
        <v>-1070.9675099999999</v>
      </c>
      <c r="BU102" s="21">
        <v>7.6028799999999999</v>
      </c>
      <c r="BV102" s="21">
        <v>7.4543100000000004</v>
      </c>
      <c r="BW102" s="21">
        <v>7.30931</v>
      </c>
      <c r="BX102" s="21">
        <v>-3799.0641999999998</v>
      </c>
      <c r="BY102" s="21">
        <v>-3661.3709399999998</v>
      </c>
      <c r="BZ102" s="21">
        <v>-3724.1900999999998</v>
      </c>
      <c r="CA102" s="21">
        <v>-3651.52522</v>
      </c>
      <c r="CB102" s="21">
        <v>-3580.04349</v>
      </c>
      <c r="CC102" s="21">
        <v>-1540.30549</v>
      </c>
      <c r="CD102" s="21">
        <v>-1398.38059</v>
      </c>
      <c r="CE102" s="21">
        <v>-1510.29673</v>
      </c>
      <c r="CF102" s="21">
        <v>-1481.48983</v>
      </c>
      <c r="CG102" s="21">
        <v>-1449.3085599999999</v>
      </c>
      <c r="CH102" s="21">
        <v>-2016.59593</v>
      </c>
      <c r="CI102" s="21">
        <v>-1891.7998700000001</v>
      </c>
      <c r="CJ102" s="21">
        <v>-1977.7884200000001</v>
      </c>
      <c r="CK102" s="21">
        <v>-1940.0647200000001</v>
      </c>
      <c r="CL102" s="21">
        <v>-1897.9223400000001</v>
      </c>
      <c r="CM102" s="21">
        <v>-2260.9657900000002</v>
      </c>
      <c r="CN102" s="21">
        <v>-2146.5613199999998</v>
      </c>
      <c r="CO102" s="21">
        <v>-2217.5468300000002</v>
      </c>
      <c r="CP102" s="21">
        <v>-2175.2500599999998</v>
      </c>
      <c r="CQ102" s="21">
        <v>-2127.9989799999998</v>
      </c>
      <c r="CR102" s="21">
        <v>-2206.82287</v>
      </c>
      <c r="CS102" s="21">
        <v>-2101.4944599999999</v>
      </c>
      <c r="CT102" s="21">
        <v>-2164.2958699999999</v>
      </c>
      <c r="CU102" s="21">
        <v>-2123.0147900000002</v>
      </c>
      <c r="CV102" s="21">
        <v>-2076.8983800000001</v>
      </c>
      <c r="CW102" s="21">
        <v>-2339.0755300000001</v>
      </c>
      <c r="CX102" s="21">
        <v>-2235.2383</v>
      </c>
      <c r="CY102" s="21">
        <v>-2294.0317300000002</v>
      </c>
      <c r="CZ102" s="21">
        <v>-2250.2761099999998</v>
      </c>
      <c r="DA102" s="21">
        <v>-2201.3953299999998</v>
      </c>
      <c r="DB102" s="21">
        <v>-2215.3341700000001</v>
      </c>
      <c r="DC102" s="21">
        <v>-2116.0641900000001</v>
      </c>
      <c r="DD102" s="21">
        <v>-2172.6641399999999</v>
      </c>
      <c r="DE102" s="21">
        <v>-2131.22345</v>
      </c>
      <c r="DF102" s="21">
        <v>-2084.9287399999998</v>
      </c>
      <c r="DG102" s="21">
        <v>-2252.45829</v>
      </c>
      <c r="DH102" s="21">
        <v>-2153.9274799999998</v>
      </c>
      <c r="DI102" s="21">
        <v>-2209.2655</v>
      </c>
      <c r="DJ102" s="21">
        <v>-2167.1266799999999</v>
      </c>
      <c r="DK102" s="21">
        <v>-2120.0520900000001</v>
      </c>
      <c r="DL102" s="21">
        <v>-1940.3689999999999</v>
      </c>
      <c r="DM102" s="21">
        <v>-1852.3339000000001</v>
      </c>
      <c r="DN102" s="21">
        <v>-1903.16128</v>
      </c>
      <c r="DO102" s="21">
        <v>-1866.8610000000001</v>
      </c>
      <c r="DP102" s="21">
        <v>-1826.30882</v>
      </c>
      <c r="DQ102" s="21">
        <v>-1258.59986</v>
      </c>
      <c r="DR102" s="21">
        <v>-1090.04098</v>
      </c>
      <c r="DS102" s="21">
        <v>-1233.3281999999999</v>
      </c>
      <c r="DT102" s="21">
        <v>-1209.26349</v>
      </c>
      <c r="DU102" s="21">
        <v>-1185.6450600000001</v>
      </c>
      <c r="DV102" s="21">
        <v>-1732.03152</v>
      </c>
      <c r="DW102" s="21">
        <v>-1610.07754</v>
      </c>
      <c r="DX102" s="21">
        <v>-1698.6305600000001</v>
      </c>
      <c r="DY102" s="21">
        <v>-1666.23144</v>
      </c>
      <c r="DZ102" s="21">
        <v>-1630.0372600000001</v>
      </c>
      <c r="EA102" s="21">
        <v>-1914.30619</v>
      </c>
      <c r="EB102" s="21">
        <v>-1838.9800499999999</v>
      </c>
      <c r="EC102" s="21">
        <v>-1877.63492</v>
      </c>
      <c r="ED102" s="21">
        <v>-1841.82152</v>
      </c>
      <c r="EE102" s="21">
        <v>-1801.8132700000001</v>
      </c>
    </row>
    <row r="103" spans="2:135" x14ac:dyDescent="0.3">
      <c r="B103" s="58" t="s">
        <v>256</v>
      </c>
      <c r="C103" s="21">
        <v>90915.646940000006</v>
      </c>
      <c r="D103" s="21">
        <v>92610.344809999995</v>
      </c>
      <c r="E103" s="21">
        <v>89165.439119999995</v>
      </c>
      <c r="F103" s="21">
        <v>87445.307249999998</v>
      </c>
      <c r="G103" s="21">
        <v>85757.765719999996</v>
      </c>
      <c r="H103" s="21">
        <v>169690.64770999999</v>
      </c>
      <c r="I103" s="21">
        <v>172853.94738</v>
      </c>
      <c r="J103" s="21">
        <v>166424.11864999999</v>
      </c>
      <c r="K103" s="21">
        <v>163213.51203000001</v>
      </c>
      <c r="L103" s="21">
        <v>160063.68387000001</v>
      </c>
      <c r="M103" s="21">
        <v>172956.81004000001</v>
      </c>
      <c r="N103" s="21">
        <v>176180.95048</v>
      </c>
      <c r="O103" s="21">
        <v>169627.49108000001</v>
      </c>
      <c r="P103" s="21">
        <v>166355.12865</v>
      </c>
      <c r="Q103" s="21">
        <v>163144.63595</v>
      </c>
      <c r="R103" s="21">
        <v>1554.4517699999999</v>
      </c>
      <c r="S103" s="21">
        <v>1472.9906100000001</v>
      </c>
      <c r="T103" s="21">
        <v>1524.5886499999999</v>
      </c>
      <c r="U103" s="21">
        <v>1495.5193099999999</v>
      </c>
      <c r="V103" s="21">
        <v>1464.3361199999999</v>
      </c>
      <c r="W103" s="21">
        <v>1914.8480999999999</v>
      </c>
      <c r="X103" s="21">
        <v>1842.8724400000001</v>
      </c>
      <c r="Y103" s="21">
        <v>1878.1918499999999</v>
      </c>
      <c r="Z103" s="21">
        <v>1842.3746900000001</v>
      </c>
      <c r="AA103" s="21">
        <v>1803.60861</v>
      </c>
      <c r="AB103" s="21">
        <v>160919.87736000001</v>
      </c>
      <c r="AC103" s="21">
        <v>163919.58085999999</v>
      </c>
      <c r="AD103" s="21">
        <v>157822.14095999999</v>
      </c>
      <c r="AE103" s="21">
        <v>154777.62732</v>
      </c>
      <c r="AF103" s="21">
        <v>151790.45692</v>
      </c>
      <c r="AG103" s="21">
        <v>337.53746000000001</v>
      </c>
      <c r="AH103" s="21">
        <v>237.80878000000001</v>
      </c>
      <c r="AI103" s="21">
        <v>330.50583</v>
      </c>
      <c r="AJ103" s="21">
        <v>324.06272999999999</v>
      </c>
      <c r="AK103" s="21">
        <v>319.08769000000001</v>
      </c>
      <c r="AL103" s="21">
        <v>794.48254999999995</v>
      </c>
      <c r="AM103" s="21">
        <v>732.64570000000003</v>
      </c>
      <c r="AN103" s="21">
        <v>778.70650999999998</v>
      </c>
      <c r="AO103" s="21">
        <v>763.51671999999996</v>
      </c>
      <c r="AP103" s="21">
        <v>749.58582999999999</v>
      </c>
      <c r="AQ103" s="21">
        <v>1257.4404</v>
      </c>
      <c r="AR103" s="21">
        <v>1208.16912</v>
      </c>
      <c r="AS103" s="21">
        <v>1232.66966</v>
      </c>
      <c r="AT103" s="21">
        <v>1208.6035300000001</v>
      </c>
      <c r="AU103" s="21">
        <v>1185.9372100000001</v>
      </c>
      <c r="AV103" s="21">
        <v>2084.7673500000001</v>
      </c>
      <c r="AW103" s="21">
        <v>2043.2885000000001</v>
      </c>
      <c r="AX103" s="21">
        <v>2043.82356</v>
      </c>
      <c r="AY103" s="21">
        <v>2003.9502199999999</v>
      </c>
      <c r="AZ103" s="21">
        <v>1965.7884300000001</v>
      </c>
      <c r="BA103" s="21">
        <v>3399.3696500000001</v>
      </c>
      <c r="BB103" s="21">
        <v>3391.2791099999999</v>
      </c>
      <c r="BC103" s="21">
        <v>3332.9333700000002</v>
      </c>
      <c r="BD103" s="21">
        <v>3267.9080600000002</v>
      </c>
      <c r="BE103" s="21">
        <v>3205.0131900000001</v>
      </c>
      <c r="BF103" s="21">
        <v>3847.9214999999999</v>
      </c>
      <c r="BG103" s="21">
        <v>3847.6493500000001</v>
      </c>
      <c r="BH103" s="21">
        <v>3772.68361</v>
      </c>
      <c r="BI103" s="21">
        <v>3699.0793800000001</v>
      </c>
      <c r="BJ103" s="21">
        <v>3627.5796999999998</v>
      </c>
      <c r="BK103" s="21">
        <v>1971.08069</v>
      </c>
      <c r="BL103" s="21">
        <v>2008.24235</v>
      </c>
      <c r="BM103" s="21">
        <v>1932.7149099999999</v>
      </c>
      <c r="BN103" s="21">
        <v>1894.9997000000001</v>
      </c>
      <c r="BO103" s="21">
        <v>1857.9921099999999</v>
      </c>
      <c r="BP103" s="21">
        <v>1016.40594</v>
      </c>
      <c r="BQ103" s="21">
        <v>886.70084999999995</v>
      </c>
      <c r="BR103" s="21">
        <v>996.23929999999996</v>
      </c>
      <c r="BS103" s="21">
        <v>977.24589000000003</v>
      </c>
      <c r="BT103" s="21">
        <v>957.74662000000001</v>
      </c>
      <c r="BU103" s="21">
        <v>-5.5813300000000003</v>
      </c>
      <c r="BV103" s="21">
        <v>-5.46129</v>
      </c>
      <c r="BW103" s="21">
        <v>-2.7117800000000001</v>
      </c>
      <c r="BX103" s="21">
        <v>2730.3750700000001</v>
      </c>
      <c r="BY103" s="21">
        <v>2626.1836400000002</v>
      </c>
      <c r="BZ103" s="21">
        <v>2676.5323100000001</v>
      </c>
      <c r="CA103" s="21">
        <v>2624.3172599999998</v>
      </c>
      <c r="CB103" s="21">
        <v>2574.9502900000002</v>
      </c>
      <c r="CC103" s="21">
        <v>1274.2079799999999</v>
      </c>
      <c r="CD103" s="21">
        <v>1170.5568499999999</v>
      </c>
      <c r="CE103" s="21">
        <v>1249.4500499999999</v>
      </c>
      <c r="CF103" s="21">
        <v>1225.62573</v>
      </c>
      <c r="CG103" s="21">
        <v>1200.5082199999999</v>
      </c>
      <c r="CH103" s="21">
        <v>1499.91722</v>
      </c>
      <c r="CI103" s="21">
        <v>1405.3757499999999</v>
      </c>
      <c r="CJ103" s="21">
        <v>1471.0394699999999</v>
      </c>
      <c r="CK103" s="21">
        <v>1442.9912400000001</v>
      </c>
      <c r="CL103" s="21">
        <v>1413.07528</v>
      </c>
      <c r="CM103" s="21">
        <v>1765.15887</v>
      </c>
      <c r="CN103" s="21">
        <v>1679.14446</v>
      </c>
      <c r="CO103" s="21">
        <v>1731.26971</v>
      </c>
      <c r="CP103" s="21">
        <v>1698.25938</v>
      </c>
      <c r="CQ103" s="21">
        <v>1662.7940100000001</v>
      </c>
      <c r="CR103" s="21">
        <v>1833.44353</v>
      </c>
      <c r="CS103" s="21">
        <v>1756.0671199999999</v>
      </c>
      <c r="CT103" s="21">
        <v>1798.16641</v>
      </c>
      <c r="CU103" s="21">
        <v>1763.8752199999999</v>
      </c>
      <c r="CV103" s="21">
        <v>1726.90617</v>
      </c>
      <c r="CW103" s="21">
        <v>1930.86897</v>
      </c>
      <c r="CX103" s="21">
        <v>1854.2840699999999</v>
      </c>
      <c r="CY103" s="21">
        <v>1893.7365500000001</v>
      </c>
      <c r="CZ103" s="21">
        <v>1857.62256</v>
      </c>
      <c r="DA103" s="21">
        <v>1818.6363899999999</v>
      </c>
      <c r="DB103" s="21">
        <v>2265.1478499999998</v>
      </c>
      <c r="DC103" s="21">
        <v>2199.7659399999998</v>
      </c>
      <c r="DD103" s="21">
        <v>2221.7188099999998</v>
      </c>
      <c r="DE103" s="21">
        <v>2179.3487100000002</v>
      </c>
      <c r="DF103" s="21">
        <v>2133.319</v>
      </c>
      <c r="DG103" s="21">
        <v>2442.7965300000001</v>
      </c>
      <c r="DH103" s="21">
        <v>2380.5553199999999</v>
      </c>
      <c r="DI103" s="21">
        <v>2396.13888</v>
      </c>
      <c r="DJ103" s="21">
        <v>2350.4463900000001</v>
      </c>
      <c r="DK103" s="21">
        <v>2300.6970200000001</v>
      </c>
      <c r="DL103" s="21">
        <v>1584.8620699999999</v>
      </c>
      <c r="DM103" s="21">
        <v>1519.64401</v>
      </c>
      <c r="DN103" s="21">
        <v>1554.4944599999999</v>
      </c>
      <c r="DO103" s="21">
        <v>1524.8521499999999</v>
      </c>
      <c r="DP103" s="21">
        <v>1492.83609</v>
      </c>
      <c r="DQ103" s="21">
        <v>1145.53495</v>
      </c>
      <c r="DR103" s="21">
        <v>1026.2787800000001</v>
      </c>
      <c r="DS103" s="21">
        <v>1122.6652300000001</v>
      </c>
      <c r="DT103" s="21">
        <v>1100.7682299999999</v>
      </c>
      <c r="DU103" s="21">
        <v>1081.0777399999999</v>
      </c>
      <c r="DV103" s="21">
        <v>1338.2766999999999</v>
      </c>
      <c r="DW103" s="21">
        <v>1247.2825</v>
      </c>
      <c r="DX103" s="21">
        <v>1312.4768899999999</v>
      </c>
      <c r="DY103" s="21">
        <v>1287.4532799999999</v>
      </c>
      <c r="DZ103" s="21">
        <v>1260.8494499999999</v>
      </c>
      <c r="EA103" s="21">
        <v>1580.3890100000001</v>
      </c>
      <c r="EB103" s="21">
        <v>1524.70146</v>
      </c>
      <c r="EC103" s="21">
        <v>1550.1381699999999</v>
      </c>
      <c r="ED103" s="21">
        <v>1520.5795499999999</v>
      </c>
      <c r="EE103" s="21">
        <v>1488.57367</v>
      </c>
    </row>
    <row r="104" spans="2:135" x14ac:dyDescent="0.3">
      <c r="B104" s="58" t="s">
        <v>257</v>
      </c>
      <c r="C104" s="21">
        <v>65372.00632</v>
      </c>
      <c r="D104" s="21">
        <v>66590.562229999996</v>
      </c>
      <c r="E104" s="21">
        <v>64113.536509999998</v>
      </c>
      <c r="F104" s="21">
        <v>62876.692519999997</v>
      </c>
      <c r="G104" s="21">
        <v>61663.282299999999</v>
      </c>
      <c r="H104" s="21">
        <v>130737.87196</v>
      </c>
      <c r="I104" s="21">
        <v>133175.03083</v>
      </c>
      <c r="J104" s="21">
        <v>128221.18017000001</v>
      </c>
      <c r="K104" s="21">
        <v>125747.57375</v>
      </c>
      <c r="L104" s="21">
        <v>123320.79398</v>
      </c>
      <c r="M104" s="21">
        <v>123220.22835</v>
      </c>
      <c r="N104" s="21">
        <v>125517.21406</v>
      </c>
      <c r="O104" s="21">
        <v>120848.30993</v>
      </c>
      <c r="P104" s="21">
        <v>118516.96926</v>
      </c>
      <c r="Q104" s="21">
        <v>116229.70664999999</v>
      </c>
      <c r="R104" s="21">
        <v>1251.50938</v>
      </c>
      <c r="S104" s="21">
        <v>1165.9594199999999</v>
      </c>
      <c r="T104" s="21">
        <v>1224.8182899999999</v>
      </c>
      <c r="U104" s="21">
        <v>1176.5379</v>
      </c>
      <c r="V104" s="21">
        <v>1119.95471</v>
      </c>
      <c r="W104" s="21">
        <v>1410.1798200000001</v>
      </c>
      <c r="X104" s="21">
        <v>1330.45742</v>
      </c>
      <c r="Y104" s="21">
        <v>1380.6321600000001</v>
      </c>
      <c r="Z104" s="21">
        <v>1329.9211700000001</v>
      </c>
      <c r="AA104" s="21">
        <v>1271.2386100000001</v>
      </c>
      <c r="AB104" s="21">
        <v>114807.88396000001</v>
      </c>
      <c r="AC104" s="21">
        <v>116948.01492</v>
      </c>
      <c r="AD104" s="21">
        <v>112597.81168</v>
      </c>
      <c r="AE104" s="21">
        <v>110425.71103999999</v>
      </c>
      <c r="AF104" s="21">
        <v>108294.52179</v>
      </c>
      <c r="AG104" s="21">
        <v>316.92752999999999</v>
      </c>
      <c r="AH104" s="21">
        <v>218.15640999999999</v>
      </c>
      <c r="AI104" s="21">
        <v>307.76375999999999</v>
      </c>
      <c r="AJ104" s="21">
        <v>279.10656999999998</v>
      </c>
      <c r="AK104" s="21">
        <v>248.49290999999999</v>
      </c>
      <c r="AL104" s="21">
        <v>582.63080000000002</v>
      </c>
      <c r="AM104" s="21">
        <v>517.89616999999998</v>
      </c>
      <c r="AN104" s="21">
        <v>569.15502000000004</v>
      </c>
      <c r="AO104" s="21">
        <v>541.63800000000003</v>
      </c>
      <c r="AP104" s="21">
        <v>512.94235000000003</v>
      </c>
      <c r="AQ104" s="21">
        <v>1026.1312700000001</v>
      </c>
      <c r="AR104" s="21">
        <v>973.55962999999997</v>
      </c>
      <c r="AS104" s="21">
        <v>1004.12266</v>
      </c>
      <c r="AT104" s="21">
        <v>968.91243999999995</v>
      </c>
      <c r="AU104" s="21">
        <v>932.67750999999998</v>
      </c>
      <c r="AV104" s="21">
        <v>1650.11896</v>
      </c>
      <c r="AW104" s="21">
        <v>1601.7315100000001</v>
      </c>
      <c r="AX104" s="21">
        <v>1615.7066400000001</v>
      </c>
      <c r="AY104" s="21">
        <v>1566.9166499999999</v>
      </c>
      <c r="AZ104" s="21">
        <v>1517.00191</v>
      </c>
      <c r="BA104" s="21">
        <v>2041.2369100000001</v>
      </c>
      <c r="BB104" s="21">
        <v>2009.3034700000001</v>
      </c>
      <c r="BC104" s="21">
        <v>1999.52837</v>
      </c>
      <c r="BD104" s="21">
        <v>1945.1359500000001</v>
      </c>
      <c r="BE104" s="21">
        <v>1890.1313500000001</v>
      </c>
      <c r="BF104" s="21">
        <v>2226.5341600000002</v>
      </c>
      <c r="BG104" s="21">
        <v>2197.62554</v>
      </c>
      <c r="BH104" s="21">
        <v>2181.1170900000002</v>
      </c>
      <c r="BI104" s="21">
        <v>2123.1165700000001</v>
      </c>
      <c r="BJ104" s="21">
        <v>2064.3652999999999</v>
      </c>
      <c r="BK104" s="21">
        <v>7010.8855999999996</v>
      </c>
      <c r="BL104" s="21">
        <v>7143.0649700000004</v>
      </c>
      <c r="BM104" s="21">
        <v>6874.4233899999999</v>
      </c>
      <c r="BN104" s="21">
        <v>6740.27513</v>
      </c>
      <c r="BO104" s="21">
        <v>6608.6437999999998</v>
      </c>
      <c r="BP104" s="21">
        <v>754.55682999999999</v>
      </c>
      <c r="BQ104" s="21">
        <v>621.94469000000004</v>
      </c>
      <c r="BR104" s="21">
        <v>735.84340999999995</v>
      </c>
      <c r="BS104" s="21">
        <v>688.61824000000001</v>
      </c>
      <c r="BT104" s="21">
        <v>632.38048000000003</v>
      </c>
      <c r="BU104" s="21">
        <v>-10.30086</v>
      </c>
      <c r="BV104" s="21">
        <v>-54.164110000000001</v>
      </c>
      <c r="BW104" s="21">
        <v>-101.99096</v>
      </c>
      <c r="BX104" s="21">
        <v>2218.6706800000002</v>
      </c>
      <c r="BY104" s="21">
        <v>2107.1067800000001</v>
      </c>
      <c r="BZ104" s="21">
        <v>2171.0457900000001</v>
      </c>
      <c r="CA104" s="21">
        <v>2095.2287000000001</v>
      </c>
      <c r="CB104" s="21">
        <v>2017.1889000000001</v>
      </c>
      <c r="CC104" s="21">
        <v>965.13526000000002</v>
      </c>
      <c r="CD104" s="21">
        <v>857.47722999999996</v>
      </c>
      <c r="CE104" s="21">
        <v>943.25266999999997</v>
      </c>
      <c r="CF104" s="21">
        <v>896.94226000000003</v>
      </c>
      <c r="CG104" s="21">
        <v>841.62481000000002</v>
      </c>
      <c r="CH104" s="21">
        <v>1196.21046</v>
      </c>
      <c r="CI104" s="21">
        <v>1097.7071800000001</v>
      </c>
      <c r="CJ104" s="21">
        <v>1170.27034</v>
      </c>
      <c r="CK104" s="21">
        <v>1120.3516999999999</v>
      </c>
      <c r="CL104" s="21">
        <v>1061.97198</v>
      </c>
      <c r="CM104" s="21">
        <v>1401.59853</v>
      </c>
      <c r="CN104" s="21">
        <v>1310.51351</v>
      </c>
      <c r="CO104" s="21">
        <v>1371.80107</v>
      </c>
      <c r="CP104" s="21">
        <v>1318.7159999999999</v>
      </c>
      <c r="CQ104" s="21">
        <v>1256.1559299999999</v>
      </c>
      <c r="CR104" s="21">
        <v>1440.6918499999999</v>
      </c>
      <c r="CS104" s="21">
        <v>1357.62185</v>
      </c>
      <c r="CT104" s="21">
        <v>1410.21271</v>
      </c>
      <c r="CU104" s="21">
        <v>1358.2303999999999</v>
      </c>
      <c r="CV104" s="21">
        <v>1296.74353</v>
      </c>
      <c r="CW104" s="21">
        <v>1496.9195199999999</v>
      </c>
      <c r="CX104" s="21">
        <v>1413.9150099999999</v>
      </c>
      <c r="CY104" s="21">
        <v>1465.3337100000001</v>
      </c>
      <c r="CZ104" s="21">
        <v>1412.0067100000001</v>
      </c>
      <c r="DA104" s="21">
        <v>1348.9089799999999</v>
      </c>
      <c r="DB104" s="21">
        <v>1563.73948</v>
      </c>
      <c r="DC104" s="21">
        <v>1487.0828899999999</v>
      </c>
      <c r="DD104" s="21">
        <v>1531.0334800000001</v>
      </c>
      <c r="DE104" s="21">
        <v>1477.57683</v>
      </c>
      <c r="DF104" s="21">
        <v>1414.46486</v>
      </c>
      <c r="DG104" s="21">
        <v>1637.83276</v>
      </c>
      <c r="DH104" s="21">
        <v>1562.47397</v>
      </c>
      <c r="DI104" s="21">
        <v>1603.8688099999999</v>
      </c>
      <c r="DJ104" s="21">
        <v>1548.7771399999999</v>
      </c>
      <c r="DK104" s="21">
        <v>1484.18066</v>
      </c>
      <c r="DL104" s="21">
        <v>1247.92356</v>
      </c>
      <c r="DM104" s="21">
        <v>1177.81422</v>
      </c>
      <c r="DN104" s="21">
        <v>1221.7553800000001</v>
      </c>
      <c r="DO104" s="21">
        <v>1177.0967499999999</v>
      </c>
      <c r="DP104" s="21">
        <v>1125.19192</v>
      </c>
      <c r="DQ104" s="21">
        <v>832.74725999999998</v>
      </c>
      <c r="DR104" s="21">
        <v>709.56024000000002</v>
      </c>
      <c r="DS104" s="21">
        <v>812.61590999999999</v>
      </c>
      <c r="DT104" s="21">
        <v>766.54652999999996</v>
      </c>
      <c r="DU104" s="21">
        <v>718.19083000000001</v>
      </c>
      <c r="DV104" s="21">
        <v>1044.27232</v>
      </c>
      <c r="DW104" s="21">
        <v>949.41373999999996</v>
      </c>
      <c r="DX104" s="21">
        <v>1021.3442700000001</v>
      </c>
      <c r="DY104" s="21">
        <v>975.94016999999997</v>
      </c>
      <c r="DZ104" s="21">
        <v>922.28268000000003</v>
      </c>
      <c r="EA104" s="21">
        <v>1193.1216999999999</v>
      </c>
      <c r="EB104" s="21">
        <v>1131.5287599999999</v>
      </c>
      <c r="EC104" s="21">
        <v>1168.19893</v>
      </c>
      <c r="ED104" s="21">
        <v>1126.60916</v>
      </c>
      <c r="EE104" s="21">
        <v>1077.7943299999999</v>
      </c>
    </row>
    <row r="105" spans="2:135" x14ac:dyDescent="0.3">
      <c r="B105" s="58" t="s">
        <v>258</v>
      </c>
      <c r="C105" s="21">
        <v>-49772.726589999998</v>
      </c>
      <c r="D105" s="21">
        <v>-50700.506739999997</v>
      </c>
      <c r="E105" s="21">
        <v>-48814.556909999999</v>
      </c>
      <c r="F105" s="21">
        <v>-47872.852639999997</v>
      </c>
      <c r="G105" s="21">
        <v>-46948.990290000002</v>
      </c>
      <c r="H105" s="21">
        <v>-90135.729930000001</v>
      </c>
      <c r="I105" s="21">
        <v>-91816.001229999994</v>
      </c>
      <c r="J105" s="21">
        <v>-88400.625580000007</v>
      </c>
      <c r="K105" s="21">
        <v>-86695.225930000001</v>
      </c>
      <c r="L105" s="21">
        <v>-85022.110390000002</v>
      </c>
      <c r="M105" s="21">
        <v>-103681.77843999999</v>
      </c>
      <c r="N105" s="21">
        <v>-105614.54196</v>
      </c>
      <c r="O105" s="21">
        <v>-101685.96393</v>
      </c>
      <c r="P105" s="21">
        <v>-99724.292939999999</v>
      </c>
      <c r="Q105" s="21">
        <v>-97799.710770000005</v>
      </c>
      <c r="R105" s="21">
        <v>-909.45371</v>
      </c>
      <c r="S105" s="21">
        <v>-873.13192000000004</v>
      </c>
      <c r="T105" s="21">
        <v>-888.54087000000004</v>
      </c>
      <c r="U105" s="21">
        <v>-899.72233000000006</v>
      </c>
      <c r="V105" s="21">
        <v>-911.69362000000001</v>
      </c>
      <c r="W105" s="21">
        <v>-1221.6056000000001</v>
      </c>
      <c r="X105" s="21">
        <v>-1193.02414</v>
      </c>
      <c r="Y105" s="21">
        <v>-1194.9934699999999</v>
      </c>
      <c r="Z105" s="21">
        <v>-1199.5563</v>
      </c>
      <c r="AA105" s="21">
        <v>-1203.5539100000001</v>
      </c>
      <c r="AB105" s="21">
        <v>-94273.928239999994</v>
      </c>
      <c r="AC105" s="21">
        <v>-96031.286229999998</v>
      </c>
      <c r="AD105" s="21">
        <v>-92459.138269999996</v>
      </c>
      <c r="AE105" s="21">
        <v>-90675.528539999999</v>
      </c>
      <c r="AF105" s="21">
        <v>-88925.512990000003</v>
      </c>
      <c r="AG105" s="21">
        <v>-181.58306999999999</v>
      </c>
      <c r="AH105" s="21">
        <v>-132.19391999999999</v>
      </c>
      <c r="AI105" s="21">
        <v>-174.64529999999999</v>
      </c>
      <c r="AJ105" s="21">
        <v>-197.42433</v>
      </c>
      <c r="AK105" s="21">
        <v>-220.01062999999999</v>
      </c>
      <c r="AL105" s="21">
        <v>-454.20569</v>
      </c>
      <c r="AM105" s="21">
        <v>-424.79539</v>
      </c>
      <c r="AN105" s="21">
        <v>-442.93894999999998</v>
      </c>
      <c r="AO105" s="21">
        <v>-453.16748000000001</v>
      </c>
      <c r="AP105" s="21">
        <v>-463.26283999999998</v>
      </c>
      <c r="AQ105" s="21">
        <v>-735.37436000000002</v>
      </c>
      <c r="AR105" s="21">
        <v>-713.40317000000005</v>
      </c>
      <c r="AS105" s="21">
        <v>-718.76169000000004</v>
      </c>
      <c r="AT105" s="21">
        <v>-722.55168000000003</v>
      </c>
      <c r="AU105" s="21">
        <v>-726.43066999999996</v>
      </c>
      <c r="AV105" s="21">
        <v>-1397.59033</v>
      </c>
      <c r="AW105" s="21">
        <v>-1384.64185</v>
      </c>
      <c r="AX105" s="21">
        <v>-1367.838</v>
      </c>
      <c r="AY105" s="21">
        <v>-1360.71594</v>
      </c>
      <c r="AZ105" s="21">
        <v>-1353.9459199999999</v>
      </c>
      <c r="BA105" s="21">
        <v>-2249.38834</v>
      </c>
      <c r="BB105" s="21">
        <v>-2257.4422399999999</v>
      </c>
      <c r="BC105" s="21">
        <v>-2203.4230899999998</v>
      </c>
      <c r="BD105" s="21">
        <v>-2177.6253299999998</v>
      </c>
      <c r="BE105" s="21">
        <v>-2152.3981899999999</v>
      </c>
      <c r="BF105" s="21">
        <v>-2776.8431999999998</v>
      </c>
      <c r="BG105" s="21">
        <v>-2794.8001199999999</v>
      </c>
      <c r="BH105" s="21">
        <v>-2720.5879100000002</v>
      </c>
      <c r="BI105" s="21">
        <v>-2684.6747300000002</v>
      </c>
      <c r="BJ105" s="21">
        <v>-2649.4638399999999</v>
      </c>
      <c r="BK105" s="21">
        <v>2381.5891999999999</v>
      </c>
      <c r="BL105" s="21">
        <v>2426.49037</v>
      </c>
      <c r="BM105" s="21">
        <v>2335.2331600000002</v>
      </c>
      <c r="BN105" s="21">
        <v>2289.6631600000001</v>
      </c>
      <c r="BO105" s="21">
        <v>2244.9481599999999</v>
      </c>
      <c r="BP105" s="21">
        <v>-578.52790000000005</v>
      </c>
      <c r="BQ105" s="21">
        <v>-516.29395999999997</v>
      </c>
      <c r="BR105" s="21">
        <v>-562.54078000000004</v>
      </c>
      <c r="BS105" s="21">
        <v>-589.83063000000004</v>
      </c>
      <c r="BT105" s="21">
        <v>-619.51496999999995</v>
      </c>
      <c r="BU105" s="21">
        <v>0.57952999999999999</v>
      </c>
      <c r="BV105" s="21">
        <v>-50.514429999999997</v>
      </c>
      <c r="BW105" s="21">
        <v>-101.05777</v>
      </c>
      <c r="BX105" s="21">
        <v>-1652.1633899999999</v>
      </c>
      <c r="BY105" s="21">
        <v>-1606.8998300000001</v>
      </c>
      <c r="BZ105" s="21">
        <v>-1615.1495199999999</v>
      </c>
      <c r="CA105" s="21">
        <v>-1621.85023</v>
      </c>
      <c r="CB105" s="21">
        <v>-1628.5595900000001</v>
      </c>
      <c r="CC105" s="21">
        <v>-714.89472000000001</v>
      </c>
      <c r="CD105" s="21">
        <v>-666.08488999999997</v>
      </c>
      <c r="CE105" s="21">
        <v>-696.96951000000001</v>
      </c>
      <c r="CF105" s="21">
        <v>-715.92957000000001</v>
      </c>
      <c r="CG105" s="21">
        <v>-737.08001999999999</v>
      </c>
      <c r="CH105" s="21">
        <v>-843.71799999999996</v>
      </c>
      <c r="CI105" s="21">
        <v>-800.04056000000003</v>
      </c>
      <c r="CJ105" s="21">
        <v>-823.67103999999995</v>
      </c>
      <c r="CK105" s="21">
        <v>-839.24194999999997</v>
      </c>
      <c r="CL105" s="21">
        <v>-855.71574999999996</v>
      </c>
      <c r="CM105" s="21">
        <v>-1103.6076700000001</v>
      </c>
      <c r="CN105" s="21">
        <v>-1067.0136600000001</v>
      </c>
      <c r="CO105" s="21">
        <v>-1078.70127</v>
      </c>
      <c r="CP105" s="21">
        <v>-1088.4538299999999</v>
      </c>
      <c r="CQ105" s="21">
        <v>-1099.2058300000001</v>
      </c>
      <c r="CR105" s="21">
        <v>-1178.23732</v>
      </c>
      <c r="CS105" s="21">
        <v>-1146.8095599999999</v>
      </c>
      <c r="CT105" s="21">
        <v>-1152.0990400000001</v>
      </c>
      <c r="CU105" s="21">
        <v>-1158.30603</v>
      </c>
      <c r="CV105" s="21">
        <v>-1165.48287</v>
      </c>
      <c r="CW105" s="21">
        <v>-1209.94256</v>
      </c>
      <c r="CX105" s="21">
        <v>-1178.6729499999999</v>
      </c>
      <c r="CY105" s="21">
        <v>-1183.1599799999999</v>
      </c>
      <c r="CZ105" s="21">
        <v>-1189.0844300000001</v>
      </c>
      <c r="DA105" s="21">
        <v>-1196.02081</v>
      </c>
      <c r="DB105" s="21">
        <v>-1412.06294</v>
      </c>
      <c r="DC105" s="21">
        <v>-1387.4388799999999</v>
      </c>
      <c r="DD105" s="21">
        <v>-1381.64878</v>
      </c>
      <c r="DE105" s="21">
        <v>-1382.3926100000001</v>
      </c>
      <c r="DF105" s="21">
        <v>-1383.5600300000001</v>
      </c>
      <c r="DG105" s="21">
        <v>-1546.96381</v>
      </c>
      <c r="DH105" s="21">
        <v>-1525.0443499999999</v>
      </c>
      <c r="DI105" s="21">
        <v>-1514.08449</v>
      </c>
      <c r="DJ105" s="21">
        <v>-1512.4946299999999</v>
      </c>
      <c r="DK105" s="21">
        <v>-1510.69571</v>
      </c>
      <c r="DL105" s="21">
        <v>-1036.5963999999999</v>
      </c>
      <c r="DM105" s="21">
        <v>-1010.64478</v>
      </c>
      <c r="DN105" s="21">
        <v>-1013.8591</v>
      </c>
      <c r="DO105" s="21">
        <v>-1018.48516</v>
      </c>
      <c r="DP105" s="21">
        <v>-1022.9434199999999</v>
      </c>
      <c r="DQ105" s="21">
        <v>-658.55059000000006</v>
      </c>
      <c r="DR105" s="21">
        <v>-601.19205999999997</v>
      </c>
      <c r="DS105" s="21">
        <v>-641.26805000000002</v>
      </c>
      <c r="DT105" s="21">
        <v>-663.55820000000006</v>
      </c>
      <c r="DU105" s="21">
        <v>-685.57360000000006</v>
      </c>
      <c r="DV105" s="21">
        <v>-746.02936999999997</v>
      </c>
      <c r="DW105" s="21">
        <v>-703.60649999999998</v>
      </c>
      <c r="DX105" s="21">
        <v>-727.99348999999995</v>
      </c>
      <c r="DY105" s="21">
        <v>-743.52982999999995</v>
      </c>
      <c r="DZ105" s="21">
        <v>-760.52464999999995</v>
      </c>
      <c r="EA105" s="21">
        <v>-1007.05972</v>
      </c>
      <c r="EB105" s="21">
        <v>-985.31164000000001</v>
      </c>
      <c r="EC105" s="21">
        <v>-985.14076999999997</v>
      </c>
      <c r="ED105" s="21">
        <v>-987.96380999999997</v>
      </c>
      <c r="EE105" s="21">
        <v>-991.03992000000005</v>
      </c>
    </row>
    <row r="106" spans="2:135" x14ac:dyDescent="0.3">
      <c r="B106" s="58" t="s">
        <v>259</v>
      </c>
      <c r="C106" s="21">
        <v>-8974.7295900000008</v>
      </c>
      <c r="D106" s="21">
        <v>-9142.02153</v>
      </c>
      <c r="E106" s="21">
        <v>-8801.9579900000008</v>
      </c>
      <c r="F106" s="21">
        <v>-8632.1553299999996</v>
      </c>
      <c r="G106" s="21">
        <v>-8465.5698300000004</v>
      </c>
      <c r="H106" s="21">
        <v>-21034.288639999999</v>
      </c>
      <c r="I106" s="21">
        <v>-21426.400750000001</v>
      </c>
      <c r="J106" s="21">
        <v>-20629.380550000002</v>
      </c>
      <c r="K106" s="21">
        <v>-20231.404429999999</v>
      </c>
      <c r="L106" s="21">
        <v>-19840.962200000002</v>
      </c>
      <c r="M106" s="21">
        <v>-29222.541249999998</v>
      </c>
      <c r="N106" s="21">
        <v>-29767.287509999998</v>
      </c>
      <c r="O106" s="21">
        <v>-28660.024160000001</v>
      </c>
      <c r="P106" s="21">
        <v>-28107.130369999999</v>
      </c>
      <c r="Q106" s="21">
        <v>-27564.69</v>
      </c>
      <c r="R106" s="21">
        <v>-327.53552999999999</v>
      </c>
      <c r="S106" s="21">
        <v>-296.29088000000002</v>
      </c>
      <c r="T106" s="21">
        <v>-317.41919999999999</v>
      </c>
      <c r="U106" s="21">
        <v>-315.15575999999999</v>
      </c>
      <c r="V106" s="21">
        <v>-308.29640000000001</v>
      </c>
      <c r="W106" s="21">
        <v>-378.91944999999998</v>
      </c>
      <c r="X106" s="21">
        <v>-349.72467</v>
      </c>
      <c r="Y106" s="21">
        <v>-368.03140000000002</v>
      </c>
      <c r="Z106" s="21">
        <v>-364.72611999999998</v>
      </c>
      <c r="AA106" s="21">
        <v>-356.79057999999998</v>
      </c>
      <c r="AB106" s="21">
        <v>-24847.760859999999</v>
      </c>
      <c r="AC106" s="21">
        <v>-25310.947359999998</v>
      </c>
      <c r="AD106" s="21">
        <v>-24369.437020000001</v>
      </c>
      <c r="AE106" s="21">
        <v>-23899.33135</v>
      </c>
      <c r="AF106" s="21">
        <v>-23438.080089999999</v>
      </c>
      <c r="AG106" s="21">
        <v>-110.60299999999999</v>
      </c>
      <c r="AH106" s="21">
        <v>-76.170519999999996</v>
      </c>
      <c r="AI106" s="21">
        <v>-104.72998</v>
      </c>
      <c r="AJ106" s="21">
        <v>-106.21369</v>
      </c>
      <c r="AK106" s="21">
        <v>-104.12369</v>
      </c>
      <c r="AL106" s="21">
        <v>-139.31563</v>
      </c>
      <c r="AM106" s="21">
        <v>-115.63263999999999</v>
      </c>
      <c r="AN106" s="21">
        <v>-133.94204999999999</v>
      </c>
      <c r="AO106" s="21">
        <v>-133.87303</v>
      </c>
      <c r="AP106" s="21">
        <v>-131.24949000000001</v>
      </c>
      <c r="AQ106" s="21">
        <v>-259.09028999999998</v>
      </c>
      <c r="AR106" s="21">
        <v>-239.11195000000001</v>
      </c>
      <c r="AS106" s="21">
        <v>-251.51988</v>
      </c>
      <c r="AT106" s="21">
        <v>-249.01479</v>
      </c>
      <c r="AU106" s="21">
        <v>-244.14303000000001</v>
      </c>
      <c r="AV106" s="21">
        <v>-489.27679000000001</v>
      </c>
      <c r="AW106" s="21">
        <v>-471.16529000000003</v>
      </c>
      <c r="AX106" s="21">
        <v>-476.95253000000002</v>
      </c>
      <c r="AY106" s="21">
        <v>-470.29899</v>
      </c>
      <c r="AZ106" s="21">
        <v>-461.08731999999998</v>
      </c>
      <c r="BA106" s="21">
        <v>-1109.8394599999999</v>
      </c>
      <c r="BB106" s="21">
        <v>-1106.7962</v>
      </c>
      <c r="BC106" s="21">
        <v>-1085.81522</v>
      </c>
      <c r="BD106" s="21">
        <v>-1066.96309</v>
      </c>
      <c r="BE106" s="21">
        <v>-1046.1161099999999</v>
      </c>
      <c r="BF106" s="21">
        <v>-1114.2097699999999</v>
      </c>
      <c r="BG106" s="21">
        <v>-1111.125</v>
      </c>
      <c r="BH106" s="21">
        <v>-1090.0575899999999</v>
      </c>
      <c r="BI106" s="21">
        <v>-1071.1341299999999</v>
      </c>
      <c r="BJ106" s="21">
        <v>-1050.14724</v>
      </c>
      <c r="BK106" s="21">
        <v>6467.5228999999999</v>
      </c>
      <c r="BL106" s="21">
        <v>6589.4580100000003</v>
      </c>
      <c r="BM106" s="21">
        <v>6341.63688</v>
      </c>
      <c r="BN106" s="21">
        <v>6217.8854700000002</v>
      </c>
      <c r="BO106" s="21">
        <v>6096.4559300000001</v>
      </c>
      <c r="BP106" s="21">
        <v>-198.73124000000001</v>
      </c>
      <c r="BQ106" s="21">
        <v>-151.59411</v>
      </c>
      <c r="BR106" s="21">
        <v>-189.60923</v>
      </c>
      <c r="BS106" s="21">
        <v>-191.12863999999999</v>
      </c>
      <c r="BT106" s="21">
        <v>-186.95000999999999</v>
      </c>
      <c r="BU106" s="21">
        <v>3.37479</v>
      </c>
      <c r="BV106" s="21">
        <v>-3.5689299999999999</v>
      </c>
      <c r="BW106" s="21">
        <v>-3.4714999999999998</v>
      </c>
      <c r="BX106" s="21">
        <v>-602.75594000000001</v>
      </c>
      <c r="BY106" s="21">
        <v>-561.10312999999996</v>
      </c>
      <c r="BZ106" s="21">
        <v>-585.64338999999995</v>
      </c>
      <c r="CA106" s="21">
        <v>-579.38262999999995</v>
      </c>
      <c r="CB106" s="21">
        <v>-568.02089000000001</v>
      </c>
      <c r="CC106" s="21">
        <v>-229.96566000000001</v>
      </c>
      <c r="CD106" s="21">
        <v>-190.84700000000001</v>
      </c>
      <c r="CE106" s="21">
        <v>-220.99187000000001</v>
      </c>
      <c r="CF106" s="21">
        <v>-221.14133000000001</v>
      </c>
      <c r="CG106" s="21">
        <v>-216.31747999999999</v>
      </c>
      <c r="CH106" s="21">
        <v>-288.18239</v>
      </c>
      <c r="CI106" s="21">
        <v>-251.97657000000001</v>
      </c>
      <c r="CJ106" s="21">
        <v>-278.41633999999999</v>
      </c>
      <c r="CK106" s="21">
        <v>-277.32283000000001</v>
      </c>
      <c r="CL106" s="21">
        <v>-271.28392000000002</v>
      </c>
      <c r="CM106" s="21">
        <v>-429.13585999999998</v>
      </c>
      <c r="CN106" s="21">
        <v>-397.02837</v>
      </c>
      <c r="CO106" s="21">
        <v>-416.75599999999997</v>
      </c>
      <c r="CP106" s="21">
        <v>-412.89629000000002</v>
      </c>
      <c r="CQ106" s="21">
        <v>-403.91257000000002</v>
      </c>
      <c r="CR106" s="21">
        <v>-453.25029999999998</v>
      </c>
      <c r="CS106" s="21">
        <v>-424.16331000000002</v>
      </c>
      <c r="CT106" s="21">
        <v>-440.61801000000003</v>
      </c>
      <c r="CU106" s="21">
        <v>-436.04127999999997</v>
      </c>
      <c r="CV106" s="21">
        <v>-426.55092000000002</v>
      </c>
      <c r="CW106" s="21">
        <v>-363.65271000000001</v>
      </c>
      <c r="CX106" s="21">
        <v>-332.46221000000003</v>
      </c>
      <c r="CY106" s="21">
        <v>-352.66269999999997</v>
      </c>
      <c r="CZ106" s="21">
        <v>-349.81092000000001</v>
      </c>
      <c r="DA106" s="21">
        <v>-342.19317999999998</v>
      </c>
      <c r="DB106" s="21">
        <v>-582.93254000000002</v>
      </c>
      <c r="DC106" s="21">
        <v>-557.88283000000001</v>
      </c>
      <c r="DD106" s="21">
        <v>-567.99590999999998</v>
      </c>
      <c r="DE106" s="21">
        <v>-560.84837000000005</v>
      </c>
      <c r="DF106" s="21">
        <v>-548.64729</v>
      </c>
      <c r="DG106" s="21">
        <v>-629.19875999999999</v>
      </c>
      <c r="DH106" s="21">
        <v>-605.06658000000004</v>
      </c>
      <c r="DI106" s="21">
        <v>-613.45392000000004</v>
      </c>
      <c r="DJ106" s="21">
        <v>-605.44502999999997</v>
      </c>
      <c r="DK106" s="21">
        <v>-592.28016000000002</v>
      </c>
      <c r="DL106" s="21">
        <v>-416.88943</v>
      </c>
      <c r="DM106" s="21">
        <v>-392.82751000000002</v>
      </c>
      <c r="DN106" s="21">
        <v>-405.68905000000001</v>
      </c>
      <c r="DO106" s="21">
        <v>-401.19069999999999</v>
      </c>
      <c r="DP106" s="21">
        <v>-392.46460000000002</v>
      </c>
      <c r="DQ106" s="21">
        <v>-210.79714999999999</v>
      </c>
      <c r="DR106" s="21">
        <v>-166.45563999999999</v>
      </c>
      <c r="DS106" s="21">
        <v>-201.79830000000001</v>
      </c>
      <c r="DT106" s="21">
        <v>-202.54933</v>
      </c>
      <c r="DU106" s="21">
        <v>-198.57714999999999</v>
      </c>
      <c r="DV106" s="21">
        <v>-244.50038000000001</v>
      </c>
      <c r="DW106" s="21">
        <v>-209.65615</v>
      </c>
      <c r="DX106" s="21">
        <v>-235.73473999999999</v>
      </c>
      <c r="DY106" s="21">
        <v>-235.20309</v>
      </c>
      <c r="DZ106" s="21">
        <v>-230.07978</v>
      </c>
      <c r="EA106" s="21">
        <v>-278.47958</v>
      </c>
      <c r="EB106" s="21">
        <v>-254.99888999999999</v>
      </c>
      <c r="EC106" s="21">
        <v>-270.16323</v>
      </c>
      <c r="ED106" s="21">
        <v>-267.93553000000003</v>
      </c>
      <c r="EE106" s="21">
        <v>-262.10485</v>
      </c>
    </row>
    <row r="107" spans="2:135" x14ac:dyDescent="0.3">
      <c r="B107" s="58" t="s">
        <v>260</v>
      </c>
      <c r="C107" s="21">
        <v>-15023.408520000001</v>
      </c>
      <c r="D107" s="21">
        <v>-15303.449839999999</v>
      </c>
      <c r="E107" s="21">
        <v>-14734.19442</v>
      </c>
      <c r="F107" s="21">
        <v>-14449.95023</v>
      </c>
      <c r="G107" s="21">
        <v>-14171.09146</v>
      </c>
      <c r="H107" s="21">
        <v>-35915.207060000001</v>
      </c>
      <c r="I107" s="21">
        <v>-36584.722820000003</v>
      </c>
      <c r="J107" s="21">
        <v>-35223.842689999998</v>
      </c>
      <c r="K107" s="21">
        <v>-34544.314359999997</v>
      </c>
      <c r="L107" s="21">
        <v>-33877.649870000001</v>
      </c>
      <c r="M107" s="21">
        <v>-26078.76701</v>
      </c>
      <c r="N107" s="21">
        <v>-26564.909230000001</v>
      </c>
      <c r="O107" s="21">
        <v>-25576.765770000002</v>
      </c>
      <c r="P107" s="21">
        <v>-25083.35255</v>
      </c>
      <c r="Q107" s="21">
        <v>-24599.26816</v>
      </c>
      <c r="R107" s="21">
        <v>-438.35606000000001</v>
      </c>
      <c r="S107" s="21">
        <v>-415.09302000000002</v>
      </c>
      <c r="T107" s="21">
        <v>-301.37275</v>
      </c>
      <c r="U107" s="21">
        <v>-375.49126999999999</v>
      </c>
      <c r="V107" s="21">
        <v>-373.10932000000003</v>
      </c>
      <c r="W107" s="21">
        <v>-368.61259000000001</v>
      </c>
      <c r="X107" s="21">
        <v>-344.44198</v>
      </c>
      <c r="Y107" s="21">
        <v>-239.31828999999999</v>
      </c>
      <c r="Z107" s="21">
        <v>-313.09766999999999</v>
      </c>
      <c r="AA107" s="21">
        <v>-311.83082999999999</v>
      </c>
      <c r="AB107" s="21">
        <v>-24471.564920000001</v>
      </c>
      <c r="AC107" s="21">
        <v>-24927.73876</v>
      </c>
      <c r="AD107" s="21">
        <v>-24000.482919999999</v>
      </c>
      <c r="AE107" s="21">
        <v>-23537.49467</v>
      </c>
      <c r="AF107" s="21">
        <v>-23083.226770000001</v>
      </c>
      <c r="AG107" s="21">
        <v>-141.39677</v>
      </c>
      <c r="AH107" s="21">
        <v>-112.50194</v>
      </c>
      <c r="AI107" s="21">
        <v>-16.696829999999999</v>
      </c>
      <c r="AJ107" s="21">
        <v>-90.291290000000004</v>
      </c>
      <c r="AK107" s="21">
        <v>-93.513530000000003</v>
      </c>
      <c r="AL107" s="21">
        <v>-160.29195000000001</v>
      </c>
      <c r="AM107" s="21">
        <v>-140.67545000000001</v>
      </c>
      <c r="AN107" s="21">
        <v>-69.70729</v>
      </c>
      <c r="AO107" s="21">
        <v>-121.75976</v>
      </c>
      <c r="AP107" s="21">
        <v>-122.97974000000001</v>
      </c>
      <c r="AQ107" s="21">
        <v>-376.53958</v>
      </c>
      <c r="AR107" s="21">
        <v>-362.26389</v>
      </c>
      <c r="AS107" s="21">
        <v>-286.21348999999998</v>
      </c>
      <c r="AT107" s="21">
        <v>-331.05883999999998</v>
      </c>
      <c r="AU107" s="21">
        <v>-328.01195999999999</v>
      </c>
      <c r="AV107" s="21">
        <v>-401.35466000000002</v>
      </c>
      <c r="AW107" s="21">
        <v>-385.27767999999998</v>
      </c>
      <c r="AX107" s="21">
        <v>-301.78064999999998</v>
      </c>
      <c r="AY107" s="21">
        <v>-351.52638000000002</v>
      </c>
      <c r="AZ107" s="21">
        <v>-348.41073</v>
      </c>
      <c r="BA107" s="21">
        <v>-535.38859000000002</v>
      </c>
      <c r="BB107" s="21">
        <v>-524.83482000000004</v>
      </c>
      <c r="BC107" s="21">
        <v>-444.70666</v>
      </c>
      <c r="BD107" s="21">
        <v>-485.31779999999998</v>
      </c>
      <c r="BE107" s="21">
        <v>-479.16566</v>
      </c>
      <c r="BF107" s="21">
        <v>-297.81432999999998</v>
      </c>
      <c r="BG107" s="21">
        <v>-282.48136</v>
      </c>
      <c r="BH107" s="21">
        <v>-210.95394999999999</v>
      </c>
      <c r="BI107" s="21">
        <v>-256.31950000000001</v>
      </c>
      <c r="BJ107" s="21">
        <v>-254.60057</v>
      </c>
      <c r="BK107" s="21">
        <v>9593.2479700000004</v>
      </c>
      <c r="BL107" s="21">
        <v>9774.1137799999997</v>
      </c>
      <c r="BM107" s="21">
        <v>9406.5218000000004</v>
      </c>
      <c r="BN107" s="21">
        <v>9222.9618900000005</v>
      </c>
      <c r="BO107" s="21">
        <v>9042.8459899999998</v>
      </c>
      <c r="BP107" s="21">
        <v>-210.97526999999999</v>
      </c>
      <c r="BQ107" s="21">
        <v>-170.94685000000001</v>
      </c>
      <c r="BR107" s="21">
        <v>-34.237070000000003</v>
      </c>
      <c r="BS107" s="21">
        <v>-141.29256000000001</v>
      </c>
      <c r="BT107" s="21">
        <v>-145.72673</v>
      </c>
      <c r="BU107" s="21">
        <v>57.37426</v>
      </c>
      <c r="BV107" s="21">
        <v>-87.835549999999998</v>
      </c>
      <c r="BW107" s="21">
        <v>-95.757930000000002</v>
      </c>
      <c r="BX107" s="21">
        <v>-792.43462999999997</v>
      </c>
      <c r="BY107" s="21">
        <v>-761.57387000000006</v>
      </c>
      <c r="BZ107" s="21">
        <v>-601.00284999999997</v>
      </c>
      <c r="CA107" s="21">
        <v>-697.48215000000005</v>
      </c>
      <c r="CB107" s="21">
        <v>-691.07506000000001</v>
      </c>
      <c r="CC107" s="21">
        <v>-294.48574000000002</v>
      </c>
      <c r="CD107" s="21">
        <v>-262.50848999999999</v>
      </c>
      <c r="CE107" s="21">
        <v>-138.40028000000001</v>
      </c>
      <c r="CF107" s="21">
        <v>-227.24361999999999</v>
      </c>
      <c r="CG107" s="21">
        <v>-228.89367999999999</v>
      </c>
      <c r="CH107" s="21">
        <v>-418.09375999999997</v>
      </c>
      <c r="CI107" s="21">
        <v>-390.79016000000001</v>
      </c>
      <c r="CJ107" s="21">
        <v>-268.58891999999997</v>
      </c>
      <c r="CK107" s="21">
        <v>-352.42133999999999</v>
      </c>
      <c r="CL107" s="21">
        <v>-351.11836</v>
      </c>
      <c r="CM107" s="21">
        <v>-469.70990999999998</v>
      </c>
      <c r="CN107" s="21">
        <v>-444.55486000000002</v>
      </c>
      <c r="CO107" s="21">
        <v>-320.77157999999997</v>
      </c>
      <c r="CP107" s="21">
        <v>-400.7079</v>
      </c>
      <c r="CQ107" s="21">
        <v>-398.31416000000002</v>
      </c>
      <c r="CR107" s="21">
        <v>-431.13278000000003</v>
      </c>
      <c r="CS107" s="21">
        <v>-406.70717000000002</v>
      </c>
      <c r="CT107" s="21">
        <v>-290.91082999999998</v>
      </c>
      <c r="CU107" s="21">
        <v>-365.66318999999999</v>
      </c>
      <c r="CV107" s="21">
        <v>-363.52544</v>
      </c>
      <c r="CW107" s="21">
        <v>-380.55810000000002</v>
      </c>
      <c r="CX107" s="21">
        <v>-354.84926999999999</v>
      </c>
      <c r="CY107" s="21">
        <v>-239.73544999999999</v>
      </c>
      <c r="CZ107" s="21">
        <v>-316.41867000000002</v>
      </c>
      <c r="DA107" s="21">
        <v>-315.42610999999999</v>
      </c>
      <c r="DB107" s="21">
        <v>-443.14920000000001</v>
      </c>
      <c r="DC107" s="21">
        <v>-420.23248999999998</v>
      </c>
      <c r="DD107" s="21">
        <v>-307.40309000000002</v>
      </c>
      <c r="DE107" s="21">
        <v>-378.99254999999999</v>
      </c>
      <c r="DF107" s="21">
        <v>-376.36829</v>
      </c>
      <c r="DG107" s="21">
        <v>-412.58573000000001</v>
      </c>
      <c r="DH107" s="21">
        <v>-389.76701000000003</v>
      </c>
      <c r="DI107" s="21">
        <v>-278.03845000000001</v>
      </c>
      <c r="DJ107" s="21">
        <v>-350.69869</v>
      </c>
      <c r="DK107" s="21">
        <v>-348.81688000000003</v>
      </c>
      <c r="DL107" s="21">
        <v>-394.32907999999998</v>
      </c>
      <c r="DM107" s="21">
        <v>-374.68714</v>
      </c>
      <c r="DN107" s="21">
        <v>-277.85172999999998</v>
      </c>
      <c r="DO107" s="21">
        <v>-341.00369000000001</v>
      </c>
      <c r="DP107" s="21">
        <v>-338.48367000000002</v>
      </c>
      <c r="DQ107" s="21">
        <v>-218.28890000000001</v>
      </c>
      <c r="DR107" s="21">
        <v>-180.87973</v>
      </c>
      <c r="DS107" s="21">
        <v>-53.147269999999999</v>
      </c>
      <c r="DT107" s="21">
        <v>-150.58960999999999</v>
      </c>
      <c r="DU107" s="21">
        <v>-154.28775999999999</v>
      </c>
      <c r="DV107" s="21">
        <v>-347.74439999999998</v>
      </c>
      <c r="DW107" s="21">
        <v>-320.82756000000001</v>
      </c>
      <c r="DX107" s="21">
        <v>-205.25843</v>
      </c>
      <c r="DY107" s="21">
        <v>-284.65424999999999</v>
      </c>
      <c r="DZ107" s="21">
        <v>-284.53769</v>
      </c>
      <c r="EA107" s="21">
        <v>-290.52260999999999</v>
      </c>
      <c r="EB107" s="21">
        <v>-271.68723</v>
      </c>
      <c r="EC107" s="21">
        <v>-184.83419000000001</v>
      </c>
      <c r="ED107" s="21">
        <v>-242.88956999999999</v>
      </c>
      <c r="EE107" s="21">
        <v>-242.13327000000001</v>
      </c>
    </row>
    <row r="108" spans="2:135" x14ac:dyDescent="0.3">
      <c r="B108" s="58" t="s">
        <v>261</v>
      </c>
      <c r="C108" s="21">
        <v>6803.0874999999996</v>
      </c>
      <c r="D108" s="21">
        <v>6929.8993099999998</v>
      </c>
      <c r="E108" s="21">
        <v>6672.1219600000004</v>
      </c>
      <c r="F108" s="21">
        <v>6543.4069600000003</v>
      </c>
      <c r="G108" s="21">
        <v>6417.1306500000001</v>
      </c>
      <c r="H108" s="21">
        <v>-4356.8945599999997</v>
      </c>
      <c r="I108" s="21">
        <v>-4438.11391</v>
      </c>
      <c r="J108" s="21">
        <v>-4273.0247499999996</v>
      </c>
      <c r="K108" s="21">
        <v>-4190.5907800000004</v>
      </c>
      <c r="L108" s="21">
        <v>-4109.7173199999997</v>
      </c>
      <c r="M108" s="21">
        <v>-2374.0511099999999</v>
      </c>
      <c r="N108" s="21">
        <v>-2418.3065200000001</v>
      </c>
      <c r="O108" s="21">
        <v>-2328.3519900000001</v>
      </c>
      <c r="P108" s="21">
        <v>-2283.4346799999998</v>
      </c>
      <c r="Q108" s="21">
        <v>-2239.3665999999998</v>
      </c>
      <c r="R108" s="21">
        <v>-278.98471999999998</v>
      </c>
      <c r="S108" s="21">
        <v>-256.62092999999999</v>
      </c>
      <c r="T108" s="21">
        <v>-142.60495</v>
      </c>
      <c r="U108" s="21">
        <v>-219.92331999999999</v>
      </c>
      <c r="V108" s="21">
        <v>-220.93064000000001</v>
      </c>
      <c r="W108" s="21">
        <v>-295.55592000000001</v>
      </c>
      <c r="X108" s="21">
        <v>-273.86345</v>
      </c>
      <c r="Y108" s="21">
        <v>-165.47972999999999</v>
      </c>
      <c r="Z108" s="21">
        <v>-240.75601</v>
      </c>
      <c r="AA108" s="21">
        <v>-241.06473</v>
      </c>
      <c r="AB108" s="21">
        <v>-1801.69839</v>
      </c>
      <c r="AC108" s="21">
        <v>-1835.2838099999999</v>
      </c>
      <c r="AD108" s="21">
        <v>-1767.0153800000001</v>
      </c>
      <c r="AE108" s="21">
        <v>-1732.9282599999999</v>
      </c>
      <c r="AF108" s="21">
        <v>-1699.48316</v>
      </c>
      <c r="AG108" s="21">
        <v>-106.59495</v>
      </c>
      <c r="AH108" s="21">
        <v>-80.960949999999997</v>
      </c>
      <c r="AI108" s="21">
        <v>19.491420000000002</v>
      </c>
      <c r="AJ108" s="21">
        <v>-54.834400000000002</v>
      </c>
      <c r="AK108" s="21">
        <v>-58.749920000000003</v>
      </c>
      <c r="AL108" s="21">
        <v>-71.218379999999996</v>
      </c>
      <c r="AM108" s="21">
        <v>-52.73565</v>
      </c>
      <c r="AN108" s="21">
        <v>19.15859</v>
      </c>
      <c r="AO108" s="21">
        <v>-34.673639999999999</v>
      </c>
      <c r="AP108" s="21">
        <v>-37.596310000000003</v>
      </c>
      <c r="AQ108" s="21">
        <v>-240.67642000000001</v>
      </c>
      <c r="AR108" s="21">
        <v>-226.48993999999999</v>
      </c>
      <c r="AS108" s="21">
        <v>-151.51061999999999</v>
      </c>
      <c r="AT108" s="21">
        <v>-199.05054999999999</v>
      </c>
      <c r="AU108" s="21">
        <v>-198.58496</v>
      </c>
      <c r="AV108" s="21">
        <v>-311.15503999999999</v>
      </c>
      <c r="AW108" s="21">
        <v>-296.30279999999999</v>
      </c>
      <c r="AX108" s="21">
        <v>-211.73952</v>
      </c>
      <c r="AY108" s="21">
        <v>-263.28771</v>
      </c>
      <c r="AZ108" s="21">
        <v>-261.90019999999998</v>
      </c>
      <c r="BA108" s="21">
        <v>-346.63995999999997</v>
      </c>
      <c r="BB108" s="21">
        <v>-335.08771999999999</v>
      </c>
      <c r="BC108" s="21">
        <v>-258.15564999999998</v>
      </c>
      <c r="BD108" s="21">
        <v>-302.49383</v>
      </c>
      <c r="BE108" s="21">
        <v>-299.91703999999999</v>
      </c>
      <c r="BF108" s="21">
        <v>-285.32580999999999</v>
      </c>
      <c r="BG108" s="21">
        <v>-272.3578</v>
      </c>
      <c r="BH108" s="21">
        <v>-197.34520000000001</v>
      </c>
      <c r="BI108" s="21">
        <v>-242.98867000000001</v>
      </c>
      <c r="BJ108" s="21">
        <v>-241.53041999999999</v>
      </c>
      <c r="BK108" s="21">
        <v>7277.0361599999997</v>
      </c>
      <c r="BL108" s="21">
        <v>7414.2333799999997</v>
      </c>
      <c r="BM108" s="21">
        <v>7135.3935000000001</v>
      </c>
      <c r="BN108" s="21">
        <v>6996.1526400000002</v>
      </c>
      <c r="BO108" s="21">
        <v>6859.5242600000001</v>
      </c>
      <c r="BP108" s="21">
        <v>-116.5812</v>
      </c>
      <c r="BQ108" s="21">
        <v>-80.168090000000007</v>
      </c>
      <c r="BR108" s="21">
        <v>61.40652</v>
      </c>
      <c r="BS108" s="21">
        <v>-47.581969999999998</v>
      </c>
      <c r="BT108" s="21">
        <v>-54.056669999999997</v>
      </c>
      <c r="BU108" s="21">
        <v>58.303640000000001</v>
      </c>
      <c r="BV108" s="21">
        <v>-86.944040000000001</v>
      </c>
      <c r="BW108" s="21">
        <v>-94.881460000000004</v>
      </c>
      <c r="BX108" s="21">
        <v>-520.08354999999995</v>
      </c>
      <c r="BY108" s="21">
        <v>-489.74216000000001</v>
      </c>
      <c r="BZ108" s="21">
        <v>-330.81639999999999</v>
      </c>
      <c r="CA108" s="21">
        <v>-432.69657000000001</v>
      </c>
      <c r="CB108" s="21">
        <v>-431.47877999999997</v>
      </c>
      <c r="CC108" s="21">
        <v>-149.60234</v>
      </c>
      <c r="CD108" s="21">
        <v>-119.44773000000001</v>
      </c>
      <c r="CE108" s="21">
        <v>6.4907500000000002</v>
      </c>
      <c r="CF108" s="21">
        <v>-85.271289999999993</v>
      </c>
      <c r="CG108" s="21">
        <v>-90.014129999999994</v>
      </c>
      <c r="CH108" s="21">
        <v>-249.97191000000001</v>
      </c>
      <c r="CI108" s="21">
        <v>-223.83770000000001</v>
      </c>
      <c r="CJ108" s="21">
        <v>-101.00617</v>
      </c>
      <c r="CK108" s="21">
        <v>-188.21906999999999</v>
      </c>
      <c r="CL108" s="21">
        <v>-190.49342999999999</v>
      </c>
      <c r="CM108" s="21">
        <v>-305.30002999999999</v>
      </c>
      <c r="CN108" s="21">
        <v>-281.25742000000002</v>
      </c>
      <c r="CO108" s="21">
        <v>-156.86241999999999</v>
      </c>
      <c r="CP108" s="21">
        <v>-240.10051000000001</v>
      </c>
      <c r="CQ108" s="21">
        <v>-241.20576</v>
      </c>
      <c r="CR108" s="21">
        <v>-284.04293999999999</v>
      </c>
      <c r="CS108" s="21">
        <v>-260.78698000000003</v>
      </c>
      <c r="CT108" s="21">
        <v>-144.16009</v>
      </c>
      <c r="CU108" s="21">
        <v>-221.86695</v>
      </c>
      <c r="CV108" s="21">
        <v>-222.86188000000001</v>
      </c>
      <c r="CW108" s="21">
        <v>-289.37882999999999</v>
      </c>
      <c r="CX108" s="21">
        <v>-265.97809000000001</v>
      </c>
      <c r="CY108" s="21">
        <v>-147.90311</v>
      </c>
      <c r="CZ108" s="21">
        <v>-226.43933000000001</v>
      </c>
      <c r="DA108" s="21">
        <v>-227.40658999999999</v>
      </c>
      <c r="DB108" s="21">
        <v>-304.92234000000002</v>
      </c>
      <c r="DC108" s="21">
        <v>-283.19128000000001</v>
      </c>
      <c r="DD108" s="21">
        <v>-169.44086999999999</v>
      </c>
      <c r="DE108" s="21">
        <v>-243.80815999999999</v>
      </c>
      <c r="DF108" s="21">
        <v>-244.12893</v>
      </c>
      <c r="DG108" s="21">
        <v>-287.10253999999998</v>
      </c>
      <c r="DH108" s="21">
        <v>-265.73412000000002</v>
      </c>
      <c r="DI108" s="21">
        <v>-152.60561999999999</v>
      </c>
      <c r="DJ108" s="21">
        <v>-227.79471000000001</v>
      </c>
      <c r="DK108" s="21">
        <v>-228.59031999999999</v>
      </c>
      <c r="DL108" s="21">
        <v>-258.85998000000001</v>
      </c>
      <c r="DM108" s="21">
        <v>-240.00102999999999</v>
      </c>
      <c r="DN108" s="21">
        <v>-142.90187</v>
      </c>
      <c r="DO108" s="21">
        <v>-208.77529000000001</v>
      </c>
      <c r="DP108" s="21">
        <v>-209.13604000000001</v>
      </c>
      <c r="DQ108" s="21">
        <v>-104.97409</v>
      </c>
      <c r="DR108" s="21">
        <v>-70.602850000000004</v>
      </c>
      <c r="DS108" s="21">
        <v>60.733780000000003</v>
      </c>
      <c r="DT108" s="21">
        <v>-38.994349999999997</v>
      </c>
      <c r="DU108" s="21">
        <v>-44.873869999999997</v>
      </c>
      <c r="DV108" s="21">
        <v>-193.02471</v>
      </c>
      <c r="DW108" s="21">
        <v>-167.31602000000001</v>
      </c>
      <c r="DX108" s="21">
        <v>-50.941270000000003</v>
      </c>
      <c r="DY108" s="21">
        <v>-133.44560000000001</v>
      </c>
      <c r="DZ108" s="21">
        <v>-136.62324000000001</v>
      </c>
      <c r="EA108" s="21">
        <v>-240.83145999999999</v>
      </c>
      <c r="EB108" s="21">
        <v>-224.12566000000001</v>
      </c>
      <c r="EC108" s="21">
        <v>-134.32717</v>
      </c>
      <c r="ED108" s="21">
        <v>-193.40565000000001</v>
      </c>
      <c r="EE108" s="21">
        <v>-193.72694000000001</v>
      </c>
    </row>
    <row r="109" spans="2:135" x14ac:dyDescent="0.3">
      <c r="B109" s="58" t="s">
        <v>262</v>
      </c>
      <c r="C109" s="21">
        <v>104159.13086</v>
      </c>
      <c r="D109" s="21">
        <v>106100.69166</v>
      </c>
      <c r="E109" s="21">
        <v>102153.97408</v>
      </c>
      <c r="F109" s="21">
        <v>100183.27435000001</v>
      </c>
      <c r="G109" s="21">
        <v>98249.912330000006</v>
      </c>
      <c r="H109" s="21">
        <v>155377.95069999999</v>
      </c>
      <c r="I109" s="21">
        <v>158274.43926000001</v>
      </c>
      <c r="J109" s="21">
        <v>152386.93971000001</v>
      </c>
      <c r="K109" s="21">
        <v>149447.13433999999</v>
      </c>
      <c r="L109" s="21">
        <v>146562.98103</v>
      </c>
      <c r="M109" s="21">
        <v>143936.07258000001</v>
      </c>
      <c r="N109" s="21">
        <v>146619.22863999999</v>
      </c>
      <c r="O109" s="21">
        <v>141165.3861</v>
      </c>
      <c r="P109" s="21">
        <v>138442.09930999999</v>
      </c>
      <c r="Q109" s="21">
        <v>135770.30101</v>
      </c>
      <c r="R109" s="21">
        <v>1412.8827699999999</v>
      </c>
      <c r="S109" s="21">
        <v>1333.10789</v>
      </c>
      <c r="T109" s="21">
        <v>1385.71621</v>
      </c>
      <c r="U109" s="21">
        <v>1359.2854600000001</v>
      </c>
      <c r="V109" s="21">
        <v>1329.75908</v>
      </c>
      <c r="W109" s="21">
        <v>1599.8358000000001</v>
      </c>
      <c r="X109" s="21">
        <v>1526.33196</v>
      </c>
      <c r="Y109" s="21">
        <v>1569.15563</v>
      </c>
      <c r="Z109" s="21">
        <v>1539.2260100000001</v>
      </c>
      <c r="AA109" s="21">
        <v>1505.79096</v>
      </c>
      <c r="AB109" s="21">
        <v>135829.83952000001</v>
      </c>
      <c r="AC109" s="21">
        <v>138361.84023999999</v>
      </c>
      <c r="AD109" s="21">
        <v>133215.09083</v>
      </c>
      <c r="AE109" s="21">
        <v>130645.26661000001</v>
      </c>
      <c r="AF109" s="21">
        <v>128123.84488</v>
      </c>
      <c r="AG109" s="21">
        <v>326.70816000000002</v>
      </c>
      <c r="AH109" s="21">
        <v>230.80957000000001</v>
      </c>
      <c r="AI109" s="21">
        <v>319.90597000000002</v>
      </c>
      <c r="AJ109" s="21">
        <v>313.66383999999999</v>
      </c>
      <c r="AK109" s="21">
        <v>307.53030000000001</v>
      </c>
      <c r="AL109" s="21">
        <v>795.37499000000003</v>
      </c>
      <c r="AM109" s="21">
        <v>736.47015999999996</v>
      </c>
      <c r="AN109" s="21">
        <v>779.59433999999999</v>
      </c>
      <c r="AO109" s="21">
        <v>764.38260000000002</v>
      </c>
      <c r="AP109" s="21">
        <v>749.45291999999995</v>
      </c>
      <c r="AQ109" s="21">
        <v>1139.5195799999999</v>
      </c>
      <c r="AR109" s="21">
        <v>1090.8655900000001</v>
      </c>
      <c r="AS109" s="21">
        <v>1117.05594</v>
      </c>
      <c r="AT109" s="21">
        <v>1095.24281</v>
      </c>
      <c r="AU109" s="21">
        <v>1073.85202</v>
      </c>
      <c r="AV109" s="21">
        <v>1573.5887600000001</v>
      </c>
      <c r="AW109" s="21">
        <v>1525.84852</v>
      </c>
      <c r="AX109" s="21">
        <v>1542.61158</v>
      </c>
      <c r="AY109" s="21">
        <v>1512.51307</v>
      </c>
      <c r="AZ109" s="21">
        <v>1482.9204400000001</v>
      </c>
      <c r="BA109" s="21">
        <v>1572.2687900000001</v>
      </c>
      <c r="BB109" s="21">
        <v>1533.5898400000001</v>
      </c>
      <c r="BC109" s="21">
        <v>1541.39715</v>
      </c>
      <c r="BD109" s="21">
        <v>1511.3224299999999</v>
      </c>
      <c r="BE109" s="21">
        <v>1481.8046300000001</v>
      </c>
      <c r="BF109" s="21">
        <v>1879.71822</v>
      </c>
      <c r="BG109" s="21">
        <v>1846.30477</v>
      </c>
      <c r="BH109" s="21">
        <v>1842.7942800000001</v>
      </c>
      <c r="BI109" s="21">
        <v>1806.8397399999999</v>
      </c>
      <c r="BJ109" s="21">
        <v>1771.45506</v>
      </c>
      <c r="BK109" s="21">
        <v>2754.2654299999999</v>
      </c>
      <c r="BL109" s="21">
        <v>2806.19283</v>
      </c>
      <c r="BM109" s="21">
        <v>2700.6554900000001</v>
      </c>
      <c r="BN109" s="21">
        <v>2647.9546</v>
      </c>
      <c r="BO109" s="21">
        <v>2596.2424999999998</v>
      </c>
      <c r="BP109" s="21">
        <v>1001.56042</v>
      </c>
      <c r="BQ109" s="21">
        <v>877.25633000000005</v>
      </c>
      <c r="BR109" s="21">
        <v>981.71779000000004</v>
      </c>
      <c r="BS109" s="21">
        <v>962.99276999999995</v>
      </c>
      <c r="BT109" s="21">
        <v>942.07464000000004</v>
      </c>
      <c r="BU109" s="21">
        <v>-5.2431900000000002</v>
      </c>
      <c r="BV109" s="21">
        <v>-5.1411199999999999</v>
      </c>
      <c r="BW109" s="21">
        <v>-5.0409199999999998</v>
      </c>
      <c r="BX109" s="21">
        <v>2418.2254400000002</v>
      </c>
      <c r="BY109" s="21">
        <v>2314.2460500000002</v>
      </c>
      <c r="BZ109" s="21">
        <v>2370.4875400000001</v>
      </c>
      <c r="CA109" s="21">
        <v>2324.2352599999999</v>
      </c>
      <c r="CB109" s="21">
        <v>2278.7364899999998</v>
      </c>
      <c r="CC109" s="21">
        <v>1261.46118</v>
      </c>
      <c r="CD109" s="21">
        <v>1162.4489699999999</v>
      </c>
      <c r="CE109" s="21">
        <v>1236.9713300000001</v>
      </c>
      <c r="CF109" s="21">
        <v>1213.37769</v>
      </c>
      <c r="CG109" s="21">
        <v>1187.02071</v>
      </c>
      <c r="CH109" s="21">
        <v>1419.77502</v>
      </c>
      <c r="CI109" s="21">
        <v>1328.47954</v>
      </c>
      <c r="CJ109" s="21">
        <v>1392.4339</v>
      </c>
      <c r="CK109" s="21">
        <v>1365.87501</v>
      </c>
      <c r="CL109" s="21">
        <v>1336.2054900000001</v>
      </c>
      <c r="CM109" s="21">
        <v>1553.82882</v>
      </c>
      <c r="CN109" s="21">
        <v>1468.5746099999999</v>
      </c>
      <c r="CO109" s="21">
        <v>1523.95732</v>
      </c>
      <c r="CP109" s="21">
        <v>1494.8897999999999</v>
      </c>
      <c r="CQ109" s="21">
        <v>1462.4178199999999</v>
      </c>
      <c r="CR109" s="21">
        <v>1547.5343399999999</v>
      </c>
      <c r="CS109" s="21">
        <v>1469.29925</v>
      </c>
      <c r="CT109" s="21">
        <v>1517.68948</v>
      </c>
      <c r="CU109" s="21">
        <v>1488.7415100000001</v>
      </c>
      <c r="CV109" s="21">
        <v>1456.40309</v>
      </c>
      <c r="CW109" s="21">
        <v>1651.78602</v>
      </c>
      <c r="CX109" s="21">
        <v>1574.5065300000001</v>
      </c>
      <c r="CY109" s="21">
        <v>1619.9572900000001</v>
      </c>
      <c r="CZ109" s="21">
        <v>1589.0587</v>
      </c>
      <c r="DA109" s="21">
        <v>1554.5411899999999</v>
      </c>
      <c r="DB109" s="21">
        <v>1551.44191</v>
      </c>
      <c r="DC109" s="21">
        <v>1477.37248</v>
      </c>
      <c r="DD109" s="21">
        <v>1521.5356999999999</v>
      </c>
      <c r="DE109" s="21">
        <v>1492.5143700000001</v>
      </c>
      <c r="DF109" s="21">
        <v>1460.0940000000001</v>
      </c>
      <c r="DG109" s="21">
        <v>1597.9999800000001</v>
      </c>
      <c r="DH109" s="21">
        <v>1524.7262700000001</v>
      </c>
      <c r="DI109" s="21">
        <v>1567.3390999999999</v>
      </c>
      <c r="DJ109" s="21">
        <v>1537.4441300000001</v>
      </c>
      <c r="DK109" s="21">
        <v>1504.0477900000001</v>
      </c>
      <c r="DL109" s="21">
        <v>1346.4320299999999</v>
      </c>
      <c r="DM109" s="21">
        <v>1280.56421</v>
      </c>
      <c r="DN109" s="21">
        <v>1320.5900799999999</v>
      </c>
      <c r="DO109" s="21">
        <v>1295.4015300000001</v>
      </c>
      <c r="DP109" s="21">
        <v>1267.2628400000001</v>
      </c>
      <c r="DQ109" s="21">
        <v>1140.2048299999999</v>
      </c>
      <c r="DR109" s="21">
        <v>1026.1976299999999</v>
      </c>
      <c r="DS109" s="21">
        <v>1117.4622099999999</v>
      </c>
      <c r="DT109" s="21">
        <v>1095.6580100000001</v>
      </c>
      <c r="DU109" s="21">
        <v>1074.25856</v>
      </c>
      <c r="DV109" s="21">
        <v>1299.1349700000001</v>
      </c>
      <c r="DW109" s="21">
        <v>1211.8721700000001</v>
      </c>
      <c r="DX109" s="21">
        <v>1274.09546</v>
      </c>
      <c r="DY109" s="21">
        <v>1249.7937300000001</v>
      </c>
      <c r="DZ109" s="21">
        <v>1222.64572</v>
      </c>
      <c r="EA109" s="21">
        <v>1364.8188700000001</v>
      </c>
      <c r="EB109" s="21">
        <v>1308.52872</v>
      </c>
      <c r="EC109" s="21">
        <v>1338.66005</v>
      </c>
      <c r="ED109" s="21">
        <v>1313.1268399999999</v>
      </c>
      <c r="EE109" s="21">
        <v>1284.60311</v>
      </c>
    </row>
    <row r="110" spans="2:135" x14ac:dyDescent="0.3">
      <c r="B110" s="58" t="s">
        <v>263</v>
      </c>
      <c r="C110" s="21">
        <v>104413.40572</v>
      </c>
      <c r="D110" s="21">
        <v>106359.70629</v>
      </c>
      <c r="E110" s="21">
        <v>102403.35391999999</v>
      </c>
      <c r="F110" s="21">
        <v>100427.84329</v>
      </c>
      <c r="G110" s="21">
        <v>98489.76152</v>
      </c>
      <c r="H110" s="21">
        <v>179576.28083</v>
      </c>
      <c r="I110" s="21">
        <v>182923.86420000001</v>
      </c>
      <c r="J110" s="21">
        <v>176119.45425000001</v>
      </c>
      <c r="K110" s="21">
        <v>172721.80799</v>
      </c>
      <c r="L110" s="21">
        <v>169388.48094000001</v>
      </c>
      <c r="M110" s="21">
        <v>157570.40152000001</v>
      </c>
      <c r="N110" s="21">
        <v>160507.71924000001</v>
      </c>
      <c r="O110" s="21">
        <v>154537.26204999999</v>
      </c>
      <c r="P110" s="21">
        <v>151556.01222</v>
      </c>
      <c r="Q110" s="21">
        <v>148631.12812000001</v>
      </c>
      <c r="R110" s="21">
        <v>1651.4776999999999</v>
      </c>
      <c r="S110" s="21">
        <v>1547.21586</v>
      </c>
      <c r="T110" s="21">
        <v>1619.6680200000001</v>
      </c>
      <c r="U110" s="21">
        <v>1588.77494</v>
      </c>
      <c r="V110" s="21">
        <v>1554.26394</v>
      </c>
      <c r="W110" s="21">
        <v>1837.05447</v>
      </c>
      <c r="X110" s="21">
        <v>1739.75452</v>
      </c>
      <c r="Y110" s="21">
        <v>1801.76332</v>
      </c>
      <c r="Z110" s="21">
        <v>1767.3970099999999</v>
      </c>
      <c r="AA110" s="21">
        <v>1729.0059799999999</v>
      </c>
      <c r="AB110" s="21">
        <v>148639.62998999999</v>
      </c>
      <c r="AC110" s="21">
        <v>151410.41769999999</v>
      </c>
      <c r="AD110" s="21">
        <v>145778.29055000001</v>
      </c>
      <c r="AE110" s="21">
        <v>142966.11228999999</v>
      </c>
      <c r="AF110" s="21">
        <v>140206.90125</v>
      </c>
      <c r="AG110" s="21">
        <v>383.1635</v>
      </c>
      <c r="AH110" s="21">
        <v>260.95111000000003</v>
      </c>
      <c r="AI110" s="21">
        <v>375.13486</v>
      </c>
      <c r="AJ110" s="21">
        <v>367.81509999999997</v>
      </c>
      <c r="AK110" s="21">
        <v>360.62304999999998</v>
      </c>
      <c r="AL110" s="21">
        <v>925.35861999999997</v>
      </c>
      <c r="AM110" s="21">
        <v>849.01093000000003</v>
      </c>
      <c r="AN110" s="21">
        <v>906.96091999999999</v>
      </c>
      <c r="AO110" s="21">
        <v>889.26396999999997</v>
      </c>
      <c r="AP110" s="21">
        <v>871.89540999999997</v>
      </c>
      <c r="AQ110" s="21">
        <v>1339.1123299999999</v>
      </c>
      <c r="AR110" s="21">
        <v>1275.2876100000001</v>
      </c>
      <c r="AS110" s="21">
        <v>1312.6808900000001</v>
      </c>
      <c r="AT110" s="21">
        <v>1287.04774</v>
      </c>
      <c r="AU110" s="21">
        <v>1261.9111499999999</v>
      </c>
      <c r="AV110" s="21">
        <v>1783.9744900000001</v>
      </c>
      <c r="AW110" s="21">
        <v>1719.31835</v>
      </c>
      <c r="AX110" s="21">
        <v>1748.80196</v>
      </c>
      <c r="AY110" s="21">
        <v>1714.6804099999999</v>
      </c>
      <c r="AZ110" s="21">
        <v>1681.1325999999999</v>
      </c>
      <c r="BA110" s="21">
        <v>1782.8319799999999</v>
      </c>
      <c r="BB110" s="21">
        <v>1729.6677400000001</v>
      </c>
      <c r="BC110" s="21">
        <v>1747.7820200000001</v>
      </c>
      <c r="BD110" s="21">
        <v>1713.68046</v>
      </c>
      <c r="BE110" s="21">
        <v>1680.21063</v>
      </c>
      <c r="BF110" s="21">
        <v>1948.8660600000001</v>
      </c>
      <c r="BG110" s="21">
        <v>1898.2775899999999</v>
      </c>
      <c r="BH110" s="21">
        <v>1910.4953</v>
      </c>
      <c r="BI110" s="21">
        <v>1873.21985</v>
      </c>
      <c r="BJ110" s="21">
        <v>1836.5354500000001</v>
      </c>
      <c r="BK110" s="21">
        <v>2840.2761099999998</v>
      </c>
      <c r="BL110" s="21">
        <v>2893.8251100000002</v>
      </c>
      <c r="BM110" s="21">
        <v>2784.9920299999999</v>
      </c>
      <c r="BN110" s="21">
        <v>2730.6453900000001</v>
      </c>
      <c r="BO110" s="21">
        <v>2677.3184099999999</v>
      </c>
      <c r="BP110" s="21">
        <v>1133.9848400000001</v>
      </c>
      <c r="BQ110" s="21">
        <v>973.55348000000004</v>
      </c>
      <c r="BR110" s="21">
        <v>1111.3768500000001</v>
      </c>
      <c r="BS110" s="21">
        <v>1090.17875</v>
      </c>
      <c r="BT110" s="21">
        <v>1066.49847</v>
      </c>
      <c r="BU110" s="21">
        <v>-6.7523299999999997</v>
      </c>
      <c r="BV110" s="21">
        <v>-6.6208299999999998</v>
      </c>
      <c r="BW110" s="21">
        <v>-6.49092</v>
      </c>
      <c r="BX110" s="21">
        <v>2831.0492100000001</v>
      </c>
      <c r="BY110" s="21">
        <v>2694.4929200000001</v>
      </c>
      <c r="BZ110" s="21">
        <v>2775.0803799999999</v>
      </c>
      <c r="CA110" s="21">
        <v>2720.9338299999999</v>
      </c>
      <c r="CB110" s="21">
        <v>2667.6699600000002</v>
      </c>
      <c r="CC110" s="21">
        <v>1471.7915700000001</v>
      </c>
      <c r="CD110" s="21">
        <v>1343.4518599999999</v>
      </c>
      <c r="CE110" s="21">
        <v>1443.1396</v>
      </c>
      <c r="CF110" s="21">
        <v>1415.61356</v>
      </c>
      <c r="CG110" s="21">
        <v>1384.86403</v>
      </c>
      <c r="CH110" s="21">
        <v>1664.16436</v>
      </c>
      <c r="CI110" s="21">
        <v>1545.3544899999999</v>
      </c>
      <c r="CJ110" s="21">
        <v>1632.0577800000001</v>
      </c>
      <c r="CK110" s="21">
        <v>1600.92839</v>
      </c>
      <c r="CL110" s="21">
        <v>1566.1534200000001</v>
      </c>
      <c r="CM110" s="21">
        <v>1800.05144</v>
      </c>
      <c r="CN110" s="21">
        <v>1688.2572600000001</v>
      </c>
      <c r="CO110" s="21">
        <v>1765.38104</v>
      </c>
      <c r="CP110" s="21">
        <v>1731.70868</v>
      </c>
      <c r="CQ110" s="21">
        <v>1694.0929100000001</v>
      </c>
      <c r="CR110" s="21">
        <v>1767.1312499999999</v>
      </c>
      <c r="CS110" s="21">
        <v>1663.81511</v>
      </c>
      <c r="CT110" s="21">
        <v>1732.96453</v>
      </c>
      <c r="CU110" s="21">
        <v>1699.91047</v>
      </c>
      <c r="CV110" s="21">
        <v>1662.9854</v>
      </c>
      <c r="CW110" s="21">
        <v>1884.3043399999999</v>
      </c>
      <c r="CX110" s="21">
        <v>1781.8881100000001</v>
      </c>
      <c r="CY110" s="21">
        <v>1847.9057</v>
      </c>
      <c r="CZ110" s="21">
        <v>1812.6592800000001</v>
      </c>
      <c r="DA110" s="21">
        <v>1773.2851000000001</v>
      </c>
      <c r="DB110" s="21">
        <v>1788.14635</v>
      </c>
      <c r="DC110" s="21">
        <v>1690.3923199999999</v>
      </c>
      <c r="DD110" s="21">
        <v>1753.5983000000001</v>
      </c>
      <c r="DE110" s="21">
        <v>1720.15068</v>
      </c>
      <c r="DF110" s="21">
        <v>1682.78595</v>
      </c>
      <c r="DG110" s="21">
        <v>1801.74632</v>
      </c>
      <c r="DH110" s="21">
        <v>1704.1636900000001</v>
      </c>
      <c r="DI110" s="21">
        <v>1767.1031499999999</v>
      </c>
      <c r="DJ110" s="21">
        <v>1733.3979400000001</v>
      </c>
      <c r="DK110" s="21">
        <v>1695.7454399999999</v>
      </c>
      <c r="DL110" s="21">
        <v>1541.9372699999999</v>
      </c>
      <c r="DM110" s="21">
        <v>1454.8892900000001</v>
      </c>
      <c r="DN110" s="21">
        <v>1512.2868599999999</v>
      </c>
      <c r="DO110" s="21">
        <v>1483.4419399999999</v>
      </c>
      <c r="DP110" s="21">
        <v>1451.21893</v>
      </c>
      <c r="DQ110" s="21">
        <v>1303.39843</v>
      </c>
      <c r="DR110" s="21">
        <v>1156.04448</v>
      </c>
      <c r="DS110" s="21">
        <v>1277.31972</v>
      </c>
      <c r="DT110" s="21">
        <v>1252.39636</v>
      </c>
      <c r="DU110" s="21">
        <v>1227.93616</v>
      </c>
      <c r="DV110" s="21">
        <v>1523.2044800000001</v>
      </c>
      <c r="DW110" s="21">
        <v>1409.79432</v>
      </c>
      <c r="DX110" s="21">
        <v>1493.7897800000001</v>
      </c>
      <c r="DY110" s="21">
        <v>1465.2976699999999</v>
      </c>
      <c r="DZ110" s="21">
        <v>1433.46885</v>
      </c>
      <c r="EA110" s="21">
        <v>1557.10276</v>
      </c>
      <c r="EB110" s="21">
        <v>1482.05889</v>
      </c>
      <c r="EC110" s="21">
        <v>1527.2052699999999</v>
      </c>
      <c r="ED110" s="21">
        <v>1498.07581</v>
      </c>
      <c r="EE110" s="21">
        <v>1465.5349000000001</v>
      </c>
    </row>
    <row r="111" spans="2:135" x14ac:dyDescent="0.3">
      <c r="B111" s="58" t="s">
        <v>264</v>
      </c>
      <c r="C111" s="21">
        <v>8301.4305000000004</v>
      </c>
      <c r="D111" s="21">
        <v>8456.1719200000007</v>
      </c>
      <c r="E111" s="21">
        <v>8141.6205099999997</v>
      </c>
      <c r="F111" s="21">
        <v>7984.5567300000002</v>
      </c>
      <c r="G111" s="21">
        <v>7830.46875</v>
      </c>
      <c r="H111" s="21">
        <v>19195.191009999999</v>
      </c>
      <c r="I111" s="21">
        <v>19553.01946</v>
      </c>
      <c r="J111" s="21">
        <v>18825.685379999999</v>
      </c>
      <c r="K111" s="21">
        <v>18462.50563</v>
      </c>
      <c r="L111" s="21">
        <v>18106.201059999999</v>
      </c>
      <c r="M111" s="21">
        <v>8993.8530200000005</v>
      </c>
      <c r="N111" s="21">
        <v>9161.5101699999996</v>
      </c>
      <c r="O111" s="21">
        <v>8820.7265299999999</v>
      </c>
      <c r="P111" s="21">
        <v>8650.5618200000008</v>
      </c>
      <c r="Q111" s="21">
        <v>8483.6143599999996</v>
      </c>
      <c r="R111" s="21">
        <v>3.7383799999999998</v>
      </c>
      <c r="S111" s="21">
        <v>7.3416600000000001</v>
      </c>
      <c r="T111" s="21">
        <v>-78.979680000000002</v>
      </c>
      <c r="U111" s="21">
        <v>39.044759999999997</v>
      </c>
      <c r="V111" s="21">
        <v>2.0608499999999998</v>
      </c>
      <c r="W111" s="21">
        <v>-37.286279999999998</v>
      </c>
      <c r="X111" s="21">
        <v>-34.852580000000003</v>
      </c>
      <c r="Y111" s="21">
        <v>-115.04704</v>
      </c>
      <c r="Z111" s="21">
        <v>1.36765</v>
      </c>
      <c r="AA111" s="21">
        <v>-33.258069999999996</v>
      </c>
      <c r="AB111" s="21">
        <v>9114.9060300000001</v>
      </c>
      <c r="AC111" s="21">
        <v>9284.8167699999995</v>
      </c>
      <c r="AD111" s="21">
        <v>8939.4424600000002</v>
      </c>
      <c r="AE111" s="21">
        <v>8766.9935600000008</v>
      </c>
      <c r="AF111" s="21">
        <v>8597.7927299999992</v>
      </c>
      <c r="AG111" s="21">
        <v>21.416399999999999</v>
      </c>
      <c r="AH111" s="21">
        <v>24.76361</v>
      </c>
      <c r="AI111" s="21">
        <v>-56.985729999999997</v>
      </c>
      <c r="AJ111" s="21">
        <v>51.925849999999997</v>
      </c>
      <c r="AK111" s="21">
        <v>19.836490000000001</v>
      </c>
      <c r="AL111" s="21">
        <v>64.883330000000001</v>
      </c>
      <c r="AM111" s="21">
        <v>68.296639999999996</v>
      </c>
      <c r="AN111" s="21">
        <v>7.6336000000000004</v>
      </c>
      <c r="AO111" s="21">
        <v>85.378839999999997</v>
      </c>
      <c r="AP111" s="21">
        <v>61.4206</v>
      </c>
      <c r="AQ111" s="21">
        <v>-7.3186900000000001</v>
      </c>
      <c r="AR111" s="21">
        <v>-5.3821000000000003</v>
      </c>
      <c r="AS111" s="21">
        <v>-60.372540000000001</v>
      </c>
      <c r="AT111" s="21">
        <v>14.475239999999999</v>
      </c>
      <c r="AU111" s="21">
        <v>-7.0143899999999997</v>
      </c>
      <c r="AV111" s="21">
        <v>-61.825029999999998</v>
      </c>
      <c r="AW111" s="21">
        <v>-60.780639999999998</v>
      </c>
      <c r="AX111" s="21">
        <v>-119.39485000000001</v>
      </c>
      <c r="AY111" s="21">
        <v>-35.801549999999999</v>
      </c>
      <c r="AZ111" s="21">
        <v>-58.65014</v>
      </c>
      <c r="BA111" s="21">
        <v>-227.37261000000001</v>
      </c>
      <c r="BB111" s="21">
        <v>-229.60081</v>
      </c>
      <c r="BC111" s="21">
        <v>-274.37155000000001</v>
      </c>
      <c r="BD111" s="21">
        <v>-197.11992000000001</v>
      </c>
      <c r="BE111" s="21">
        <v>-213.89603</v>
      </c>
      <c r="BF111" s="21">
        <v>-290.04597000000001</v>
      </c>
      <c r="BG111" s="21">
        <v>-293.55288000000002</v>
      </c>
      <c r="BH111" s="21">
        <v>-336.14544999999998</v>
      </c>
      <c r="BI111" s="21">
        <v>-257.48775999999998</v>
      </c>
      <c r="BJ111" s="21">
        <v>-273.33521999999999</v>
      </c>
      <c r="BK111" s="21">
        <v>11608.46926</v>
      </c>
      <c r="BL111" s="21">
        <v>11827.328939999999</v>
      </c>
      <c r="BM111" s="21">
        <v>11382.51815</v>
      </c>
      <c r="BN111" s="21">
        <v>11160.398429999999</v>
      </c>
      <c r="BO111" s="21">
        <v>10942.446190000001</v>
      </c>
      <c r="BP111" s="21">
        <v>52.670470000000002</v>
      </c>
      <c r="BQ111" s="21">
        <v>57.786920000000002</v>
      </c>
      <c r="BR111" s="21">
        <v>-58.530450000000002</v>
      </c>
      <c r="BS111" s="21">
        <v>99.764020000000002</v>
      </c>
      <c r="BT111" s="21">
        <v>48.649369999999998</v>
      </c>
      <c r="BU111" s="21">
        <v>-25.389320000000001</v>
      </c>
      <c r="BV111" s="21">
        <v>185.23393999999999</v>
      </c>
      <c r="BW111" s="21">
        <v>121.00954</v>
      </c>
      <c r="BX111" s="21">
        <v>-19.760899999999999</v>
      </c>
      <c r="BY111" s="21">
        <v>-15.85361</v>
      </c>
      <c r="BZ111" s="21">
        <v>-132.02287000000001</v>
      </c>
      <c r="CA111" s="21">
        <v>28.67877</v>
      </c>
      <c r="CB111" s="21">
        <v>-17.336760000000002</v>
      </c>
      <c r="CC111" s="21">
        <v>80.735870000000006</v>
      </c>
      <c r="CD111" s="21">
        <v>85.801910000000007</v>
      </c>
      <c r="CE111" s="21">
        <v>-17.267510000000001</v>
      </c>
      <c r="CF111" s="21">
        <v>116.76633</v>
      </c>
      <c r="CG111" s="21">
        <v>72.003190000000004</v>
      </c>
      <c r="CH111" s="21">
        <v>26.889970000000002</v>
      </c>
      <c r="CI111" s="21">
        <v>31.26135</v>
      </c>
      <c r="CJ111" s="21">
        <v>-64.51088</v>
      </c>
      <c r="CK111" s="21">
        <v>66.371440000000007</v>
      </c>
      <c r="CL111" s="21">
        <v>25.194299999999998</v>
      </c>
      <c r="CM111" s="21">
        <v>16.294740000000001</v>
      </c>
      <c r="CN111" s="21">
        <v>20.355319999999999</v>
      </c>
      <c r="CO111" s="21">
        <v>-73.962459999999993</v>
      </c>
      <c r="CP111" s="21">
        <v>53.1158</v>
      </c>
      <c r="CQ111" s="21">
        <v>12.4719</v>
      </c>
      <c r="CR111" s="21">
        <v>11.49356</v>
      </c>
      <c r="CS111" s="21">
        <v>14.76925</v>
      </c>
      <c r="CT111" s="21">
        <v>-73.484729999999999</v>
      </c>
      <c r="CU111" s="21">
        <v>45.43844</v>
      </c>
      <c r="CV111" s="21">
        <v>6.9912700000000001</v>
      </c>
      <c r="CW111" s="21">
        <v>-25.888919999999999</v>
      </c>
      <c r="CX111" s="21">
        <v>-23.310359999999999</v>
      </c>
      <c r="CY111" s="21">
        <v>-111.06262</v>
      </c>
      <c r="CZ111" s="21">
        <v>9.8431999999999995</v>
      </c>
      <c r="DA111" s="21">
        <v>-28.330069999999999</v>
      </c>
      <c r="DB111" s="21">
        <v>-67.73706</v>
      </c>
      <c r="DC111" s="21">
        <v>-66.112840000000006</v>
      </c>
      <c r="DD111" s="21">
        <v>-148.14367999999999</v>
      </c>
      <c r="DE111" s="21">
        <v>-32.037649999999999</v>
      </c>
      <c r="DF111" s="21">
        <v>-67.580579999999998</v>
      </c>
      <c r="DG111" s="21">
        <v>-86.278030000000001</v>
      </c>
      <c r="DH111" s="21">
        <v>-84.531729999999996</v>
      </c>
      <c r="DI111" s="21">
        <v>-165.93136000000001</v>
      </c>
      <c r="DJ111" s="21">
        <v>-49.09854</v>
      </c>
      <c r="DK111" s="21">
        <v>-83.878739999999993</v>
      </c>
      <c r="DL111" s="21">
        <v>16.375440000000001</v>
      </c>
      <c r="DM111" s="21">
        <v>19.655049999999999</v>
      </c>
      <c r="DN111" s="21">
        <v>-53.984220000000001</v>
      </c>
      <c r="DO111" s="21">
        <v>46.915109999999999</v>
      </c>
      <c r="DP111" s="21">
        <v>15.295909999999999</v>
      </c>
      <c r="DQ111" s="21">
        <v>80.977130000000002</v>
      </c>
      <c r="DR111" s="21">
        <v>86.562029999999993</v>
      </c>
      <c r="DS111" s="21">
        <v>-23.537330000000001</v>
      </c>
      <c r="DT111" s="21">
        <v>120.43442</v>
      </c>
      <c r="DU111" s="21">
        <v>76.971190000000007</v>
      </c>
      <c r="DV111" s="21">
        <v>52.551490000000001</v>
      </c>
      <c r="DW111" s="21">
        <v>57.137059999999998</v>
      </c>
      <c r="DX111" s="21">
        <v>-35.655650000000001</v>
      </c>
      <c r="DY111" s="21">
        <v>86.638199999999998</v>
      </c>
      <c r="DZ111" s="21">
        <v>46.820129999999999</v>
      </c>
      <c r="EA111" s="21">
        <v>-30.44698</v>
      </c>
      <c r="EB111" s="21">
        <v>-28.353020000000001</v>
      </c>
      <c r="EC111" s="21">
        <v>-94.130520000000004</v>
      </c>
      <c r="ED111" s="21">
        <v>-2.53572</v>
      </c>
      <c r="EE111" s="21">
        <v>-30.727340000000002</v>
      </c>
    </row>
    <row r="112" spans="2:135" x14ac:dyDescent="0.3">
      <c r="B112" s="58" t="s">
        <v>265</v>
      </c>
      <c r="C112" s="21">
        <v>-7780.8976899999998</v>
      </c>
      <c r="D112" s="21">
        <v>-7925.9362099999998</v>
      </c>
      <c r="E112" s="21">
        <v>-7631.1084199999996</v>
      </c>
      <c r="F112" s="21">
        <v>-7483.8931700000003</v>
      </c>
      <c r="G112" s="21">
        <v>-7339.4671200000003</v>
      </c>
      <c r="H112" s="21">
        <v>-20580.34561</v>
      </c>
      <c r="I112" s="21">
        <v>-20963.99552</v>
      </c>
      <c r="J112" s="21">
        <v>-20184.175889999999</v>
      </c>
      <c r="K112" s="21">
        <v>-19794.788530000002</v>
      </c>
      <c r="L112" s="21">
        <v>-19412.77247</v>
      </c>
      <c r="M112" s="21">
        <v>-19903.574349999999</v>
      </c>
      <c r="N112" s="21">
        <v>-20274.602930000001</v>
      </c>
      <c r="O112" s="21">
        <v>-19520.442009999999</v>
      </c>
      <c r="P112" s="21">
        <v>-19143.864130000002</v>
      </c>
      <c r="Q112" s="21">
        <v>-18774.40611</v>
      </c>
      <c r="R112" s="21">
        <v>-309.57272999999998</v>
      </c>
      <c r="S112" s="21">
        <v>-282.16126000000003</v>
      </c>
      <c r="T112" s="21">
        <v>-386.61964</v>
      </c>
      <c r="U112" s="21">
        <v>-262.47487999999998</v>
      </c>
      <c r="V112" s="21">
        <v>-292.77618999999999</v>
      </c>
      <c r="W112" s="21">
        <v>-317.95825000000002</v>
      </c>
      <c r="X112" s="21">
        <v>-291.91849999999999</v>
      </c>
      <c r="Y112" s="21">
        <v>-390.66942999999998</v>
      </c>
      <c r="Z112" s="21">
        <v>-268.71221000000003</v>
      </c>
      <c r="AA112" s="21">
        <v>-297.35214999999999</v>
      </c>
      <c r="AB112" s="21">
        <v>-18330.437249999999</v>
      </c>
      <c r="AC112" s="21">
        <v>-18672.134480000001</v>
      </c>
      <c r="AD112" s="21">
        <v>-17977.573059999999</v>
      </c>
      <c r="AE112" s="21">
        <v>-17630.771489999999</v>
      </c>
      <c r="AF112" s="21">
        <v>-17290.501899999999</v>
      </c>
      <c r="AG112" s="21">
        <v>-54.288589999999999</v>
      </c>
      <c r="AH112" s="21">
        <v>-23.353470000000002</v>
      </c>
      <c r="AI112" s="21">
        <v>-131.71937</v>
      </c>
      <c r="AJ112" s="21">
        <v>-20.743449999999999</v>
      </c>
      <c r="AK112" s="21">
        <v>-51.399050000000003</v>
      </c>
      <c r="AL112" s="21">
        <v>-155.10006000000001</v>
      </c>
      <c r="AM112" s="21">
        <v>-134.93644</v>
      </c>
      <c r="AN112" s="21">
        <v>-208.36094</v>
      </c>
      <c r="AO112" s="21">
        <v>-126.06546</v>
      </c>
      <c r="AP112" s="21">
        <v>-145.85607999999999</v>
      </c>
      <c r="AQ112" s="21">
        <v>-260.13042000000002</v>
      </c>
      <c r="AR112" s="21">
        <v>-243.21127000000001</v>
      </c>
      <c r="AS112" s="21">
        <v>-308.52264000000002</v>
      </c>
      <c r="AT112" s="21">
        <v>-228.53828999999999</v>
      </c>
      <c r="AU112" s="21">
        <v>-245.23826</v>
      </c>
      <c r="AV112" s="21">
        <v>-365.59505000000001</v>
      </c>
      <c r="AW112" s="21">
        <v>-348.55097999999998</v>
      </c>
      <c r="AX112" s="21">
        <v>-417.51884000000001</v>
      </c>
      <c r="AY112" s="21">
        <v>-327.80223999999998</v>
      </c>
      <c r="AZ112" s="21">
        <v>-344.88555000000002</v>
      </c>
      <c r="BA112" s="21">
        <v>-694.61491999999998</v>
      </c>
      <c r="BB112" s="21">
        <v>-686.56344000000001</v>
      </c>
      <c r="BC112" s="21">
        <v>-732.67402000000004</v>
      </c>
      <c r="BD112" s="21">
        <v>-646.33252000000005</v>
      </c>
      <c r="BE112" s="21">
        <v>-654.25449000000003</v>
      </c>
      <c r="BF112" s="21">
        <v>-660.57965000000002</v>
      </c>
      <c r="BG112" s="21">
        <v>-651.88472999999999</v>
      </c>
      <c r="BH112" s="21">
        <v>-699.64730999999995</v>
      </c>
      <c r="BI112" s="21">
        <v>-613.68704000000002</v>
      </c>
      <c r="BJ112" s="21">
        <v>-622.495</v>
      </c>
      <c r="BK112" s="21">
        <v>13809.36937</v>
      </c>
      <c r="BL112" s="21">
        <v>14069.723609999999</v>
      </c>
      <c r="BM112" s="21">
        <v>13540.57921</v>
      </c>
      <c r="BN112" s="21">
        <v>13276.34685</v>
      </c>
      <c r="BO112" s="21">
        <v>13017.07209</v>
      </c>
      <c r="BP112" s="21">
        <v>-190.80963</v>
      </c>
      <c r="BQ112" s="21">
        <v>-149.91047</v>
      </c>
      <c r="BR112" s="21">
        <v>-297.84127999999998</v>
      </c>
      <c r="BS112" s="21">
        <v>-134.37665000000001</v>
      </c>
      <c r="BT112" s="21">
        <v>-180.30223000000001</v>
      </c>
      <c r="BU112" s="21">
        <v>-24.26756</v>
      </c>
      <c r="BV112" s="21">
        <v>187.60663</v>
      </c>
      <c r="BW112" s="21">
        <v>123.33481999999999</v>
      </c>
      <c r="BX112" s="21">
        <v>-544.21678999999995</v>
      </c>
      <c r="BY112" s="21">
        <v>-508.08172000000002</v>
      </c>
      <c r="BZ112" s="21">
        <v>-646.80669999999998</v>
      </c>
      <c r="CA112" s="21">
        <v>-475.42372</v>
      </c>
      <c r="CB112" s="21">
        <v>-511.48095999999998</v>
      </c>
      <c r="CC112" s="21">
        <v>-251.92617999999999</v>
      </c>
      <c r="CD112" s="21">
        <v>-218.70517000000001</v>
      </c>
      <c r="CE112" s="21">
        <v>-343.93705</v>
      </c>
      <c r="CF112" s="21">
        <v>-203.33541</v>
      </c>
      <c r="CG112" s="21">
        <v>-241.00412</v>
      </c>
      <c r="CH112" s="21">
        <v>-308.50754999999998</v>
      </c>
      <c r="CI112" s="21">
        <v>-277.43227999999999</v>
      </c>
      <c r="CJ112" s="21">
        <v>-393.85428999999999</v>
      </c>
      <c r="CK112" s="21">
        <v>-256.39258999999998</v>
      </c>
      <c r="CL112" s="21">
        <v>-290.41631000000001</v>
      </c>
      <c r="CM112" s="21">
        <v>-314.51335</v>
      </c>
      <c r="CN112" s="21">
        <v>-284.70364999999998</v>
      </c>
      <c r="CO112" s="21">
        <v>-398.80135999999999</v>
      </c>
      <c r="CP112" s="21">
        <v>-265.24171999999999</v>
      </c>
      <c r="CQ112" s="21">
        <v>-298.82986</v>
      </c>
      <c r="CR112" s="21">
        <v>-301.67712</v>
      </c>
      <c r="CS112" s="21">
        <v>-274.34525000000002</v>
      </c>
      <c r="CT112" s="21">
        <v>-380.96803</v>
      </c>
      <c r="CU112" s="21">
        <v>-255.91326000000001</v>
      </c>
      <c r="CV112" s="21">
        <v>-287.68153000000001</v>
      </c>
      <c r="CW112" s="21">
        <v>-323.32038999999997</v>
      </c>
      <c r="CX112" s="21">
        <v>-296.12745999999999</v>
      </c>
      <c r="CY112" s="21">
        <v>-403.12475000000001</v>
      </c>
      <c r="CZ112" s="21">
        <v>-276.35147999999998</v>
      </c>
      <c r="DA112" s="21">
        <v>-308.18178999999998</v>
      </c>
      <c r="DB112" s="21">
        <v>-425.23505999999998</v>
      </c>
      <c r="DC112" s="21">
        <v>-401.62738999999999</v>
      </c>
      <c r="DD112" s="21">
        <v>-499.04831000000001</v>
      </c>
      <c r="DE112" s="21">
        <v>-376.07100000000003</v>
      </c>
      <c r="DF112" s="21">
        <v>-403.98903000000001</v>
      </c>
      <c r="DG112" s="21">
        <v>-441.23978</v>
      </c>
      <c r="DH112" s="21">
        <v>-417.44936999999999</v>
      </c>
      <c r="DI112" s="21">
        <v>-514.38220999999999</v>
      </c>
      <c r="DJ112" s="21">
        <v>-390.72440999999998</v>
      </c>
      <c r="DK112" s="21">
        <v>-417.93310000000002</v>
      </c>
      <c r="DL112" s="21">
        <v>-253.30600999999999</v>
      </c>
      <c r="DM112" s="21">
        <v>-229.65697</v>
      </c>
      <c r="DN112" s="21">
        <v>-318.77668999999997</v>
      </c>
      <c r="DO112" s="21">
        <v>-212.61349000000001</v>
      </c>
      <c r="DP112" s="21">
        <v>-238.48074</v>
      </c>
      <c r="DQ112" s="21">
        <v>-217.90786</v>
      </c>
      <c r="DR112" s="21">
        <v>-179.57419999999999</v>
      </c>
      <c r="DS112" s="21">
        <v>-317.18999000000002</v>
      </c>
      <c r="DT112" s="21">
        <v>-166.80587</v>
      </c>
      <c r="DU112" s="21">
        <v>-204.60778999999999</v>
      </c>
      <c r="DV112" s="21">
        <v>-273.59609999999998</v>
      </c>
      <c r="DW112" s="21">
        <v>-243.88942</v>
      </c>
      <c r="DX112" s="21">
        <v>-355.90795000000003</v>
      </c>
      <c r="DY112" s="21">
        <v>-227.23695000000001</v>
      </c>
      <c r="DZ112" s="21">
        <v>-260.09859</v>
      </c>
      <c r="EA112" s="21">
        <v>-250.16278</v>
      </c>
      <c r="EB112" s="21">
        <v>-229.37191999999999</v>
      </c>
      <c r="EC112" s="21">
        <v>-309.91311999999999</v>
      </c>
      <c r="ED112" s="21">
        <v>-213.97497999999999</v>
      </c>
      <c r="EE112" s="21">
        <v>-237.48048</v>
      </c>
    </row>
    <row r="113" spans="2:135" x14ac:dyDescent="0.3">
      <c r="B113" s="58" t="s">
        <v>266</v>
      </c>
      <c r="C113" s="21">
        <v>-30338.442910000002</v>
      </c>
      <c r="D113" s="21">
        <v>-30903.96156</v>
      </c>
      <c r="E113" s="21">
        <v>-29754.40065</v>
      </c>
      <c r="F113" s="21">
        <v>-29180.394690000001</v>
      </c>
      <c r="G113" s="21">
        <v>-28617.2641</v>
      </c>
      <c r="H113" s="21">
        <v>-61783.992400000003</v>
      </c>
      <c r="I113" s="21">
        <v>-62935.742870000002</v>
      </c>
      <c r="J113" s="21">
        <v>-60594.656340000001</v>
      </c>
      <c r="K113" s="21">
        <v>-59425.681510000002</v>
      </c>
      <c r="L113" s="21">
        <v>-58278.83599</v>
      </c>
      <c r="M113" s="21">
        <v>-62665.074500000002</v>
      </c>
      <c r="N113" s="21">
        <v>-63833.233189999999</v>
      </c>
      <c r="O113" s="21">
        <v>-61458.807910000003</v>
      </c>
      <c r="P113" s="21">
        <v>-60273.177609999999</v>
      </c>
      <c r="Q113" s="21">
        <v>-59109.963710000004</v>
      </c>
      <c r="R113" s="21">
        <v>-713.51005999999995</v>
      </c>
      <c r="S113" s="21">
        <v>-665.91201999999998</v>
      </c>
      <c r="T113" s="21">
        <v>-699.75368000000003</v>
      </c>
      <c r="U113" s="21">
        <v>-686.40682000000004</v>
      </c>
      <c r="V113" s="21">
        <v>-671.49672999999996</v>
      </c>
      <c r="W113" s="21">
        <v>-840.40125</v>
      </c>
      <c r="X113" s="21">
        <v>-797.06955000000005</v>
      </c>
      <c r="Y113" s="21">
        <v>-824.25948000000005</v>
      </c>
      <c r="Z113" s="21">
        <v>-808.53783999999996</v>
      </c>
      <c r="AA113" s="21">
        <v>-790.97482000000002</v>
      </c>
      <c r="AB113" s="21">
        <v>-57964.986149999997</v>
      </c>
      <c r="AC113" s="21">
        <v>-59045.510040000001</v>
      </c>
      <c r="AD113" s="21">
        <v>-56849.149810000003</v>
      </c>
      <c r="AE113" s="21">
        <v>-55752.484850000001</v>
      </c>
      <c r="AF113" s="21">
        <v>-54676.475509999997</v>
      </c>
      <c r="AG113" s="21">
        <v>-161.89162999999999</v>
      </c>
      <c r="AH113" s="21">
        <v>-105.05389</v>
      </c>
      <c r="AI113" s="21">
        <v>-158.47454999999999</v>
      </c>
      <c r="AJ113" s="21">
        <v>-155.38248999999999</v>
      </c>
      <c r="AK113" s="21">
        <v>-152.34424000000001</v>
      </c>
      <c r="AL113" s="21">
        <v>-374.1397</v>
      </c>
      <c r="AM113" s="21">
        <v>-338.10284000000001</v>
      </c>
      <c r="AN113" s="21">
        <v>-366.67831999999999</v>
      </c>
      <c r="AO113" s="21">
        <v>-359.52368000000001</v>
      </c>
      <c r="AP113" s="21">
        <v>-352.50170000000003</v>
      </c>
      <c r="AQ113" s="21">
        <v>-580.54593</v>
      </c>
      <c r="AR113" s="21">
        <v>-550.80388000000005</v>
      </c>
      <c r="AS113" s="21">
        <v>-569.07717000000002</v>
      </c>
      <c r="AT113" s="21">
        <v>-557.96473000000003</v>
      </c>
      <c r="AU113" s="21">
        <v>-547.06744000000003</v>
      </c>
      <c r="AV113" s="21">
        <v>-952.43506000000002</v>
      </c>
      <c r="AW113" s="21">
        <v>-925.69974000000002</v>
      </c>
      <c r="AX113" s="21">
        <v>-933.69042999999999</v>
      </c>
      <c r="AY113" s="21">
        <v>-915.47298999999998</v>
      </c>
      <c r="AZ113" s="21">
        <v>-897.56169</v>
      </c>
      <c r="BA113" s="21">
        <v>-1401.8634099999999</v>
      </c>
      <c r="BB113" s="21">
        <v>-1389.07872</v>
      </c>
      <c r="BC113" s="21">
        <v>-1374.4234300000001</v>
      </c>
      <c r="BD113" s="21">
        <v>-1347.60672</v>
      </c>
      <c r="BE113" s="21">
        <v>-1321.2866200000001</v>
      </c>
      <c r="BF113" s="21">
        <v>-1465.8238899999999</v>
      </c>
      <c r="BG113" s="21">
        <v>-1454.06954</v>
      </c>
      <c r="BH113" s="21">
        <v>-1437.0973100000001</v>
      </c>
      <c r="BI113" s="21">
        <v>-1409.05843</v>
      </c>
      <c r="BJ113" s="21">
        <v>-1381.4639099999999</v>
      </c>
      <c r="BK113" s="21">
        <v>8286.9161600000007</v>
      </c>
      <c r="BL113" s="21">
        <v>8443.1531099999993</v>
      </c>
      <c r="BM113" s="21">
        <v>8125.6168699999998</v>
      </c>
      <c r="BN113" s="21">
        <v>7967.0526799999998</v>
      </c>
      <c r="BO113" s="21">
        <v>7811.4635200000002</v>
      </c>
      <c r="BP113" s="21">
        <v>-470.50468000000001</v>
      </c>
      <c r="BQ113" s="21">
        <v>-396.17367999999999</v>
      </c>
      <c r="BR113" s="21">
        <v>-461.06603000000001</v>
      </c>
      <c r="BS113" s="21">
        <v>-452.27184</v>
      </c>
      <c r="BT113" s="21">
        <v>-442.44761999999997</v>
      </c>
      <c r="BU113" s="21">
        <v>3.2003499999999998</v>
      </c>
      <c r="BV113" s="21">
        <v>3.13768</v>
      </c>
      <c r="BW113" s="21">
        <v>3.0761799999999999</v>
      </c>
      <c r="BX113" s="21">
        <v>-1271.9416100000001</v>
      </c>
      <c r="BY113" s="21">
        <v>-1209.1666399999999</v>
      </c>
      <c r="BZ113" s="21">
        <v>-1246.78494</v>
      </c>
      <c r="CA113" s="21">
        <v>-1222.4583</v>
      </c>
      <c r="CB113" s="21">
        <v>-1198.52793</v>
      </c>
      <c r="CC113" s="21">
        <v>-591.45789000000002</v>
      </c>
      <c r="CD113" s="21">
        <v>-531.69988999999998</v>
      </c>
      <c r="CE113" s="21">
        <v>-579.89603</v>
      </c>
      <c r="CF113" s="21">
        <v>-568.83531000000005</v>
      </c>
      <c r="CG113" s="21">
        <v>-556.47910000000002</v>
      </c>
      <c r="CH113" s="21">
        <v>-686.20529999999997</v>
      </c>
      <c r="CI113" s="21">
        <v>-631.19451000000004</v>
      </c>
      <c r="CJ113" s="21">
        <v>-672.93844999999999</v>
      </c>
      <c r="CK113" s="21">
        <v>-660.10306000000003</v>
      </c>
      <c r="CL113" s="21">
        <v>-645.76433999999995</v>
      </c>
      <c r="CM113" s="21">
        <v>-826.85094000000004</v>
      </c>
      <c r="CN113" s="21">
        <v>-776.82011999999997</v>
      </c>
      <c r="CO113" s="21">
        <v>-810.92828999999995</v>
      </c>
      <c r="CP113" s="21">
        <v>-795.46091999999999</v>
      </c>
      <c r="CQ113" s="21">
        <v>-778.18196</v>
      </c>
      <c r="CR113" s="21">
        <v>-847.55880000000002</v>
      </c>
      <c r="CS113" s="21">
        <v>-802.15588000000002</v>
      </c>
      <c r="CT113" s="21">
        <v>-831.18899999999996</v>
      </c>
      <c r="CU113" s="21">
        <v>-815.33518000000004</v>
      </c>
      <c r="CV113" s="21">
        <v>-797.62450999999999</v>
      </c>
      <c r="CW113" s="21">
        <v>-849.41498000000001</v>
      </c>
      <c r="CX113" s="21">
        <v>-803.50860999999998</v>
      </c>
      <c r="CY113" s="21">
        <v>-833.00278000000003</v>
      </c>
      <c r="CZ113" s="21">
        <v>-817.11437000000001</v>
      </c>
      <c r="DA113" s="21">
        <v>-799.36505</v>
      </c>
      <c r="DB113" s="21">
        <v>-972.91783999999996</v>
      </c>
      <c r="DC113" s="21">
        <v>-932.44687999999996</v>
      </c>
      <c r="DD113" s="21">
        <v>-954.18577000000005</v>
      </c>
      <c r="DE113" s="21">
        <v>-935.98595</v>
      </c>
      <c r="DF113" s="21">
        <v>-915.65450999999996</v>
      </c>
      <c r="DG113" s="21">
        <v>-1010.59138</v>
      </c>
      <c r="DH113" s="21">
        <v>-970.84178999999995</v>
      </c>
      <c r="DI113" s="21">
        <v>-991.22298000000001</v>
      </c>
      <c r="DJ113" s="21">
        <v>-972.31672000000003</v>
      </c>
      <c r="DK113" s="21">
        <v>-951.1961</v>
      </c>
      <c r="DL113" s="21">
        <v>-745.18286000000001</v>
      </c>
      <c r="DM113" s="21">
        <v>-707.11233000000004</v>
      </c>
      <c r="DN113" s="21">
        <v>-730.86860000000001</v>
      </c>
      <c r="DO113" s="21">
        <v>-716.92826000000002</v>
      </c>
      <c r="DP113" s="21">
        <v>-701.35518000000002</v>
      </c>
      <c r="DQ113" s="21">
        <v>-537.42254000000003</v>
      </c>
      <c r="DR113" s="21">
        <v>-468.38281999999998</v>
      </c>
      <c r="DS113" s="21">
        <v>-526.6327</v>
      </c>
      <c r="DT113" s="21">
        <v>-516.35712000000001</v>
      </c>
      <c r="DU113" s="21">
        <v>-506.27231999999998</v>
      </c>
      <c r="DV113" s="21">
        <v>-615.30382999999995</v>
      </c>
      <c r="DW113" s="21">
        <v>-562.53512999999998</v>
      </c>
      <c r="DX113" s="21">
        <v>-603.38933999999995</v>
      </c>
      <c r="DY113" s="21">
        <v>-591.88050999999996</v>
      </c>
      <c r="DZ113" s="21">
        <v>-579.02371000000005</v>
      </c>
      <c r="EA113" s="21">
        <v>-686.82723999999996</v>
      </c>
      <c r="EB113" s="21">
        <v>-653.03885000000002</v>
      </c>
      <c r="EC113" s="21">
        <v>-673.63477</v>
      </c>
      <c r="ED113" s="21">
        <v>-660.78608999999994</v>
      </c>
      <c r="EE113" s="21">
        <v>-646.43253000000004</v>
      </c>
    </row>
    <row r="114" spans="2:135" x14ac:dyDescent="0.3">
      <c r="B114" s="58" t="s">
        <v>267</v>
      </c>
      <c r="C114" s="21">
        <v>-37878.434730000001</v>
      </c>
      <c r="D114" s="21">
        <v>-38584.501340000003</v>
      </c>
      <c r="E114" s="21">
        <v>-37149.240859999998</v>
      </c>
      <c r="F114" s="21">
        <v>-36432.57761</v>
      </c>
      <c r="G114" s="21">
        <v>-35729.492570000002</v>
      </c>
      <c r="H114" s="21">
        <v>-84196.369300000006</v>
      </c>
      <c r="I114" s="21">
        <v>-85765.921610000005</v>
      </c>
      <c r="J114" s="21">
        <v>-82575.597080000007</v>
      </c>
      <c r="K114" s="21">
        <v>-80982.572220000002</v>
      </c>
      <c r="L114" s="21">
        <v>-79419.704159999994</v>
      </c>
      <c r="M114" s="21">
        <v>-81058.177119999993</v>
      </c>
      <c r="N114" s="21">
        <v>-82569.207219999997</v>
      </c>
      <c r="O114" s="21">
        <v>-79497.853900000002</v>
      </c>
      <c r="P114" s="21">
        <v>-77964.224010000005</v>
      </c>
      <c r="Q114" s="21">
        <v>-76459.590079999994</v>
      </c>
      <c r="R114" s="21">
        <v>-853.27309000000002</v>
      </c>
      <c r="S114" s="21">
        <v>-807.06151</v>
      </c>
      <c r="T114" s="21">
        <v>-836.16294000000005</v>
      </c>
      <c r="U114" s="21">
        <v>-820.91489000000001</v>
      </c>
      <c r="V114" s="21">
        <v>-803.08308999999997</v>
      </c>
      <c r="W114" s="21">
        <v>-1043.3896</v>
      </c>
      <c r="X114" s="21">
        <v>-1002.7577</v>
      </c>
      <c r="Y114" s="21">
        <v>-1022.73654</v>
      </c>
      <c r="Z114" s="21">
        <v>-1003.91493</v>
      </c>
      <c r="AA114" s="21">
        <v>-982.10799999999995</v>
      </c>
      <c r="AB114" s="21">
        <v>-75395.707209999993</v>
      </c>
      <c r="AC114" s="21">
        <v>-76801.156749999995</v>
      </c>
      <c r="AD114" s="21">
        <v>-73944.326369999995</v>
      </c>
      <c r="AE114" s="21">
        <v>-72517.881970000002</v>
      </c>
      <c r="AF114" s="21">
        <v>-71118.304560000004</v>
      </c>
      <c r="AG114" s="21">
        <v>-175.66372000000001</v>
      </c>
      <c r="AH114" s="21">
        <v>-117.69435</v>
      </c>
      <c r="AI114" s="21">
        <v>-171.30070000000001</v>
      </c>
      <c r="AJ114" s="21">
        <v>-168.62015</v>
      </c>
      <c r="AK114" s="21">
        <v>-165.32311999999999</v>
      </c>
      <c r="AL114" s="21">
        <v>-432.57211999999998</v>
      </c>
      <c r="AM114" s="21">
        <v>-396.65269999999998</v>
      </c>
      <c r="AN114" s="21">
        <v>-423.48878999999999</v>
      </c>
      <c r="AO114" s="21">
        <v>-415.70094</v>
      </c>
      <c r="AP114" s="21">
        <v>-407.58177999999998</v>
      </c>
      <c r="AQ114" s="21">
        <v>-707.27296000000001</v>
      </c>
      <c r="AR114" s="21">
        <v>-679.01419999999996</v>
      </c>
      <c r="AS114" s="21">
        <v>-692.87838999999997</v>
      </c>
      <c r="AT114" s="21">
        <v>-679.79781000000003</v>
      </c>
      <c r="AU114" s="21">
        <v>-666.52111000000002</v>
      </c>
      <c r="AV114" s="21">
        <v>-1071.80555</v>
      </c>
      <c r="AW114" s="21">
        <v>-1046.31773</v>
      </c>
      <c r="AX114" s="21">
        <v>-1050.22963</v>
      </c>
      <c r="AY114" s="21">
        <v>-1030.2339999999999</v>
      </c>
      <c r="AZ114" s="21">
        <v>-1010.07744</v>
      </c>
      <c r="BA114" s="21">
        <v>-1172.9967200000001</v>
      </c>
      <c r="BB114" s="21">
        <v>-1154.9141</v>
      </c>
      <c r="BC114" s="21">
        <v>-1149.5656799999999</v>
      </c>
      <c r="BD114" s="21">
        <v>-1127.57215</v>
      </c>
      <c r="BE114" s="21">
        <v>-1105.54961</v>
      </c>
      <c r="BF114" s="21">
        <v>-1580.56385</v>
      </c>
      <c r="BG114" s="21">
        <v>-1570.09185</v>
      </c>
      <c r="BH114" s="21">
        <v>-1549.1581699999999</v>
      </c>
      <c r="BI114" s="21">
        <v>-1519.3711699999999</v>
      </c>
      <c r="BJ114" s="21">
        <v>-1489.61637</v>
      </c>
      <c r="BK114" s="21">
        <v>7081.17364</v>
      </c>
      <c r="BL114" s="21">
        <v>7214.6781799999999</v>
      </c>
      <c r="BM114" s="21">
        <v>6943.3433199999999</v>
      </c>
      <c r="BN114" s="21">
        <v>6807.8501500000002</v>
      </c>
      <c r="BO114" s="21">
        <v>6674.8991400000004</v>
      </c>
      <c r="BP114" s="21">
        <v>-508.35124999999999</v>
      </c>
      <c r="BQ114" s="21">
        <v>-432.83717999999999</v>
      </c>
      <c r="BR114" s="21">
        <v>-497.23313999999999</v>
      </c>
      <c r="BS114" s="21">
        <v>-488.71037999999999</v>
      </c>
      <c r="BT114" s="21">
        <v>-478.09480000000002</v>
      </c>
      <c r="BU114" s="21">
        <v>3.6436099999999998</v>
      </c>
      <c r="BV114" s="21">
        <v>2.28138</v>
      </c>
      <c r="BW114" s="21">
        <v>2.2364600000000001</v>
      </c>
      <c r="BX114" s="21">
        <v>-1537.3844799999999</v>
      </c>
      <c r="BY114" s="21">
        <v>-1477.6774</v>
      </c>
      <c r="BZ114" s="21">
        <v>-1506.0863099999999</v>
      </c>
      <c r="CA114" s="21">
        <v>-1477.66642</v>
      </c>
      <c r="CB114" s="21">
        <v>-1448.74026</v>
      </c>
      <c r="CC114" s="21">
        <v>-690.39643000000001</v>
      </c>
      <c r="CD114" s="21">
        <v>-630.97010999999998</v>
      </c>
      <c r="CE114" s="21">
        <v>-676.12928999999997</v>
      </c>
      <c r="CF114" s="21">
        <v>-664.04823999999996</v>
      </c>
      <c r="CG114" s="21">
        <v>-649.62392999999997</v>
      </c>
      <c r="CH114" s="21">
        <v>-820.50543000000005</v>
      </c>
      <c r="CI114" s="21">
        <v>-766.61167</v>
      </c>
      <c r="CJ114" s="21">
        <v>-803.91624999999999</v>
      </c>
      <c r="CK114" s="21">
        <v>-789.36095999999998</v>
      </c>
      <c r="CL114" s="21">
        <v>-772.21457999999996</v>
      </c>
      <c r="CM114" s="21">
        <v>-985.85212000000001</v>
      </c>
      <c r="CN114" s="21">
        <v>-937.48617999999999</v>
      </c>
      <c r="CO114" s="21">
        <v>-966.14976000000001</v>
      </c>
      <c r="CP114" s="21">
        <v>-948.47991999999999</v>
      </c>
      <c r="CQ114" s="21">
        <v>-927.87716999999998</v>
      </c>
      <c r="CR114" s="21">
        <v>-995.19583999999998</v>
      </c>
      <c r="CS114" s="21">
        <v>-951.32398999999998</v>
      </c>
      <c r="CT114" s="21">
        <v>-975.30404999999996</v>
      </c>
      <c r="CU114" s="21">
        <v>-957.41511000000003</v>
      </c>
      <c r="CV114" s="21">
        <v>-936.61828000000003</v>
      </c>
      <c r="CW114" s="21">
        <v>-1042.7168799999999</v>
      </c>
      <c r="CX114" s="21">
        <v>-999.24802</v>
      </c>
      <c r="CY114" s="21">
        <v>-1021.91152</v>
      </c>
      <c r="CZ114" s="21">
        <v>-1003.1413</v>
      </c>
      <c r="DA114" s="21">
        <v>-981.35121000000004</v>
      </c>
      <c r="DB114" s="21">
        <v>-1012.7705</v>
      </c>
      <c r="DC114" s="21">
        <v>-971.71995000000004</v>
      </c>
      <c r="DD114" s="21">
        <v>-992.58016999999995</v>
      </c>
      <c r="DE114" s="21">
        <v>-974.33617000000004</v>
      </c>
      <c r="DF114" s="21">
        <v>-953.17178999999999</v>
      </c>
      <c r="DG114" s="21">
        <v>-1074.2589700000001</v>
      </c>
      <c r="DH114" s="21">
        <v>-1034.4125300000001</v>
      </c>
      <c r="DI114" s="21">
        <v>-1052.9883500000001</v>
      </c>
      <c r="DJ114" s="21">
        <v>-1033.58862</v>
      </c>
      <c r="DK114" s="21">
        <v>-1011.13713</v>
      </c>
      <c r="DL114" s="21">
        <v>-888.54998999999998</v>
      </c>
      <c r="DM114" s="21">
        <v>-852.14594</v>
      </c>
      <c r="DN114" s="21">
        <v>-870.92388000000005</v>
      </c>
      <c r="DO114" s="21">
        <v>-854.90967000000001</v>
      </c>
      <c r="DP114" s="21">
        <v>-836.33942000000002</v>
      </c>
      <c r="DQ114" s="21">
        <v>-593.73744999999997</v>
      </c>
      <c r="DR114" s="21">
        <v>-523.93449999999996</v>
      </c>
      <c r="DS114" s="21">
        <v>-580.95928000000004</v>
      </c>
      <c r="DT114" s="21">
        <v>-570.49946</v>
      </c>
      <c r="DU114" s="21">
        <v>-559.35726999999997</v>
      </c>
      <c r="DV114" s="21">
        <v>-731.93777</v>
      </c>
      <c r="DW114" s="21">
        <v>-680.01197000000002</v>
      </c>
      <c r="DX114" s="21">
        <v>-717.06637000000001</v>
      </c>
      <c r="DY114" s="21">
        <v>-704.12563</v>
      </c>
      <c r="DZ114" s="21">
        <v>-688.83073000000002</v>
      </c>
      <c r="EA114" s="21">
        <v>-883.93490999999995</v>
      </c>
      <c r="EB114" s="21">
        <v>-853.01904000000002</v>
      </c>
      <c r="EC114" s="21">
        <v>-866.46460999999999</v>
      </c>
      <c r="ED114" s="21">
        <v>-850.47843</v>
      </c>
      <c r="EE114" s="21">
        <v>-832.00444000000005</v>
      </c>
    </row>
    <row r="115" spans="2:135" x14ac:dyDescent="0.3">
      <c r="B115" s="58" t="s">
        <v>268</v>
      </c>
      <c r="C115" s="21">
        <v>16481.514439999999</v>
      </c>
      <c r="D115" s="21">
        <v>16788.735349999999</v>
      </c>
      <c r="E115" s="21">
        <v>16164.23049</v>
      </c>
      <c r="F115" s="21">
        <v>15852.39882</v>
      </c>
      <c r="G115" s="21">
        <v>15546.47524</v>
      </c>
      <c r="H115" s="21">
        <v>5391.0941000000003</v>
      </c>
      <c r="I115" s="21">
        <v>5491.5925500000003</v>
      </c>
      <c r="J115" s="21">
        <v>5287.3160500000004</v>
      </c>
      <c r="K115" s="21">
        <v>5185.3146500000003</v>
      </c>
      <c r="L115" s="21">
        <v>5085.2442000000001</v>
      </c>
      <c r="M115" s="21">
        <v>4347.0508600000003</v>
      </c>
      <c r="N115" s="21">
        <v>4428.0855600000004</v>
      </c>
      <c r="O115" s="21">
        <v>4263.3726399999996</v>
      </c>
      <c r="P115" s="21">
        <v>4181.1259399999999</v>
      </c>
      <c r="Q115" s="21">
        <v>4100.43426</v>
      </c>
      <c r="R115" s="21">
        <v>-0.95074999999999998</v>
      </c>
      <c r="S115" s="21">
        <v>-8.7705500000000001</v>
      </c>
      <c r="T115" s="21">
        <v>-0.96601000000000004</v>
      </c>
      <c r="U115" s="21">
        <v>-0.94760999999999995</v>
      </c>
      <c r="V115" s="21">
        <v>-0.92703999999999998</v>
      </c>
      <c r="W115" s="21">
        <v>-7.7843400000000003</v>
      </c>
      <c r="X115" s="21">
        <v>-15.51891</v>
      </c>
      <c r="Y115" s="21">
        <v>-7.66873</v>
      </c>
      <c r="Z115" s="21">
        <v>-7.5224799999999998</v>
      </c>
      <c r="AA115" s="21">
        <v>-7.3590999999999998</v>
      </c>
      <c r="AB115" s="21">
        <v>4408.1132600000001</v>
      </c>
      <c r="AC115" s="21">
        <v>4490.2847899999997</v>
      </c>
      <c r="AD115" s="21">
        <v>4323.2562900000003</v>
      </c>
      <c r="AE115" s="21">
        <v>4239.8572700000004</v>
      </c>
      <c r="AF115" s="21">
        <v>4158.0290599999998</v>
      </c>
      <c r="AG115" s="21">
        <v>35.279879999999999</v>
      </c>
      <c r="AH115" s="21">
        <v>28.38672</v>
      </c>
      <c r="AI115" s="21">
        <v>34.55988</v>
      </c>
      <c r="AJ115" s="21">
        <v>33.885440000000003</v>
      </c>
      <c r="AK115" s="21">
        <v>33.222720000000002</v>
      </c>
      <c r="AL115" s="21">
        <v>51.381360000000001</v>
      </c>
      <c r="AM115" s="21">
        <v>46.901009999999999</v>
      </c>
      <c r="AN115" s="21">
        <v>50.358820000000001</v>
      </c>
      <c r="AO115" s="21">
        <v>49.37612</v>
      </c>
      <c r="AP115" s="21">
        <v>48.411639999999998</v>
      </c>
      <c r="AQ115" s="21">
        <v>-23.197870000000002</v>
      </c>
      <c r="AR115" s="21">
        <v>-28.785740000000001</v>
      </c>
      <c r="AS115" s="21">
        <v>-22.76802</v>
      </c>
      <c r="AT115" s="21">
        <v>-22.323499999999999</v>
      </c>
      <c r="AU115" s="21">
        <v>-21.887589999999999</v>
      </c>
      <c r="AV115" s="21">
        <v>-3.3110900000000001</v>
      </c>
      <c r="AW115" s="21">
        <v>-9.0442400000000003</v>
      </c>
      <c r="AX115" s="21">
        <v>-3.2723200000000001</v>
      </c>
      <c r="AY115" s="21">
        <v>-3.2085499999999998</v>
      </c>
      <c r="AZ115" s="21">
        <v>-3.1458699999999999</v>
      </c>
      <c r="BA115" s="21">
        <v>-160.44938999999999</v>
      </c>
      <c r="BB115" s="21">
        <v>-168.45692</v>
      </c>
      <c r="BC115" s="21">
        <v>-157.34854000000001</v>
      </c>
      <c r="BD115" s="21">
        <v>-154.27852999999999</v>
      </c>
      <c r="BE115" s="21">
        <v>-151.2654</v>
      </c>
      <c r="BF115" s="21">
        <v>-316.68871999999999</v>
      </c>
      <c r="BG115" s="21">
        <v>-327.65688</v>
      </c>
      <c r="BH115" s="21">
        <v>-310.55329999999998</v>
      </c>
      <c r="BI115" s="21">
        <v>-304.49423000000002</v>
      </c>
      <c r="BJ115" s="21">
        <v>-298.53118000000001</v>
      </c>
      <c r="BK115" s="21">
        <v>6840.7189699999999</v>
      </c>
      <c r="BL115" s="21">
        <v>6969.6901099999995</v>
      </c>
      <c r="BM115" s="21">
        <v>6707.5689400000001</v>
      </c>
      <c r="BN115" s="21">
        <v>6576.6767</v>
      </c>
      <c r="BO115" s="21">
        <v>6448.2402899999997</v>
      </c>
      <c r="BP115" s="21">
        <v>123.29777</v>
      </c>
      <c r="BQ115" s="21">
        <v>115.10681</v>
      </c>
      <c r="BR115" s="21">
        <v>120.89885</v>
      </c>
      <c r="BS115" s="21">
        <v>118.59283000000001</v>
      </c>
      <c r="BT115" s="21">
        <v>116.01673</v>
      </c>
      <c r="BU115" s="21">
        <v>-0.39746999999999999</v>
      </c>
      <c r="BV115" s="21">
        <v>-0.38994000000000001</v>
      </c>
      <c r="BW115" s="21">
        <v>-0.38255</v>
      </c>
      <c r="BX115" s="21">
        <v>-58.350479999999997</v>
      </c>
      <c r="BY115" s="21">
        <v>-70.432270000000003</v>
      </c>
      <c r="BZ115" s="21">
        <v>-57.26634</v>
      </c>
      <c r="CA115" s="21">
        <v>-56.149149999999999</v>
      </c>
      <c r="CB115" s="21">
        <v>-55.050139999999999</v>
      </c>
      <c r="CC115" s="21">
        <v>67.673450000000003</v>
      </c>
      <c r="CD115" s="21">
        <v>59.943680000000001</v>
      </c>
      <c r="CE115" s="21">
        <v>66.346609999999998</v>
      </c>
      <c r="CF115" s="21">
        <v>65.081100000000006</v>
      </c>
      <c r="CG115" s="21">
        <v>63.667389999999997</v>
      </c>
      <c r="CH115" s="21">
        <v>23.49888</v>
      </c>
      <c r="CI115" s="21">
        <v>15.28692</v>
      </c>
      <c r="CJ115" s="21">
        <v>23.01802</v>
      </c>
      <c r="CK115" s="21">
        <v>22.578949999999999</v>
      </c>
      <c r="CL115" s="21">
        <v>22.088470000000001</v>
      </c>
      <c r="CM115" s="21">
        <v>-22.845099999999999</v>
      </c>
      <c r="CN115" s="21">
        <v>-31.68206</v>
      </c>
      <c r="CO115" s="21">
        <v>-22.44932</v>
      </c>
      <c r="CP115" s="21">
        <v>-22.021149999999999</v>
      </c>
      <c r="CQ115" s="21">
        <v>-21.542829999999999</v>
      </c>
      <c r="CR115" s="21">
        <v>-13.87426</v>
      </c>
      <c r="CS115" s="21">
        <v>-22.010960000000001</v>
      </c>
      <c r="CT115" s="21">
        <v>-13.65504</v>
      </c>
      <c r="CU115" s="21">
        <v>-13.39461</v>
      </c>
      <c r="CV115" s="21">
        <v>-13.103669999999999</v>
      </c>
      <c r="CW115" s="21">
        <v>25.972429999999999</v>
      </c>
      <c r="CX115" s="21">
        <v>18.533339999999999</v>
      </c>
      <c r="CY115" s="21">
        <v>25.43732</v>
      </c>
      <c r="CZ115" s="21">
        <v>24.952110000000001</v>
      </c>
      <c r="DA115" s="21">
        <v>24.410080000000001</v>
      </c>
      <c r="DB115" s="21">
        <v>-29.498560000000001</v>
      </c>
      <c r="DC115" s="21">
        <v>-37.631610000000002</v>
      </c>
      <c r="DD115" s="21">
        <v>-28.982970000000002</v>
      </c>
      <c r="DE115" s="21">
        <v>-28.43019</v>
      </c>
      <c r="DF115" s="21">
        <v>-27.812639999999998</v>
      </c>
      <c r="DG115" s="21">
        <v>-61.714820000000003</v>
      </c>
      <c r="DH115" s="21">
        <v>-70.468649999999997</v>
      </c>
      <c r="DI115" s="21">
        <v>-60.580640000000002</v>
      </c>
      <c r="DJ115" s="21">
        <v>-59.425170000000001</v>
      </c>
      <c r="DK115" s="21">
        <v>-58.134360000000001</v>
      </c>
      <c r="DL115" s="21">
        <v>-37.728360000000002</v>
      </c>
      <c r="DM115" s="21">
        <v>-45.133470000000003</v>
      </c>
      <c r="DN115" s="21">
        <v>-37.04316</v>
      </c>
      <c r="DO115" s="21">
        <v>-36.33663</v>
      </c>
      <c r="DP115" s="21">
        <v>-35.547339999999998</v>
      </c>
      <c r="DQ115" s="21">
        <v>118.89278</v>
      </c>
      <c r="DR115" s="21">
        <v>111.12736</v>
      </c>
      <c r="DS115" s="21">
        <v>116.53767999999999</v>
      </c>
      <c r="DT115" s="21">
        <v>114.26362</v>
      </c>
      <c r="DU115" s="21">
        <v>112.03178</v>
      </c>
      <c r="DV115" s="21">
        <v>39.214039999999997</v>
      </c>
      <c r="DW115" s="21">
        <v>31.760120000000001</v>
      </c>
      <c r="DX115" s="21">
        <v>38.437519999999999</v>
      </c>
      <c r="DY115" s="21">
        <v>37.704349999999998</v>
      </c>
      <c r="DZ115" s="21">
        <v>36.885309999999997</v>
      </c>
      <c r="EA115" s="21">
        <v>5.6041699999999999</v>
      </c>
      <c r="EB115" s="21">
        <v>-0.28493000000000002</v>
      </c>
      <c r="EC115" s="21">
        <v>5.4723499999999996</v>
      </c>
      <c r="ED115" s="21">
        <v>5.3679500000000004</v>
      </c>
      <c r="EE115" s="21">
        <v>5.2513300000000003</v>
      </c>
    </row>
    <row r="116" spans="2:135" x14ac:dyDescent="0.3">
      <c r="B116" s="58" t="s">
        <v>269</v>
      </c>
      <c r="C116" s="21">
        <v>46792.787049999999</v>
      </c>
      <c r="D116" s="21">
        <v>47665.020140000001</v>
      </c>
      <c r="E116" s="21">
        <v>45891.983890000003</v>
      </c>
      <c r="F116" s="21">
        <v>45006.660329999999</v>
      </c>
      <c r="G116" s="21">
        <v>44138.110480000003</v>
      </c>
      <c r="H116" s="21">
        <v>71223.379409999994</v>
      </c>
      <c r="I116" s="21">
        <v>72551.094849999994</v>
      </c>
      <c r="J116" s="21">
        <v>69852.336030000006</v>
      </c>
      <c r="K116" s="21">
        <v>68504.7647</v>
      </c>
      <c r="L116" s="21">
        <v>67182.703590000005</v>
      </c>
      <c r="M116" s="21">
        <v>65833.58885</v>
      </c>
      <c r="N116" s="21">
        <v>67060.812779999993</v>
      </c>
      <c r="O116" s="21">
        <v>64566.330190000001</v>
      </c>
      <c r="P116" s="21">
        <v>63320.751230000002</v>
      </c>
      <c r="Q116" s="21">
        <v>62098.722119999999</v>
      </c>
      <c r="R116" s="21">
        <v>646.24249999999995</v>
      </c>
      <c r="S116" s="21">
        <v>590.82155</v>
      </c>
      <c r="T116" s="21">
        <v>603.57923000000005</v>
      </c>
      <c r="U116" s="21">
        <v>592.3723</v>
      </c>
      <c r="V116" s="21">
        <v>586.66814999999997</v>
      </c>
      <c r="W116" s="21">
        <v>712.73230999999998</v>
      </c>
      <c r="X116" s="21">
        <v>660.30772000000002</v>
      </c>
      <c r="Y116" s="21">
        <v>670.30005000000006</v>
      </c>
      <c r="Z116" s="21">
        <v>657.80606999999998</v>
      </c>
      <c r="AA116" s="21">
        <v>650.38635999999997</v>
      </c>
      <c r="AB116" s="21">
        <v>61576.35514</v>
      </c>
      <c r="AC116" s="21">
        <v>62724.198470000003</v>
      </c>
      <c r="AD116" s="21">
        <v>60390.999300000003</v>
      </c>
      <c r="AE116" s="21">
        <v>59226.009270000002</v>
      </c>
      <c r="AF116" s="21">
        <v>58082.961750000002</v>
      </c>
      <c r="AG116" s="21">
        <v>203.15418</v>
      </c>
      <c r="AH116" s="21">
        <v>141.55940000000001</v>
      </c>
      <c r="AI116" s="21">
        <v>170.60828000000001</v>
      </c>
      <c r="AJ116" s="21">
        <v>167.47295</v>
      </c>
      <c r="AK116" s="21">
        <v>171.76401999999999</v>
      </c>
      <c r="AL116" s="21">
        <v>374.09084000000001</v>
      </c>
      <c r="AM116" s="21">
        <v>333.91538000000003</v>
      </c>
      <c r="AN116" s="21">
        <v>346.26785999999998</v>
      </c>
      <c r="AO116" s="21">
        <v>339.66883999999999</v>
      </c>
      <c r="AP116" s="21">
        <v>338.47649000000001</v>
      </c>
      <c r="AQ116" s="21">
        <v>508.09066999999999</v>
      </c>
      <c r="AR116" s="21">
        <v>472.93651999999997</v>
      </c>
      <c r="AS116" s="21">
        <v>478.64852999999999</v>
      </c>
      <c r="AT116" s="21">
        <v>469.44380000000001</v>
      </c>
      <c r="AU116" s="21">
        <v>465.46197000000001</v>
      </c>
      <c r="AV116" s="21">
        <v>687.15210999999999</v>
      </c>
      <c r="AW116" s="21">
        <v>650.78858000000002</v>
      </c>
      <c r="AX116" s="21">
        <v>652.12364000000002</v>
      </c>
      <c r="AY116" s="21">
        <v>639.54643999999996</v>
      </c>
      <c r="AZ116" s="21">
        <v>632.78939000000003</v>
      </c>
      <c r="BA116" s="21">
        <v>793.86096999999995</v>
      </c>
      <c r="BB116" s="21">
        <v>765.32736</v>
      </c>
      <c r="BC116" s="21">
        <v>759.42840999999999</v>
      </c>
      <c r="BD116" s="21">
        <v>744.76837999999998</v>
      </c>
      <c r="BE116" s="21">
        <v>735.28875000000005</v>
      </c>
      <c r="BF116" s="21">
        <v>934.42948000000001</v>
      </c>
      <c r="BG116" s="21">
        <v>908.23752000000002</v>
      </c>
      <c r="BH116" s="21">
        <v>897.04019000000005</v>
      </c>
      <c r="BI116" s="21">
        <v>879.66886999999997</v>
      </c>
      <c r="BJ116" s="21">
        <v>867.55136000000005</v>
      </c>
      <c r="BK116" s="21">
        <v>24849.725060000001</v>
      </c>
      <c r="BL116" s="21">
        <v>25318.228080000001</v>
      </c>
      <c r="BM116" s="21">
        <v>24366.041740000001</v>
      </c>
      <c r="BN116" s="21">
        <v>23890.560109999999</v>
      </c>
      <c r="BO116" s="21">
        <v>23423.999599999999</v>
      </c>
      <c r="BP116" s="21">
        <v>517.46299999999997</v>
      </c>
      <c r="BQ116" s="21">
        <v>435.67590000000001</v>
      </c>
      <c r="BR116" s="21">
        <v>466.82497999999998</v>
      </c>
      <c r="BS116" s="21">
        <v>458.20418000000001</v>
      </c>
      <c r="BT116" s="21">
        <v>457.77976000000001</v>
      </c>
      <c r="BU116" s="21">
        <v>-18.939699999999998</v>
      </c>
      <c r="BV116" s="21">
        <v>-18.19331</v>
      </c>
      <c r="BW116" s="21">
        <v>-3.1677200000000001</v>
      </c>
      <c r="BX116" s="21">
        <v>1088.0168799999999</v>
      </c>
      <c r="BY116" s="21">
        <v>1013.08646</v>
      </c>
      <c r="BZ116" s="21">
        <v>1025.2977800000001</v>
      </c>
      <c r="CA116" s="21">
        <v>1005.57743</v>
      </c>
      <c r="CB116" s="21">
        <v>996.96334999999999</v>
      </c>
      <c r="CC116" s="21">
        <v>593.11580000000004</v>
      </c>
      <c r="CD116" s="21">
        <v>525.95943</v>
      </c>
      <c r="CE116" s="21">
        <v>546.36779999999999</v>
      </c>
      <c r="CF116" s="21">
        <v>536.18781999999999</v>
      </c>
      <c r="CG116" s="21">
        <v>532.84679000000006</v>
      </c>
      <c r="CH116" s="21">
        <v>651.20732999999996</v>
      </c>
      <c r="CI116" s="21">
        <v>588.39161999999999</v>
      </c>
      <c r="CJ116" s="21">
        <v>605.44367999999997</v>
      </c>
      <c r="CK116" s="21">
        <v>594.25687000000005</v>
      </c>
      <c r="CL116" s="21">
        <v>589.21834999999999</v>
      </c>
      <c r="CM116" s="21">
        <v>726.12043000000006</v>
      </c>
      <c r="CN116" s="21">
        <v>667.03169000000003</v>
      </c>
      <c r="CO116" s="21">
        <v>679.25323000000003</v>
      </c>
      <c r="CP116" s="21">
        <v>666.59333000000004</v>
      </c>
      <c r="CQ116" s="21">
        <v>659.94266000000005</v>
      </c>
      <c r="CR116" s="21">
        <v>719.12949000000003</v>
      </c>
      <c r="CS116" s="21">
        <v>664.33366000000001</v>
      </c>
      <c r="CT116" s="21">
        <v>674.20263999999997</v>
      </c>
      <c r="CU116" s="21">
        <v>661.55583000000001</v>
      </c>
      <c r="CV116" s="21">
        <v>654.56732</v>
      </c>
      <c r="CW116" s="21">
        <v>729.22937000000002</v>
      </c>
      <c r="CX116" s="21">
        <v>674.03045999999995</v>
      </c>
      <c r="CY116" s="21">
        <v>683.75890000000004</v>
      </c>
      <c r="CZ116" s="21">
        <v>670.93221000000005</v>
      </c>
      <c r="DA116" s="21">
        <v>663.83943999999997</v>
      </c>
      <c r="DB116" s="21">
        <v>730.60116000000005</v>
      </c>
      <c r="DC116" s="21">
        <v>678.64562000000001</v>
      </c>
      <c r="DD116" s="21">
        <v>686.54429000000005</v>
      </c>
      <c r="DE116" s="21">
        <v>673.65470000000005</v>
      </c>
      <c r="DF116" s="21">
        <v>666.16929000000005</v>
      </c>
      <c r="DG116" s="21">
        <v>760.51124000000004</v>
      </c>
      <c r="DH116" s="21">
        <v>709.23483999999996</v>
      </c>
      <c r="DI116" s="21">
        <v>716.10931000000005</v>
      </c>
      <c r="DJ116" s="21">
        <v>702.72427000000005</v>
      </c>
      <c r="DK116" s="21">
        <v>694.58342000000005</v>
      </c>
      <c r="DL116" s="21">
        <v>631.93245999999999</v>
      </c>
      <c r="DM116" s="21">
        <v>585.89295000000004</v>
      </c>
      <c r="DN116" s="21">
        <v>594.15372000000002</v>
      </c>
      <c r="DO116" s="21">
        <v>583.09799999999996</v>
      </c>
      <c r="DP116" s="21">
        <v>576.50382999999999</v>
      </c>
      <c r="DQ116" s="21">
        <v>566.56415000000004</v>
      </c>
      <c r="DR116" s="21">
        <v>490.58433000000002</v>
      </c>
      <c r="DS116" s="21">
        <v>517.78197</v>
      </c>
      <c r="DT116" s="21">
        <v>507.97829999999999</v>
      </c>
      <c r="DU116" s="21">
        <v>508.09005000000002</v>
      </c>
      <c r="DV116" s="21">
        <v>597.79521999999997</v>
      </c>
      <c r="DW116" s="21">
        <v>537.95452</v>
      </c>
      <c r="DX116" s="21">
        <v>554.41544999999996</v>
      </c>
      <c r="DY116" s="21">
        <v>544.11447999999996</v>
      </c>
      <c r="DZ116" s="21">
        <v>539.80472999999995</v>
      </c>
      <c r="EA116" s="21">
        <v>594.38765000000001</v>
      </c>
      <c r="EB116" s="21">
        <v>553.59662000000003</v>
      </c>
      <c r="EC116" s="21">
        <v>559.43168000000003</v>
      </c>
      <c r="ED116" s="21">
        <v>548.97427000000005</v>
      </c>
      <c r="EE116" s="21">
        <v>542.65927999999997</v>
      </c>
    </row>
    <row r="117" spans="2:135" x14ac:dyDescent="0.3">
      <c r="B117" s="58" t="s">
        <v>270</v>
      </c>
      <c r="C117" s="21">
        <v>64529.695670000001</v>
      </c>
      <c r="D117" s="21">
        <v>65732.550640000001</v>
      </c>
      <c r="E117" s="21">
        <v>63287.441099999996</v>
      </c>
      <c r="F117" s="21">
        <v>62066.5337</v>
      </c>
      <c r="G117" s="21">
        <v>60868.758130000002</v>
      </c>
      <c r="H117" s="21">
        <v>104490.96883</v>
      </c>
      <c r="I117" s="21">
        <v>106438.84428</v>
      </c>
      <c r="J117" s="21">
        <v>102479.52747</v>
      </c>
      <c r="K117" s="21">
        <v>100502.52166</v>
      </c>
      <c r="L117" s="21">
        <v>98562.941609999994</v>
      </c>
      <c r="M117" s="21">
        <v>102177.19093</v>
      </c>
      <c r="N117" s="21">
        <v>104081.90699</v>
      </c>
      <c r="O117" s="21">
        <v>100210.33886</v>
      </c>
      <c r="P117" s="21">
        <v>98277.134839999999</v>
      </c>
      <c r="Q117" s="21">
        <v>96380.481419999996</v>
      </c>
      <c r="R117" s="21">
        <v>901.62603000000001</v>
      </c>
      <c r="S117" s="21">
        <v>826.99653000000001</v>
      </c>
      <c r="T117" s="21">
        <v>853.93700000000001</v>
      </c>
      <c r="U117" s="21">
        <v>837.95546000000002</v>
      </c>
      <c r="V117" s="21">
        <v>826.93813999999998</v>
      </c>
      <c r="W117" s="21">
        <v>1128.68181</v>
      </c>
      <c r="X117" s="21">
        <v>1060.5974000000001</v>
      </c>
      <c r="Y117" s="21">
        <v>1078.1327799999999</v>
      </c>
      <c r="Z117" s="21">
        <v>1057.8609799999999</v>
      </c>
      <c r="AA117" s="21">
        <v>1041.7861</v>
      </c>
      <c r="AB117" s="21">
        <v>94643.301619999998</v>
      </c>
      <c r="AC117" s="21">
        <v>96407.545100000003</v>
      </c>
      <c r="AD117" s="21">
        <v>92821.401159999994</v>
      </c>
      <c r="AE117" s="21">
        <v>91030.803079999998</v>
      </c>
      <c r="AF117" s="21">
        <v>89273.930819999994</v>
      </c>
      <c r="AG117" s="21">
        <v>252.10306</v>
      </c>
      <c r="AH117" s="21">
        <v>168.47605999999999</v>
      </c>
      <c r="AI117" s="21">
        <v>218.49619999999999</v>
      </c>
      <c r="AJ117" s="21">
        <v>214.42653999999999</v>
      </c>
      <c r="AK117" s="21">
        <v>217.80151000000001</v>
      </c>
      <c r="AL117" s="21">
        <v>478.40348</v>
      </c>
      <c r="AM117" s="21">
        <v>423.58112999999997</v>
      </c>
      <c r="AN117" s="21">
        <v>448.46532999999999</v>
      </c>
      <c r="AO117" s="21">
        <v>439.87232</v>
      </c>
      <c r="AP117" s="21">
        <v>436.72721999999999</v>
      </c>
      <c r="AQ117" s="21">
        <v>725.95712000000003</v>
      </c>
      <c r="AR117" s="21">
        <v>679.11364000000003</v>
      </c>
      <c r="AS117" s="21">
        <v>692.17510000000004</v>
      </c>
      <c r="AT117" s="21">
        <v>678.80101999999999</v>
      </c>
      <c r="AU117" s="21">
        <v>670.73950000000002</v>
      </c>
      <c r="AV117" s="21">
        <v>1071.3155400000001</v>
      </c>
      <c r="AW117" s="21">
        <v>1024.71201</v>
      </c>
      <c r="AX117" s="21">
        <v>1028.6691699999999</v>
      </c>
      <c r="AY117" s="21">
        <v>1008.74548</v>
      </c>
      <c r="AZ117" s="21">
        <v>994.78116999999997</v>
      </c>
      <c r="BA117" s="21">
        <v>1350.0725199999999</v>
      </c>
      <c r="BB117" s="21">
        <v>1316.4763800000001</v>
      </c>
      <c r="BC117" s="21">
        <v>1304.6652799999999</v>
      </c>
      <c r="BD117" s="21">
        <v>1279.3675599999999</v>
      </c>
      <c r="BE117" s="21">
        <v>1259.4700499999999</v>
      </c>
      <c r="BF117" s="21">
        <v>1706.9766199999999</v>
      </c>
      <c r="BG117" s="21">
        <v>1679.5925</v>
      </c>
      <c r="BH117" s="21">
        <v>1654.35274</v>
      </c>
      <c r="BI117" s="21">
        <v>1622.2064600000001</v>
      </c>
      <c r="BJ117" s="21">
        <v>1595.57981</v>
      </c>
      <c r="BK117" s="21">
        <v>28572.54826</v>
      </c>
      <c r="BL117" s="21">
        <v>29111.23933</v>
      </c>
      <c r="BM117" s="21">
        <v>28016.402669999999</v>
      </c>
      <c r="BN117" s="21">
        <v>27469.68749</v>
      </c>
      <c r="BO117" s="21">
        <v>26933.229930000001</v>
      </c>
      <c r="BP117" s="21">
        <v>637.64784999999995</v>
      </c>
      <c r="BQ117" s="21">
        <v>525.89585999999997</v>
      </c>
      <c r="BR117" s="21">
        <v>584.48707999999999</v>
      </c>
      <c r="BS117" s="21">
        <v>573.62234000000001</v>
      </c>
      <c r="BT117" s="21">
        <v>570.70083999999997</v>
      </c>
      <c r="BU117" s="21">
        <v>-20.146059999999999</v>
      </c>
      <c r="BV117" s="21">
        <v>-19.376139999999999</v>
      </c>
      <c r="BW117" s="21">
        <v>-4.3274499999999998</v>
      </c>
      <c r="BX117" s="21">
        <v>1550.4938299999999</v>
      </c>
      <c r="BY117" s="21">
        <v>1450.59627</v>
      </c>
      <c r="BZ117" s="21">
        <v>1478.5467100000001</v>
      </c>
      <c r="CA117" s="21">
        <v>1449.98323</v>
      </c>
      <c r="CB117" s="21">
        <v>1432.68905</v>
      </c>
      <c r="CC117" s="21">
        <v>772.09434999999996</v>
      </c>
      <c r="CD117" s="21">
        <v>680.65300999999999</v>
      </c>
      <c r="CE117" s="21">
        <v>721.75142000000005</v>
      </c>
      <c r="CF117" s="21">
        <v>708.22667999999999</v>
      </c>
      <c r="CG117" s="21">
        <v>701.16359999999997</v>
      </c>
      <c r="CH117" s="21">
        <v>893.26856999999995</v>
      </c>
      <c r="CI117" s="21">
        <v>808.37932000000001</v>
      </c>
      <c r="CJ117" s="21">
        <v>842.726</v>
      </c>
      <c r="CK117" s="21">
        <v>827.01395000000002</v>
      </c>
      <c r="CL117" s="21">
        <v>816.93974000000003</v>
      </c>
      <c r="CM117" s="21">
        <v>993.45899999999995</v>
      </c>
      <c r="CN117" s="21">
        <v>913.55667000000005</v>
      </c>
      <c r="CO117" s="21">
        <v>941.32654000000002</v>
      </c>
      <c r="CP117" s="21">
        <v>923.66860999999994</v>
      </c>
      <c r="CQ117" s="21">
        <v>911.45613000000003</v>
      </c>
      <c r="CR117" s="21">
        <v>1003.78023</v>
      </c>
      <c r="CS117" s="21">
        <v>930.09459000000004</v>
      </c>
      <c r="CT117" s="21">
        <v>953.23335999999995</v>
      </c>
      <c r="CU117" s="21">
        <v>935.26513</v>
      </c>
      <c r="CV117" s="21">
        <v>922.35492999999997</v>
      </c>
      <c r="CW117" s="21">
        <v>1127.94001</v>
      </c>
      <c r="CX117" s="21">
        <v>1055.71254</v>
      </c>
      <c r="CY117" s="21">
        <v>1074.64751</v>
      </c>
      <c r="CZ117" s="21">
        <v>1054.3661400000001</v>
      </c>
      <c r="DA117" s="21">
        <v>1038.9777899999999</v>
      </c>
      <c r="DB117" s="21">
        <v>1122.9923799999999</v>
      </c>
      <c r="DC117" s="21">
        <v>1055.0202300000001</v>
      </c>
      <c r="DD117" s="21">
        <v>1071.24092</v>
      </c>
      <c r="DE117" s="21">
        <v>1051.0147300000001</v>
      </c>
      <c r="DF117" s="21">
        <v>1035.3651600000001</v>
      </c>
      <c r="DG117" s="21">
        <v>1190.72876</v>
      </c>
      <c r="DH117" s="21">
        <v>1124.10023</v>
      </c>
      <c r="DI117" s="21">
        <v>1137.9313999999999</v>
      </c>
      <c r="DJ117" s="21">
        <v>1116.5017399999999</v>
      </c>
      <c r="DK117" s="21">
        <v>1099.4088400000001</v>
      </c>
      <c r="DL117" s="21">
        <v>866.1028</v>
      </c>
      <c r="DM117" s="21">
        <v>803.86755000000005</v>
      </c>
      <c r="DN117" s="21">
        <v>823.72271000000001</v>
      </c>
      <c r="DO117" s="21">
        <v>808.28885000000002</v>
      </c>
      <c r="DP117" s="21">
        <v>796.82268999999997</v>
      </c>
      <c r="DQ117" s="21">
        <v>703.11832000000004</v>
      </c>
      <c r="DR117" s="21">
        <v>599.25149999999996</v>
      </c>
      <c r="DS117" s="21">
        <v>651.53116999999997</v>
      </c>
      <c r="DT117" s="21">
        <v>639.11793</v>
      </c>
      <c r="DU117" s="21">
        <v>636.67412999999999</v>
      </c>
      <c r="DV117" s="21">
        <v>803.71397999999999</v>
      </c>
      <c r="DW117" s="21">
        <v>722.56185000000005</v>
      </c>
      <c r="DX117" s="21">
        <v>756.25676999999996</v>
      </c>
      <c r="DY117" s="21">
        <v>742.10645999999997</v>
      </c>
      <c r="DZ117" s="21">
        <v>733.51315999999997</v>
      </c>
      <c r="EA117" s="21">
        <v>958.92296999999996</v>
      </c>
      <c r="EB117" s="21">
        <v>906.39864999999998</v>
      </c>
      <c r="EC117" s="21">
        <v>916.85906</v>
      </c>
      <c r="ED117" s="21">
        <v>899.58510999999999</v>
      </c>
      <c r="EE117" s="21">
        <v>885.68466999999998</v>
      </c>
    </row>
    <row r="118" spans="2:135" x14ac:dyDescent="0.3">
      <c r="B118" s="58" t="s">
        <v>271</v>
      </c>
      <c r="C118" s="21">
        <v>40057.652110000003</v>
      </c>
      <c r="D118" s="21">
        <v>40804.340049999999</v>
      </c>
      <c r="E118" s="21">
        <v>39286.50634</v>
      </c>
      <c r="F118" s="21">
        <v>38528.612119999998</v>
      </c>
      <c r="G118" s="21">
        <v>37785.077270000002</v>
      </c>
      <c r="H118" s="21">
        <v>59235.201439999997</v>
      </c>
      <c r="I118" s="21">
        <v>60339.438450000001</v>
      </c>
      <c r="J118" s="21">
        <v>58094.929360000002</v>
      </c>
      <c r="K118" s="21">
        <v>56974.17856</v>
      </c>
      <c r="L118" s="21">
        <v>55874.644160000003</v>
      </c>
      <c r="M118" s="21">
        <v>59528.63521</v>
      </c>
      <c r="N118" s="21">
        <v>60638.326589999997</v>
      </c>
      <c r="O118" s="21">
        <v>58382.743280000002</v>
      </c>
      <c r="P118" s="21">
        <v>57256.454760000001</v>
      </c>
      <c r="Q118" s="21">
        <v>56151.46069</v>
      </c>
      <c r="R118" s="21">
        <v>443.34082000000001</v>
      </c>
      <c r="S118" s="21">
        <v>410.46809000000002</v>
      </c>
      <c r="T118" s="21">
        <v>434.78019999999998</v>
      </c>
      <c r="U118" s="21">
        <v>426.48730999999998</v>
      </c>
      <c r="V118" s="21">
        <v>417.22314999999998</v>
      </c>
      <c r="W118" s="21">
        <v>644.86036000000001</v>
      </c>
      <c r="X118" s="21">
        <v>616.91521</v>
      </c>
      <c r="Y118" s="21">
        <v>632.49789999999996</v>
      </c>
      <c r="Z118" s="21">
        <v>620.43380999999999</v>
      </c>
      <c r="AA118" s="21">
        <v>606.95673999999997</v>
      </c>
      <c r="AB118" s="21">
        <v>55049.359779999999</v>
      </c>
      <c r="AC118" s="21">
        <v>56075.53355</v>
      </c>
      <c r="AD118" s="21">
        <v>53989.649770000004</v>
      </c>
      <c r="AE118" s="21">
        <v>52948.146820000002</v>
      </c>
      <c r="AF118" s="21">
        <v>51926.260520000003</v>
      </c>
      <c r="AG118" s="21">
        <v>116.74852</v>
      </c>
      <c r="AH118" s="21">
        <v>79.03031</v>
      </c>
      <c r="AI118" s="21">
        <v>114.29965</v>
      </c>
      <c r="AJ118" s="21">
        <v>112.06931</v>
      </c>
      <c r="AK118" s="21">
        <v>109.87777</v>
      </c>
      <c r="AL118" s="21">
        <v>238.76136</v>
      </c>
      <c r="AM118" s="21">
        <v>214.44879</v>
      </c>
      <c r="AN118" s="21">
        <v>233.99481</v>
      </c>
      <c r="AO118" s="21">
        <v>229.42895999999999</v>
      </c>
      <c r="AP118" s="21">
        <v>224.94776999999999</v>
      </c>
      <c r="AQ118" s="21">
        <v>360.21141</v>
      </c>
      <c r="AR118" s="21">
        <v>339.71346999999997</v>
      </c>
      <c r="AS118" s="21">
        <v>353.08730000000003</v>
      </c>
      <c r="AT118" s="21">
        <v>346.19238000000001</v>
      </c>
      <c r="AU118" s="21">
        <v>339.43097999999998</v>
      </c>
      <c r="AV118" s="21">
        <v>616.90719000000001</v>
      </c>
      <c r="AW118" s="21">
        <v>598.44099000000006</v>
      </c>
      <c r="AX118" s="21">
        <v>604.76153999999997</v>
      </c>
      <c r="AY118" s="21">
        <v>592.96173999999996</v>
      </c>
      <c r="AZ118" s="21">
        <v>581.36026000000004</v>
      </c>
      <c r="BA118" s="21">
        <v>470.81407000000002</v>
      </c>
      <c r="BB118" s="21">
        <v>453.18759</v>
      </c>
      <c r="BC118" s="21">
        <v>461.54270000000002</v>
      </c>
      <c r="BD118" s="21">
        <v>452.53732000000002</v>
      </c>
      <c r="BE118" s="21">
        <v>443.69871999999998</v>
      </c>
      <c r="BF118" s="21">
        <v>887.93726000000004</v>
      </c>
      <c r="BG118" s="21">
        <v>877.93397000000004</v>
      </c>
      <c r="BH118" s="21">
        <v>870.52187000000004</v>
      </c>
      <c r="BI118" s="21">
        <v>853.53719000000001</v>
      </c>
      <c r="BJ118" s="21">
        <v>836.82168999999999</v>
      </c>
      <c r="BK118" s="21">
        <v>8459.8724399999992</v>
      </c>
      <c r="BL118" s="21">
        <v>8619.3702099999991</v>
      </c>
      <c r="BM118" s="21">
        <v>8295.2066599999998</v>
      </c>
      <c r="BN118" s="21">
        <v>8133.3330800000003</v>
      </c>
      <c r="BO118" s="21">
        <v>7974.4966199999999</v>
      </c>
      <c r="BP118" s="21">
        <v>316.12499000000003</v>
      </c>
      <c r="BQ118" s="21">
        <v>266.32306</v>
      </c>
      <c r="BR118" s="21">
        <v>309.78707000000003</v>
      </c>
      <c r="BS118" s="21">
        <v>303.87824999999998</v>
      </c>
      <c r="BT118" s="21">
        <v>297.27739000000003</v>
      </c>
      <c r="BU118" s="21">
        <v>-2.1227999999999998</v>
      </c>
      <c r="BV118" s="21">
        <v>-2.08161</v>
      </c>
      <c r="BW118" s="21">
        <v>-2.0411700000000002</v>
      </c>
      <c r="BX118" s="21">
        <v>754.65427</v>
      </c>
      <c r="BY118" s="21">
        <v>710.69097999999997</v>
      </c>
      <c r="BZ118" s="21">
        <v>739.69840999999997</v>
      </c>
      <c r="CA118" s="21">
        <v>725.26549999999997</v>
      </c>
      <c r="CB118" s="21">
        <v>711.06772999999998</v>
      </c>
      <c r="CC118" s="21">
        <v>385.90744999999998</v>
      </c>
      <c r="CD118" s="21">
        <v>345.49372</v>
      </c>
      <c r="CE118" s="21">
        <v>378.35827999999998</v>
      </c>
      <c r="CF118" s="21">
        <v>371.14156000000003</v>
      </c>
      <c r="CG118" s="21">
        <v>363.07961</v>
      </c>
      <c r="CH118" s="21">
        <v>447.22401000000002</v>
      </c>
      <c r="CI118" s="21">
        <v>409.8603</v>
      </c>
      <c r="CJ118" s="21">
        <v>438.57234999999997</v>
      </c>
      <c r="CK118" s="21">
        <v>430.20711999999997</v>
      </c>
      <c r="CL118" s="21">
        <v>420.86214999999999</v>
      </c>
      <c r="CM118" s="21">
        <v>449.28548999999998</v>
      </c>
      <c r="CN118" s="21">
        <v>413.38808999999998</v>
      </c>
      <c r="CO118" s="21">
        <v>440.59685000000002</v>
      </c>
      <c r="CP118" s="21">
        <v>432.19301000000002</v>
      </c>
      <c r="CQ118" s="21">
        <v>422.80489999999998</v>
      </c>
      <c r="CR118" s="21">
        <v>474.39575000000002</v>
      </c>
      <c r="CS118" s="21">
        <v>441.76900999999998</v>
      </c>
      <c r="CT118" s="21">
        <v>465.19540000000001</v>
      </c>
      <c r="CU118" s="21">
        <v>456.32238000000001</v>
      </c>
      <c r="CV118" s="21">
        <v>446.41014000000001</v>
      </c>
      <c r="CW118" s="21">
        <v>671.85224000000005</v>
      </c>
      <c r="CX118" s="21">
        <v>642.57632999999998</v>
      </c>
      <c r="CY118" s="21">
        <v>658.91318000000001</v>
      </c>
      <c r="CZ118" s="21">
        <v>646.34524999999996</v>
      </c>
      <c r="DA118" s="21">
        <v>632.30533000000003</v>
      </c>
      <c r="DB118" s="21">
        <v>519.45980999999995</v>
      </c>
      <c r="DC118" s="21">
        <v>489.28410000000002</v>
      </c>
      <c r="DD118" s="21">
        <v>509.41230999999999</v>
      </c>
      <c r="DE118" s="21">
        <v>499.69591000000003</v>
      </c>
      <c r="DF118" s="21">
        <v>488.84151000000003</v>
      </c>
      <c r="DG118" s="21">
        <v>570.92517999999995</v>
      </c>
      <c r="DH118" s="21">
        <v>541.69546000000003</v>
      </c>
      <c r="DI118" s="21">
        <v>559.95468000000005</v>
      </c>
      <c r="DJ118" s="21">
        <v>549.27426000000003</v>
      </c>
      <c r="DK118" s="21">
        <v>537.34292000000005</v>
      </c>
      <c r="DL118" s="21">
        <v>375.84543000000002</v>
      </c>
      <c r="DM118" s="21">
        <v>347.61937</v>
      </c>
      <c r="DN118" s="21">
        <v>368.58816999999999</v>
      </c>
      <c r="DO118" s="21">
        <v>361.55781000000002</v>
      </c>
      <c r="DP118" s="21">
        <v>353.70404000000002</v>
      </c>
      <c r="DQ118" s="21">
        <v>349.12817999999999</v>
      </c>
      <c r="DR118" s="21">
        <v>302.82409999999999</v>
      </c>
      <c r="DS118" s="21">
        <v>342.11360999999999</v>
      </c>
      <c r="DT118" s="21">
        <v>335.43810000000002</v>
      </c>
      <c r="DU118" s="21">
        <v>328.88650999999999</v>
      </c>
      <c r="DV118" s="21">
        <v>403.72775000000001</v>
      </c>
      <c r="DW118" s="21">
        <v>367.98191000000003</v>
      </c>
      <c r="DX118" s="21">
        <v>395.90654000000001</v>
      </c>
      <c r="DY118" s="21">
        <v>388.35512</v>
      </c>
      <c r="DZ118" s="21">
        <v>379.91924999999998</v>
      </c>
      <c r="EA118" s="21">
        <v>588.28008</v>
      </c>
      <c r="EB118" s="21">
        <v>567.67217000000005</v>
      </c>
      <c r="EC118" s="21">
        <v>577.01801</v>
      </c>
      <c r="ED118" s="21">
        <v>566.01211999999998</v>
      </c>
      <c r="EE118" s="21">
        <v>553.71721000000002</v>
      </c>
    </row>
    <row r="119" spans="2:135" x14ac:dyDescent="0.3">
      <c r="B119" s="58" t="s">
        <v>272</v>
      </c>
      <c r="C119" s="21">
        <v>49220.315399999999</v>
      </c>
      <c r="D119" s="21">
        <v>50137.798430000003</v>
      </c>
      <c r="E119" s="21">
        <v>48272.780140000003</v>
      </c>
      <c r="F119" s="21">
        <v>47341.527540000003</v>
      </c>
      <c r="G119" s="21">
        <v>46427.918839999998</v>
      </c>
      <c r="H119" s="21">
        <v>102696.14041000001</v>
      </c>
      <c r="I119" s="21">
        <v>104610.55744999999</v>
      </c>
      <c r="J119" s="21">
        <v>100719.24933000001</v>
      </c>
      <c r="K119" s="21">
        <v>98776.202309999993</v>
      </c>
      <c r="L119" s="21">
        <v>96869.938179999997</v>
      </c>
      <c r="M119" s="21">
        <v>105504.96522</v>
      </c>
      <c r="N119" s="21">
        <v>107471.71532</v>
      </c>
      <c r="O119" s="21">
        <v>103474.05541</v>
      </c>
      <c r="P119" s="21">
        <v>101477.88952</v>
      </c>
      <c r="Q119" s="21">
        <v>99519.464640000006</v>
      </c>
      <c r="R119" s="21">
        <v>960.43253000000004</v>
      </c>
      <c r="S119" s="21">
        <v>916.95983999999999</v>
      </c>
      <c r="T119" s="21">
        <v>942.00489000000005</v>
      </c>
      <c r="U119" s="21">
        <v>924.03734999999995</v>
      </c>
      <c r="V119" s="21">
        <v>903.96541000000002</v>
      </c>
      <c r="W119" s="21">
        <v>1218.6901</v>
      </c>
      <c r="X119" s="21">
        <v>1181.7007000000001</v>
      </c>
      <c r="Y119" s="21">
        <v>1195.39183</v>
      </c>
      <c r="Z119" s="21">
        <v>1172.5912699999999</v>
      </c>
      <c r="AA119" s="21">
        <v>1147.1202499999999</v>
      </c>
      <c r="AB119" s="21">
        <v>97144.880680000002</v>
      </c>
      <c r="AC119" s="21">
        <v>98955.756030000004</v>
      </c>
      <c r="AD119" s="21">
        <v>95274.824359999999</v>
      </c>
      <c r="AE119" s="21">
        <v>93436.897819999998</v>
      </c>
      <c r="AF119" s="21">
        <v>91633.588520000005</v>
      </c>
      <c r="AG119" s="21">
        <v>165.21612999999999</v>
      </c>
      <c r="AH119" s="21">
        <v>108.9502</v>
      </c>
      <c r="AI119" s="21">
        <v>161.73639</v>
      </c>
      <c r="AJ119" s="21">
        <v>158.58045999999999</v>
      </c>
      <c r="AK119" s="21">
        <v>155.47945000000001</v>
      </c>
      <c r="AL119" s="21">
        <v>389.65055999999998</v>
      </c>
      <c r="AM119" s="21">
        <v>354.09447999999998</v>
      </c>
      <c r="AN119" s="21">
        <v>381.88797</v>
      </c>
      <c r="AO119" s="21">
        <v>374.43639000000002</v>
      </c>
      <c r="AP119" s="21">
        <v>367.12297999999998</v>
      </c>
      <c r="AQ119" s="21">
        <v>801.52112</v>
      </c>
      <c r="AR119" s="21">
        <v>775.89594</v>
      </c>
      <c r="AS119" s="21">
        <v>785.75198999999998</v>
      </c>
      <c r="AT119" s="21">
        <v>770.40832999999998</v>
      </c>
      <c r="AU119" s="21">
        <v>755.36174000000005</v>
      </c>
      <c r="AV119" s="21">
        <v>1446.38087</v>
      </c>
      <c r="AW119" s="21">
        <v>1428.59672</v>
      </c>
      <c r="AX119" s="21">
        <v>1418.0194200000001</v>
      </c>
      <c r="AY119" s="21">
        <v>1390.3518799999999</v>
      </c>
      <c r="AZ119" s="21">
        <v>1363.1493399999999</v>
      </c>
      <c r="BA119" s="21">
        <v>1829.94676</v>
      </c>
      <c r="BB119" s="21">
        <v>1824.5342499999999</v>
      </c>
      <c r="BC119" s="21">
        <v>1794.1749299999999</v>
      </c>
      <c r="BD119" s="21">
        <v>1759.1681900000001</v>
      </c>
      <c r="BE119" s="21">
        <v>1724.80969</v>
      </c>
      <c r="BF119" s="21">
        <v>2118.1698099999999</v>
      </c>
      <c r="BG119" s="21">
        <v>2117.8912799999998</v>
      </c>
      <c r="BH119" s="21">
        <v>2076.7480300000002</v>
      </c>
      <c r="BI119" s="21">
        <v>2036.2288599999999</v>
      </c>
      <c r="BJ119" s="21">
        <v>1996.3518799999999</v>
      </c>
      <c r="BK119" s="21">
        <v>4163.5581000000002</v>
      </c>
      <c r="BL119" s="21">
        <v>4242.0555199999999</v>
      </c>
      <c r="BM119" s="21">
        <v>4082.5172200000002</v>
      </c>
      <c r="BN119" s="21">
        <v>4002.85052</v>
      </c>
      <c r="BO119" s="21">
        <v>3924.6785599999998</v>
      </c>
      <c r="BP119" s="21">
        <v>469.96704</v>
      </c>
      <c r="BQ119" s="21">
        <v>395.78899000000001</v>
      </c>
      <c r="BR119" s="21">
        <v>460.541</v>
      </c>
      <c r="BS119" s="21">
        <v>451.75673999999998</v>
      </c>
      <c r="BT119" s="21">
        <v>441.94367</v>
      </c>
      <c r="BU119" s="21">
        <v>-3.1750400000000001</v>
      </c>
      <c r="BV119" s="21">
        <v>-3.1133199999999999</v>
      </c>
      <c r="BW119" s="21">
        <v>-3.0527099999999998</v>
      </c>
      <c r="BX119" s="21">
        <v>1779.24514</v>
      </c>
      <c r="BY119" s="21">
        <v>1725.88824</v>
      </c>
      <c r="BZ119" s="21">
        <v>1744.21711</v>
      </c>
      <c r="CA119" s="21">
        <v>1710.1843899999999</v>
      </c>
      <c r="CB119" s="21">
        <v>1676.7061200000001</v>
      </c>
      <c r="CC119" s="21">
        <v>651.61028999999996</v>
      </c>
      <c r="CD119" s="21">
        <v>592.80951000000005</v>
      </c>
      <c r="CE119" s="21">
        <v>638.91119000000003</v>
      </c>
      <c r="CF119" s="21">
        <v>626.72475999999995</v>
      </c>
      <c r="CG119" s="21">
        <v>613.11104</v>
      </c>
      <c r="CH119" s="21">
        <v>868.56020999999998</v>
      </c>
      <c r="CI119" s="21">
        <v>816.59576000000004</v>
      </c>
      <c r="CJ119" s="21">
        <v>851.84361000000001</v>
      </c>
      <c r="CK119" s="21">
        <v>835.59577999999999</v>
      </c>
      <c r="CL119" s="21">
        <v>817.44497000000001</v>
      </c>
      <c r="CM119" s="21">
        <v>1145.95318</v>
      </c>
      <c r="CN119" s="21">
        <v>1101.25731</v>
      </c>
      <c r="CO119" s="21">
        <v>1123.99379</v>
      </c>
      <c r="CP119" s="21">
        <v>1102.5550599999999</v>
      </c>
      <c r="CQ119" s="21">
        <v>1078.60536</v>
      </c>
      <c r="CR119" s="21">
        <v>1219.9375</v>
      </c>
      <c r="CS119" s="21">
        <v>1180.7778699999999</v>
      </c>
      <c r="CT119" s="21">
        <v>1196.52388</v>
      </c>
      <c r="CU119" s="21">
        <v>1173.70172</v>
      </c>
      <c r="CV119" s="21">
        <v>1148.20659</v>
      </c>
      <c r="CW119" s="21">
        <v>1252.05683</v>
      </c>
      <c r="CX119" s="21">
        <v>1212.9576</v>
      </c>
      <c r="CY119" s="21">
        <v>1228.02856</v>
      </c>
      <c r="CZ119" s="21">
        <v>1204.6054999999999</v>
      </c>
      <c r="DA119" s="21">
        <v>1178.4390699999999</v>
      </c>
      <c r="DB119" s="21">
        <v>1318.52512</v>
      </c>
      <c r="DC119" s="21">
        <v>1283.57834</v>
      </c>
      <c r="DD119" s="21">
        <v>1293.25459</v>
      </c>
      <c r="DE119" s="21">
        <v>1268.58743</v>
      </c>
      <c r="DF119" s="21">
        <v>1241.0311899999999</v>
      </c>
      <c r="DG119" s="21">
        <v>1398.57284</v>
      </c>
      <c r="DH119" s="21">
        <v>1365.0754099999999</v>
      </c>
      <c r="DI119" s="21">
        <v>1371.8636100000001</v>
      </c>
      <c r="DJ119" s="21">
        <v>1345.6970899999999</v>
      </c>
      <c r="DK119" s="21">
        <v>1316.46587</v>
      </c>
      <c r="DL119" s="21">
        <v>1080.4631300000001</v>
      </c>
      <c r="DM119" s="21">
        <v>1048.0105100000001</v>
      </c>
      <c r="DN119" s="21">
        <v>1059.80601</v>
      </c>
      <c r="DO119" s="21">
        <v>1039.59158</v>
      </c>
      <c r="DP119" s="21">
        <v>1017.00958</v>
      </c>
      <c r="DQ119" s="21">
        <v>532.46369000000004</v>
      </c>
      <c r="DR119" s="21">
        <v>463.78982999999999</v>
      </c>
      <c r="DS119" s="21">
        <v>521.77193999999997</v>
      </c>
      <c r="DT119" s="21">
        <v>511.59091999999998</v>
      </c>
      <c r="DU119" s="21">
        <v>501.59888000000001</v>
      </c>
      <c r="DV119" s="21">
        <v>733.52126999999996</v>
      </c>
      <c r="DW119" s="21">
        <v>682.67960000000005</v>
      </c>
      <c r="DX119" s="21">
        <v>719.37027</v>
      </c>
      <c r="DY119" s="21">
        <v>705.64918999999998</v>
      </c>
      <c r="DZ119" s="21">
        <v>690.32108000000005</v>
      </c>
      <c r="EA119" s="21">
        <v>1035.09602</v>
      </c>
      <c r="EB119" s="21">
        <v>1007.19765</v>
      </c>
      <c r="EC119" s="21">
        <v>1015.31525</v>
      </c>
      <c r="ED119" s="21">
        <v>995.94942000000003</v>
      </c>
      <c r="EE119" s="21">
        <v>974.31542000000002</v>
      </c>
    </row>
    <row r="120" spans="2:135" x14ac:dyDescent="0.3">
      <c r="B120" s="58" t="s">
        <v>273</v>
      </c>
      <c r="C120" s="21">
        <v>46919.686520000003</v>
      </c>
      <c r="D120" s="21">
        <v>47794.285060000002</v>
      </c>
      <c r="E120" s="21">
        <v>46016.440430000002</v>
      </c>
      <c r="F120" s="21">
        <v>45128.715920000002</v>
      </c>
      <c r="G120" s="21">
        <v>44257.81061</v>
      </c>
      <c r="H120" s="21">
        <v>116692.02147000001</v>
      </c>
      <c r="I120" s="21">
        <v>118867.34367</v>
      </c>
      <c r="J120" s="21">
        <v>114445.71099000001</v>
      </c>
      <c r="K120" s="21">
        <v>112237.85698</v>
      </c>
      <c r="L120" s="21">
        <v>110071.79880999999</v>
      </c>
      <c r="M120" s="21">
        <v>117507.4446</v>
      </c>
      <c r="N120" s="21">
        <v>119697.93657000001</v>
      </c>
      <c r="O120" s="21">
        <v>115245.49398</v>
      </c>
      <c r="P120" s="21">
        <v>113022.23982</v>
      </c>
      <c r="Q120" s="21">
        <v>110841.02017</v>
      </c>
      <c r="R120" s="21">
        <v>1106.0013799999999</v>
      </c>
      <c r="S120" s="21">
        <v>1058.4019900000001</v>
      </c>
      <c r="T120" s="21">
        <v>1084.7914599999999</v>
      </c>
      <c r="U120" s="21">
        <v>1064.1004600000001</v>
      </c>
      <c r="V120" s="21">
        <v>1040.9860699999999</v>
      </c>
      <c r="W120" s="21">
        <v>1383.1327200000001</v>
      </c>
      <c r="X120" s="21">
        <v>1342.5286799999999</v>
      </c>
      <c r="Y120" s="21">
        <v>1356.69659</v>
      </c>
      <c r="Z120" s="21">
        <v>1330.81936</v>
      </c>
      <c r="AA120" s="21">
        <v>1301.91131</v>
      </c>
      <c r="AB120" s="21">
        <v>108276.04892</v>
      </c>
      <c r="AC120" s="21">
        <v>110294.4201</v>
      </c>
      <c r="AD120" s="21">
        <v>106191.71563000001</v>
      </c>
      <c r="AE120" s="21">
        <v>104143.19364</v>
      </c>
      <c r="AF120" s="21">
        <v>102133.25543999999</v>
      </c>
      <c r="AG120" s="21">
        <v>179.33256</v>
      </c>
      <c r="AH120" s="21">
        <v>116.80516</v>
      </c>
      <c r="AI120" s="21">
        <v>175.54911999999999</v>
      </c>
      <c r="AJ120" s="21">
        <v>172.12368000000001</v>
      </c>
      <c r="AK120" s="21">
        <v>168.75784999999999</v>
      </c>
      <c r="AL120" s="21">
        <v>386.70391000000001</v>
      </c>
      <c r="AM120" s="21">
        <v>346.38161000000002</v>
      </c>
      <c r="AN120" s="21">
        <v>378.97892000000002</v>
      </c>
      <c r="AO120" s="21">
        <v>371.58409</v>
      </c>
      <c r="AP120" s="21">
        <v>364.32637999999997</v>
      </c>
      <c r="AQ120" s="21">
        <v>942.5104</v>
      </c>
      <c r="AR120" s="21">
        <v>915.01495</v>
      </c>
      <c r="AS120" s="21">
        <v>923.97865000000002</v>
      </c>
      <c r="AT120" s="21">
        <v>905.93579999999997</v>
      </c>
      <c r="AU120" s="21">
        <v>888.24226999999996</v>
      </c>
      <c r="AV120" s="21">
        <v>1566.5222900000001</v>
      </c>
      <c r="AW120" s="21">
        <v>1546.01082</v>
      </c>
      <c r="AX120" s="21">
        <v>1535.79943</v>
      </c>
      <c r="AY120" s="21">
        <v>1505.83384</v>
      </c>
      <c r="AZ120" s="21">
        <v>1476.3718799999999</v>
      </c>
      <c r="BA120" s="21">
        <v>2182.9285799999998</v>
      </c>
      <c r="BB120" s="21">
        <v>2179.6489499999998</v>
      </c>
      <c r="BC120" s="21">
        <v>2140.2701299999999</v>
      </c>
      <c r="BD120" s="21">
        <v>2098.5106099999998</v>
      </c>
      <c r="BE120" s="21">
        <v>2057.52441</v>
      </c>
      <c r="BF120" s="21">
        <v>2406.7297800000001</v>
      </c>
      <c r="BG120" s="21">
        <v>2407.36474</v>
      </c>
      <c r="BH120" s="21">
        <v>2359.6702399999999</v>
      </c>
      <c r="BI120" s="21">
        <v>2313.6310400000002</v>
      </c>
      <c r="BJ120" s="21">
        <v>2268.3214800000001</v>
      </c>
      <c r="BK120" s="21">
        <v>11161.061170000001</v>
      </c>
      <c r="BL120" s="21">
        <v>11371.48566</v>
      </c>
      <c r="BM120" s="21">
        <v>10943.81856</v>
      </c>
      <c r="BN120" s="21">
        <v>10730.259669999999</v>
      </c>
      <c r="BO120" s="21">
        <v>10520.707640000001</v>
      </c>
      <c r="BP120" s="21">
        <v>450.834</v>
      </c>
      <c r="BQ120" s="21">
        <v>367.16028999999997</v>
      </c>
      <c r="BR120" s="21">
        <v>441.7106</v>
      </c>
      <c r="BS120" s="21">
        <v>433.28550999999999</v>
      </c>
      <c r="BT120" s="21">
        <v>423.87367</v>
      </c>
      <c r="BU120" s="21">
        <v>-3.5229300000000001</v>
      </c>
      <c r="BV120" s="21">
        <v>-3.4544299999999999</v>
      </c>
      <c r="BW120" s="21">
        <v>-3.3871600000000002</v>
      </c>
      <c r="BX120" s="21">
        <v>2077.4699599999999</v>
      </c>
      <c r="BY120" s="21">
        <v>2020.07572</v>
      </c>
      <c r="BZ120" s="21">
        <v>2036.59402</v>
      </c>
      <c r="CA120" s="21">
        <v>1996.8565900000001</v>
      </c>
      <c r="CB120" s="21">
        <v>1957.76648</v>
      </c>
      <c r="CC120" s="21">
        <v>678.62732000000005</v>
      </c>
      <c r="CD120" s="21">
        <v>612.48567000000003</v>
      </c>
      <c r="CE120" s="21">
        <v>665.37577999999996</v>
      </c>
      <c r="CF120" s="21">
        <v>652.68457999999998</v>
      </c>
      <c r="CG120" s="21">
        <v>638.50696000000005</v>
      </c>
      <c r="CH120" s="21">
        <v>986.36237000000006</v>
      </c>
      <c r="CI120" s="21">
        <v>929.02045999999996</v>
      </c>
      <c r="CJ120" s="21">
        <v>967.38574000000006</v>
      </c>
      <c r="CK120" s="21">
        <v>948.93409999999994</v>
      </c>
      <c r="CL120" s="21">
        <v>928.32135000000005</v>
      </c>
      <c r="CM120" s="21">
        <v>1309.6469199999999</v>
      </c>
      <c r="CN120" s="21">
        <v>1260.63159</v>
      </c>
      <c r="CO120" s="21">
        <v>1284.5598600000001</v>
      </c>
      <c r="CP120" s="21">
        <v>1260.05854</v>
      </c>
      <c r="CQ120" s="21">
        <v>1232.6875600000001</v>
      </c>
      <c r="CR120" s="21">
        <v>1362.7686799999999</v>
      </c>
      <c r="CS120" s="21">
        <v>1319.35625</v>
      </c>
      <c r="CT120" s="21">
        <v>1336.6158600000001</v>
      </c>
      <c r="CU120" s="21">
        <v>1311.1216300000001</v>
      </c>
      <c r="CV120" s="21">
        <v>1282.6414600000001</v>
      </c>
      <c r="CW120" s="21">
        <v>1375.78892</v>
      </c>
      <c r="CX120" s="21">
        <v>1332.0230200000001</v>
      </c>
      <c r="CY120" s="21">
        <v>1349.38184</v>
      </c>
      <c r="CZ120" s="21">
        <v>1323.6441199999999</v>
      </c>
      <c r="DA120" s="21">
        <v>1294.89194</v>
      </c>
      <c r="DB120" s="21">
        <v>1519.8774699999999</v>
      </c>
      <c r="DC120" s="21">
        <v>1482.0111300000001</v>
      </c>
      <c r="DD120" s="21">
        <v>1490.7618199999999</v>
      </c>
      <c r="DE120" s="21">
        <v>1462.32746</v>
      </c>
      <c r="DF120" s="21">
        <v>1430.5627999999999</v>
      </c>
      <c r="DG120" s="21">
        <v>1595.88967</v>
      </c>
      <c r="DH120" s="21">
        <v>1559.38698</v>
      </c>
      <c r="DI120" s="21">
        <v>1565.4198200000001</v>
      </c>
      <c r="DJ120" s="21">
        <v>1535.5614599999999</v>
      </c>
      <c r="DK120" s="21">
        <v>1502.2060200000001</v>
      </c>
      <c r="DL120" s="21">
        <v>1228.1218100000001</v>
      </c>
      <c r="DM120" s="21">
        <v>1192.5362500000001</v>
      </c>
      <c r="DN120" s="21">
        <v>1204.6472799999999</v>
      </c>
      <c r="DO120" s="21">
        <v>1181.67019</v>
      </c>
      <c r="DP120" s="21">
        <v>1156.0019600000001</v>
      </c>
      <c r="DQ120" s="21">
        <v>504.90399000000002</v>
      </c>
      <c r="DR120" s="21">
        <v>427.07666</v>
      </c>
      <c r="DS120" s="21">
        <v>494.71221000000003</v>
      </c>
      <c r="DT120" s="21">
        <v>485.05919999999998</v>
      </c>
      <c r="DU120" s="21">
        <v>475.58535000000001</v>
      </c>
      <c r="DV120" s="21">
        <v>807.59403999999995</v>
      </c>
      <c r="DW120" s="21">
        <v>750.97949000000006</v>
      </c>
      <c r="DX120" s="21">
        <v>792.01134000000002</v>
      </c>
      <c r="DY120" s="21">
        <v>776.90472999999997</v>
      </c>
      <c r="DZ120" s="21">
        <v>760.02880000000005</v>
      </c>
      <c r="EA120" s="21">
        <v>1157.3759</v>
      </c>
      <c r="EB120" s="21">
        <v>1126.47387</v>
      </c>
      <c r="EC120" s="21">
        <v>1135.2596900000001</v>
      </c>
      <c r="ED120" s="21">
        <v>1113.60608</v>
      </c>
      <c r="EE120" s="21">
        <v>1089.41634</v>
      </c>
    </row>
    <row r="121" spans="2:135" x14ac:dyDescent="0.3">
      <c r="B121" s="58" t="s">
        <v>274</v>
      </c>
      <c r="C121" s="21">
        <v>-20724.648939999999</v>
      </c>
      <c r="D121" s="21">
        <v>-21110.96329</v>
      </c>
      <c r="E121" s="21">
        <v>-20325.680850000001</v>
      </c>
      <c r="F121" s="21">
        <v>-19933.5687</v>
      </c>
      <c r="G121" s="21">
        <v>-19548.885679999999</v>
      </c>
      <c r="H121" s="21">
        <v>-15525.08365</v>
      </c>
      <c r="I121" s="21">
        <v>-15814.49554</v>
      </c>
      <c r="J121" s="21">
        <v>-15226.22724</v>
      </c>
      <c r="K121" s="21">
        <v>-14932.487209999999</v>
      </c>
      <c r="L121" s="21">
        <v>-14644.30783</v>
      </c>
      <c r="M121" s="21">
        <v>-17616.725409999999</v>
      </c>
      <c r="N121" s="21">
        <v>-17945.12414</v>
      </c>
      <c r="O121" s="21">
        <v>-17277.613590000001</v>
      </c>
      <c r="P121" s="21">
        <v>-16944.30315</v>
      </c>
      <c r="Q121" s="21">
        <v>-16617.294529999999</v>
      </c>
      <c r="R121" s="21">
        <v>-251.79566</v>
      </c>
      <c r="S121" s="21">
        <v>-197.49865</v>
      </c>
      <c r="T121" s="21">
        <v>-178.28711000000001</v>
      </c>
      <c r="U121" s="21">
        <v>-210.29256000000001</v>
      </c>
      <c r="V121" s="21">
        <v>-192.52941000000001</v>
      </c>
      <c r="W121" s="21">
        <v>-251.86715000000001</v>
      </c>
      <c r="X121" s="21">
        <v>-198.96906999999999</v>
      </c>
      <c r="Y121" s="21">
        <v>-181.81174999999999</v>
      </c>
      <c r="Z121" s="21">
        <v>-213.10067000000001</v>
      </c>
      <c r="AA121" s="21">
        <v>-195.83485999999999</v>
      </c>
      <c r="AB121" s="21">
        <v>-16118.98919</v>
      </c>
      <c r="AC121" s="21">
        <v>-16419.462879999999</v>
      </c>
      <c r="AD121" s="21">
        <v>-15808.69577</v>
      </c>
      <c r="AE121" s="21">
        <v>-15503.733550000001</v>
      </c>
      <c r="AF121" s="21">
        <v>-15204.51528</v>
      </c>
      <c r="AG121" s="21">
        <v>-166.41457</v>
      </c>
      <c r="AH121" s="21">
        <v>-111.79510000000001</v>
      </c>
      <c r="AI121" s="21">
        <v>-98.099689999999995</v>
      </c>
      <c r="AJ121" s="21">
        <v>-128.92626000000001</v>
      </c>
      <c r="AK121" s="21">
        <v>-115.94934000000001</v>
      </c>
      <c r="AL121" s="21">
        <v>-241.82258999999999</v>
      </c>
      <c r="AM121" s="21">
        <v>-204.84227000000001</v>
      </c>
      <c r="AN121" s="21">
        <v>-190.47055</v>
      </c>
      <c r="AO121" s="21">
        <v>-210.39825999999999</v>
      </c>
      <c r="AP121" s="21">
        <v>-198.79736</v>
      </c>
      <c r="AQ121" s="21">
        <v>-165.80857</v>
      </c>
      <c r="AR121" s="21">
        <v>-129.62595999999999</v>
      </c>
      <c r="AS121" s="21">
        <v>-118.21222</v>
      </c>
      <c r="AT121" s="21">
        <v>-138.27718999999999</v>
      </c>
      <c r="AU121" s="21">
        <v>-128.44149999999999</v>
      </c>
      <c r="AV121" s="21">
        <v>-192.67534000000001</v>
      </c>
      <c r="AW121" s="21">
        <v>-152.97936000000001</v>
      </c>
      <c r="AX121" s="21">
        <v>-139.87173000000001</v>
      </c>
      <c r="AY121" s="21">
        <v>-161.82588999999999</v>
      </c>
      <c r="AZ121" s="21">
        <v>-150.73577</v>
      </c>
      <c r="BA121" s="21">
        <v>-446.84663</v>
      </c>
      <c r="BB121" s="21">
        <v>-417.26333</v>
      </c>
      <c r="BC121" s="21">
        <v>-395.28643</v>
      </c>
      <c r="BD121" s="21">
        <v>-409.42137000000002</v>
      </c>
      <c r="BE121" s="21">
        <v>-394.48919000000001</v>
      </c>
      <c r="BF121" s="21">
        <v>-583.61197000000004</v>
      </c>
      <c r="BG121" s="21">
        <v>-556.36578999999995</v>
      </c>
      <c r="BH121" s="21">
        <v>-529.07664999999997</v>
      </c>
      <c r="BI121" s="21">
        <v>-540.62067000000002</v>
      </c>
      <c r="BJ121" s="21">
        <v>-523.0127</v>
      </c>
      <c r="BK121" s="21">
        <v>13079.99188</v>
      </c>
      <c r="BL121" s="21">
        <v>13326.59483</v>
      </c>
      <c r="BM121" s="21">
        <v>12825.39856</v>
      </c>
      <c r="BN121" s="21">
        <v>12575.122310000001</v>
      </c>
      <c r="BO121" s="21">
        <v>12329.54182</v>
      </c>
      <c r="BP121" s="21">
        <v>-371.32848000000001</v>
      </c>
      <c r="BQ121" s="21">
        <v>-297.91183999999998</v>
      </c>
      <c r="BR121" s="21">
        <v>-272.26015999999998</v>
      </c>
      <c r="BS121" s="21">
        <v>-314.69547</v>
      </c>
      <c r="BT121" s="21">
        <v>-289.99180999999999</v>
      </c>
      <c r="BU121" s="21">
        <v>32.814869999999999</v>
      </c>
      <c r="BV121" s="21">
        <v>-31.67098</v>
      </c>
      <c r="BW121" s="21">
        <v>-10.62973</v>
      </c>
      <c r="BX121" s="21">
        <v>-347.40073000000001</v>
      </c>
      <c r="BY121" s="21">
        <v>-270.00565</v>
      </c>
      <c r="BZ121" s="21">
        <v>-246.51691</v>
      </c>
      <c r="CA121" s="21">
        <v>-289.72237000000001</v>
      </c>
      <c r="CB121" s="21">
        <v>-268.74754000000001</v>
      </c>
      <c r="CC121" s="21">
        <v>-356.01988</v>
      </c>
      <c r="CD121" s="21">
        <v>-294.01396999999997</v>
      </c>
      <c r="CE121" s="21">
        <v>-269.08506999999997</v>
      </c>
      <c r="CF121" s="21">
        <v>-304.43736000000001</v>
      </c>
      <c r="CG121" s="21">
        <v>-282.43911000000003</v>
      </c>
      <c r="CH121" s="21">
        <v>-294.94123999999999</v>
      </c>
      <c r="CI121" s="21">
        <v>-234.86768000000001</v>
      </c>
      <c r="CJ121" s="21">
        <v>-213.79322999999999</v>
      </c>
      <c r="CK121" s="21">
        <v>-249.14476999999999</v>
      </c>
      <c r="CL121" s="21">
        <v>-229.22995</v>
      </c>
      <c r="CM121" s="21">
        <v>-268.6549</v>
      </c>
      <c r="CN121" s="21">
        <v>-210.13847000000001</v>
      </c>
      <c r="CO121" s="21">
        <v>-188.75969000000001</v>
      </c>
      <c r="CP121" s="21">
        <v>-223.29392000000001</v>
      </c>
      <c r="CQ121" s="21">
        <v>-204.02413999999999</v>
      </c>
      <c r="CR121" s="21">
        <v>-255.02594999999999</v>
      </c>
      <c r="CS121" s="21">
        <v>-199.87720999999999</v>
      </c>
      <c r="CT121" s="21">
        <v>-179.62781000000001</v>
      </c>
      <c r="CU121" s="21">
        <v>-211.83662000000001</v>
      </c>
      <c r="CV121" s="21">
        <v>-193.56998999999999</v>
      </c>
      <c r="CW121" s="21">
        <v>-254.26264</v>
      </c>
      <c r="CX121" s="21">
        <v>-198.57662999999999</v>
      </c>
      <c r="CY121" s="21">
        <v>-178.08924999999999</v>
      </c>
      <c r="CZ121" s="21">
        <v>-210.72882999999999</v>
      </c>
      <c r="DA121" s="21">
        <v>-192.29826</v>
      </c>
      <c r="DB121" s="21">
        <v>-330.13112999999998</v>
      </c>
      <c r="DC121" s="21">
        <v>-278.81783999999999</v>
      </c>
      <c r="DD121" s="21">
        <v>-255.87199000000001</v>
      </c>
      <c r="DE121" s="21">
        <v>-285.33816999999999</v>
      </c>
      <c r="DF121" s="21">
        <v>-265.92203999999998</v>
      </c>
      <c r="DG121" s="21">
        <v>-370.44603999999998</v>
      </c>
      <c r="DH121" s="21">
        <v>-320.32488000000001</v>
      </c>
      <c r="DI121" s="21">
        <v>-295.85557</v>
      </c>
      <c r="DJ121" s="21">
        <v>-324.69679000000002</v>
      </c>
      <c r="DK121" s="21">
        <v>-304.55867999999998</v>
      </c>
      <c r="DL121" s="21">
        <v>-207.14778999999999</v>
      </c>
      <c r="DM121" s="21">
        <v>-160.41627</v>
      </c>
      <c r="DN121" s="21">
        <v>-144.96803</v>
      </c>
      <c r="DO121" s="21">
        <v>-172.58386999999999</v>
      </c>
      <c r="DP121" s="21">
        <v>-157.66256999999999</v>
      </c>
      <c r="DQ121" s="21">
        <v>-401.47262000000001</v>
      </c>
      <c r="DR121" s="21">
        <v>-332.78548000000001</v>
      </c>
      <c r="DS121" s="21">
        <v>-307.86637000000002</v>
      </c>
      <c r="DT121" s="21">
        <v>-345.44628</v>
      </c>
      <c r="DU121" s="21">
        <v>-324.87788</v>
      </c>
      <c r="DV121" s="21">
        <v>-307.48239000000001</v>
      </c>
      <c r="DW121" s="21">
        <v>-251.11896999999999</v>
      </c>
      <c r="DX121" s="21">
        <v>-229.19963000000001</v>
      </c>
      <c r="DY121" s="21">
        <v>-261.69096999999999</v>
      </c>
      <c r="DZ121" s="21">
        <v>-242.16797</v>
      </c>
      <c r="EA121" s="21">
        <v>-188.19925000000001</v>
      </c>
      <c r="EB121" s="21">
        <v>-146.34801999999999</v>
      </c>
      <c r="EC121" s="21">
        <v>-131.15395000000001</v>
      </c>
      <c r="ED121" s="21">
        <v>-155.92273</v>
      </c>
      <c r="EE121" s="21">
        <v>-142.21463</v>
      </c>
    </row>
    <row r="122" spans="2:135" x14ac:dyDescent="0.3">
      <c r="B122" s="58" t="s">
        <v>275</v>
      </c>
      <c r="C122" s="21">
        <v>-8439.9713200000006</v>
      </c>
      <c r="D122" s="21">
        <v>-8597.2951900000007</v>
      </c>
      <c r="E122" s="21">
        <v>-8277.4943000000003</v>
      </c>
      <c r="F122" s="21">
        <v>-8117.8093099999996</v>
      </c>
      <c r="G122" s="21">
        <v>-7961.1497900000004</v>
      </c>
      <c r="H122" s="21">
        <v>-6869.8193799999999</v>
      </c>
      <c r="I122" s="21">
        <v>-6997.8835799999997</v>
      </c>
      <c r="J122" s="21">
        <v>-6737.576</v>
      </c>
      <c r="K122" s="21">
        <v>-6607.5966099999996</v>
      </c>
      <c r="L122" s="21">
        <v>-6480.0777900000003</v>
      </c>
      <c r="M122" s="21">
        <v>-7589.7902199999999</v>
      </c>
      <c r="N122" s="21">
        <v>-7731.2738099999997</v>
      </c>
      <c r="O122" s="21">
        <v>-7443.6911300000002</v>
      </c>
      <c r="P122" s="21">
        <v>-7300.0914400000001</v>
      </c>
      <c r="Q122" s="21">
        <v>-7159.2067500000003</v>
      </c>
      <c r="R122" s="21">
        <v>-233.0008</v>
      </c>
      <c r="S122" s="21">
        <v>-180.60754</v>
      </c>
      <c r="T122" s="21">
        <v>-163.77026000000001</v>
      </c>
      <c r="U122" s="21">
        <v>-196.04265000000001</v>
      </c>
      <c r="V122" s="21">
        <v>-178.58673999999999</v>
      </c>
      <c r="W122" s="21">
        <v>-209.54127</v>
      </c>
      <c r="X122" s="21">
        <v>-158.04230000000001</v>
      </c>
      <c r="Y122" s="21">
        <v>-143.99207000000001</v>
      </c>
      <c r="Z122" s="21">
        <v>-176.00184999999999</v>
      </c>
      <c r="AA122" s="21">
        <v>-159.53588999999999</v>
      </c>
      <c r="AB122" s="21">
        <v>-6753.4603500000003</v>
      </c>
      <c r="AC122" s="21">
        <v>-6879.3514400000004</v>
      </c>
      <c r="AD122" s="21">
        <v>-6623.4550300000001</v>
      </c>
      <c r="AE122" s="21">
        <v>-6495.68336</v>
      </c>
      <c r="AF122" s="21">
        <v>-6370.31826</v>
      </c>
      <c r="AG122" s="21">
        <v>-155.63235</v>
      </c>
      <c r="AH122" s="21">
        <v>-103.07131</v>
      </c>
      <c r="AI122" s="21">
        <v>-91.249619999999993</v>
      </c>
      <c r="AJ122" s="21">
        <v>-122.20041999999999</v>
      </c>
      <c r="AK122" s="21">
        <v>-109.35462</v>
      </c>
      <c r="AL122" s="21">
        <v>-211.05222000000001</v>
      </c>
      <c r="AM122" s="21">
        <v>-175.10567</v>
      </c>
      <c r="AN122" s="21">
        <v>-162.96047999999999</v>
      </c>
      <c r="AO122" s="21">
        <v>-183.42137</v>
      </c>
      <c r="AP122" s="21">
        <v>-172.34574000000001</v>
      </c>
      <c r="AQ122" s="21">
        <v>-162.74005</v>
      </c>
      <c r="AR122" s="21">
        <v>-128.03469999999999</v>
      </c>
      <c r="AS122" s="21">
        <v>-117.7441</v>
      </c>
      <c r="AT122" s="21">
        <v>-137.81064000000001</v>
      </c>
      <c r="AU122" s="21">
        <v>-127.98403999999999</v>
      </c>
      <c r="AV122" s="21">
        <v>-44.768180000000001</v>
      </c>
      <c r="AW122" s="21">
        <v>-3.94048</v>
      </c>
      <c r="AX122" s="21">
        <v>2.3994</v>
      </c>
      <c r="AY122" s="21">
        <v>-22.349299999999999</v>
      </c>
      <c r="AZ122" s="21">
        <v>-13.979620000000001</v>
      </c>
      <c r="BA122" s="21">
        <v>-483.96499</v>
      </c>
      <c r="BB122" s="21">
        <v>-456.57251000000002</v>
      </c>
      <c r="BC122" s="21">
        <v>-434.15104000000002</v>
      </c>
      <c r="BD122" s="21">
        <v>-447.51164999999997</v>
      </c>
      <c r="BE122" s="21">
        <v>-431.83780999999999</v>
      </c>
      <c r="BF122" s="21">
        <v>-592.41333999999995</v>
      </c>
      <c r="BG122" s="21">
        <v>-566.83479</v>
      </c>
      <c r="BH122" s="21">
        <v>-540.17758000000003</v>
      </c>
      <c r="BI122" s="21">
        <v>-551.49579000000006</v>
      </c>
      <c r="BJ122" s="21">
        <v>-533.67550000000006</v>
      </c>
      <c r="BK122" s="21">
        <v>20154.396830000002</v>
      </c>
      <c r="BL122" s="21">
        <v>20534.37672</v>
      </c>
      <c r="BM122" s="21">
        <v>19762.104950000001</v>
      </c>
      <c r="BN122" s="21">
        <v>19376.465039999999</v>
      </c>
      <c r="BO122" s="21">
        <v>18998.06063</v>
      </c>
      <c r="BP122" s="21">
        <v>-310.70407</v>
      </c>
      <c r="BQ122" s="21">
        <v>-239.23499000000001</v>
      </c>
      <c r="BR122" s="21">
        <v>-217.97961000000001</v>
      </c>
      <c r="BS122" s="21">
        <v>-261.45837</v>
      </c>
      <c r="BT122" s="21">
        <v>-237.90252000000001</v>
      </c>
      <c r="BU122" s="21">
        <v>31.349799999999998</v>
      </c>
      <c r="BV122" s="21">
        <v>-33.086289999999998</v>
      </c>
      <c r="BW122" s="21">
        <v>-12.01749</v>
      </c>
      <c r="BX122" s="21">
        <v>-325.80488000000003</v>
      </c>
      <c r="BY122" s="21">
        <v>-251.28809999999999</v>
      </c>
      <c r="BZ122" s="21">
        <v>-230.71984</v>
      </c>
      <c r="CA122" s="21">
        <v>-274.22082</v>
      </c>
      <c r="CB122" s="21">
        <v>-253.54848000000001</v>
      </c>
      <c r="CC122" s="21">
        <v>-318.29617999999999</v>
      </c>
      <c r="CD122" s="21">
        <v>-258.23750999999999</v>
      </c>
      <c r="CE122" s="21">
        <v>-236.62837999999999</v>
      </c>
      <c r="CF122" s="21">
        <v>-272.60066999999998</v>
      </c>
      <c r="CG122" s="21">
        <v>-251.28881999999999</v>
      </c>
      <c r="CH122" s="21">
        <v>-277.78008</v>
      </c>
      <c r="CI122" s="21">
        <v>-219.90200999999999</v>
      </c>
      <c r="CJ122" s="21">
        <v>-201.27135999999999</v>
      </c>
      <c r="CK122" s="21">
        <v>-236.84682000000001</v>
      </c>
      <c r="CL122" s="21">
        <v>-217.19712999999999</v>
      </c>
      <c r="CM122" s="21">
        <v>-237.41274999999999</v>
      </c>
      <c r="CN122" s="21">
        <v>-180.73134999999999</v>
      </c>
      <c r="CO122" s="21">
        <v>-162.36848000000001</v>
      </c>
      <c r="CP122" s="21">
        <v>-197.40262000000001</v>
      </c>
      <c r="CQ122" s="21">
        <v>-178.69105999999999</v>
      </c>
      <c r="CR122" s="21">
        <v>-186.09085999999999</v>
      </c>
      <c r="CS122" s="21">
        <v>-131.91788</v>
      </c>
      <c r="CT122" s="21">
        <v>-115.97279</v>
      </c>
      <c r="CU122" s="21">
        <v>-149.41188</v>
      </c>
      <c r="CV122" s="21">
        <v>-132.49113</v>
      </c>
      <c r="CW122" s="21">
        <v>-161.25310999999999</v>
      </c>
      <c r="CX122" s="21">
        <v>-106.08069</v>
      </c>
      <c r="CY122" s="21">
        <v>-90.840280000000007</v>
      </c>
      <c r="CZ122" s="21">
        <v>-125.17034</v>
      </c>
      <c r="DA122" s="21">
        <v>-108.58441999999999</v>
      </c>
      <c r="DB122" s="21">
        <v>-305.56079999999997</v>
      </c>
      <c r="DC122" s="21">
        <v>-256.01916</v>
      </c>
      <c r="DD122" s="21">
        <v>-235.63158000000001</v>
      </c>
      <c r="DE122" s="21">
        <v>-265.48142999999999</v>
      </c>
      <c r="DF122" s="21">
        <v>-246.49341000000001</v>
      </c>
      <c r="DG122" s="21">
        <v>-342.26168000000001</v>
      </c>
      <c r="DH122" s="21">
        <v>-293.78509000000003</v>
      </c>
      <c r="DI122" s="21">
        <v>-272.05270999999999</v>
      </c>
      <c r="DJ122" s="21">
        <v>-301.34456999999998</v>
      </c>
      <c r="DK122" s="21">
        <v>-281.70994000000002</v>
      </c>
      <c r="DL122" s="21">
        <v>-165.94807</v>
      </c>
      <c r="DM122" s="21">
        <v>-120.35002</v>
      </c>
      <c r="DN122" s="21">
        <v>-107.85146</v>
      </c>
      <c r="DO122" s="21">
        <v>-136.17583999999999</v>
      </c>
      <c r="DP122" s="21">
        <v>-122.0395</v>
      </c>
      <c r="DQ122" s="21">
        <v>-337.44236999999998</v>
      </c>
      <c r="DR122" s="21">
        <v>-270.50564000000003</v>
      </c>
      <c r="DS122" s="21">
        <v>-249.97462999999999</v>
      </c>
      <c r="DT122" s="21">
        <v>-288.67831999999999</v>
      </c>
      <c r="DU122" s="21">
        <v>-269.21521999999999</v>
      </c>
      <c r="DV122" s="21">
        <v>-285.05383999999998</v>
      </c>
      <c r="DW122" s="21">
        <v>-230.65531999999999</v>
      </c>
      <c r="DX122" s="21">
        <v>-211.32803999999999</v>
      </c>
      <c r="DY122" s="21">
        <v>-244.15402</v>
      </c>
      <c r="DZ122" s="21">
        <v>-225.00912</v>
      </c>
      <c r="EA122" s="21">
        <v>-131.17663999999999</v>
      </c>
      <c r="EB122" s="21">
        <v>-89.938900000000004</v>
      </c>
      <c r="EC122" s="21">
        <v>-78.22739</v>
      </c>
      <c r="ED122" s="21">
        <v>-104.01802000000001</v>
      </c>
      <c r="EE122" s="21">
        <v>-91.428989999999999</v>
      </c>
    </row>
    <row r="123" spans="2:135" x14ac:dyDescent="0.3">
      <c r="B123" s="58" t="s">
        <v>276</v>
      </c>
      <c r="C123" s="21">
        <v>61657.280379999997</v>
      </c>
      <c r="D123" s="21">
        <v>62806.592570000001</v>
      </c>
      <c r="E123" s="21">
        <v>60470.322379999998</v>
      </c>
      <c r="F123" s="21">
        <v>59303.761330000001</v>
      </c>
      <c r="G123" s="21">
        <v>58159.302430000003</v>
      </c>
      <c r="H123" s="21">
        <v>114995.1899</v>
      </c>
      <c r="I123" s="21">
        <v>117138.8805</v>
      </c>
      <c r="J123" s="21">
        <v>112781.54326999999</v>
      </c>
      <c r="K123" s="21">
        <v>110605.79390999999</v>
      </c>
      <c r="L123" s="21">
        <v>108471.23263</v>
      </c>
      <c r="M123" s="21">
        <v>110958.42697</v>
      </c>
      <c r="N123" s="21">
        <v>113026.83671</v>
      </c>
      <c r="O123" s="21">
        <v>108822.54115999999</v>
      </c>
      <c r="P123" s="21">
        <v>106723.19516</v>
      </c>
      <c r="Q123" s="21">
        <v>104663.54096</v>
      </c>
      <c r="R123" s="21">
        <v>1012.86438</v>
      </c>
      <c r="S123" s="21">
        <v>944.52765999999997</v>
      </c>
      <c r="T123" s="21">
        <v>988.02058</v>
      </c>
      <c r="U123" s="21">
        <v>969.19759999999997</v>
      </c>
      <c r="V123" s="21">
        <v>948.14469999999994</v>
      </c>
      <c r="W123" s="21">
        <v>1150.4545599999999</v>
      </c>
      <c r="X123" s="21">
        <v>1086.9880599999999</v>
      </c>
      <c r="Y123" s="21">
        <v>1123.28134</v>
      </c>
      <c r="Z123" s="21">
        <v>1101.87941</v>
      </c>
      <c r="AA123" s="21">
        <v>1077.9444000000001</v>
      </c>
      <c r="AB123" s="21">
        <v>103509.21376</v>
      </c>
      <c r="AC123" s="21">
        <v>105438.72649</v>
      </c>
      <c r="AD123" s="21">
        <v>101516.64290000001</v>
      </c>
      <c r="AE123" s="21">
        <v>99558.306750000003</v>
      </c>
      <c r="AF123" s="21">
        <v>97636.855750000002</v>
      </c>
      <c r="AG123" s="21">
        <v>240.68989999999999</v>
      </c>
      <c r="AH123" s="21">
        <v>161.02988999999999</v>
      </c>
      <c r="AI123" s="21">
        <v>230.66789</v>
      </c>
      <c r="AJ123" s="21">
        <v>226.18145000000001</v>
      </c>
      <c r="AK123" s="21">
        <v>221.75856999999999</v>
      </c>
      <c r="AL123" s="21">
        <v>446.07404000000002</v>
      </c>
      <c r="AM123" s="21">
        <v>393.66095000000001</v>
      </c>
      <c r="AN123" s="21">
        <v>433.56758000000002</v>
      </c>
      <c r="AO123" s="21">
        <v>425.11946999999998</v>
      </c>
      <c r="AP123" s="21">
        <v>416.81612999999999</v>
      </c>
      <c r="AQ123" s="21">
        <v>835.92876000000001</v>
      </c>
      <c r="AR123" s="21">
        <v>793.95033000000001</v>
      </c>
      <c r="AS123" s="21">
        <v>816.01221999999996</v>
      </c>
      <c r="AT123" s="21">
        <v>800.08804999999995</v>
      </c>
      <c r="AU123" s="21">
        <v>784.46181000000001</v>
      </c>
      <c r="AV123" s="21">
        <v>1340.6169600000001</v>
      </c>
      <c r="AW123" s="21">
        <v>1302.1092699999999</v>
      </c>
      <c r="AX123" s="21">
        <v>1310.45469</v>
      </c>
      <c r="AY123" s="21">
        <v>1284.8969</v>
      </c>
      <c r="AZ123" s="21">
        <v>1259.7575999999999</v>
      </c>
      <c r="BA123" s="21">
        <v>1753.8251700000001</v>
      </c>
      <c r="BB123" s="21">
        <v>1730.40014</v>
      </c>
      <c r="BC123" s="21">
        <v>1716.13941</v>
      </c>
      <c r="BD123" s="21">
        <v>1682.66723</v>
      </c>
      <c r="BE123" s="21">
        <v>1649.80288</v>
      </c>
      <c r="BF123" s="21">
        <v>1916.31502</v>
      </c>
      <c r="BG123" s="21">
        <v>1895.5827400000001</v>
      </c>
      <c r="BH123" s="21">
        <v>1875.3850299999999</v>
      </c>
      <c r="BI123" s="21">
        <v>1838.80447</v>
      </c>
      <c r="BJ123" s="21">
        <v>1802.7937899999999</v>
      </c>
      <c r="BK123" s="21">
        <v>22276.814149999998</v>
      </c>
      <c r="BL123" s="21">
        <v>22696.808919999999</v>
      </c>
      <c r="BM123" s="21">
        <v>21843.21083</v>
      </c>
      <c r="BN123" s="21">
        <v>21416.959999999999</v>
      </c>
      <c r="BO123" s="21">
        <v>20998.706600000001</v>
      </c>
      <c r="BP123" s="21">
        <v>575.45696999999996</v>
      </c>
      <c r="BQ123" s="21">
        <v>468.46026000000001</v>
      </c>
      <c r="BR123" s="21">
        <v>556.78692999999998</v>
      </c>
      <c r="BS123" s="21">
        <v>546.18808999999999</v>
      </c>
      <c r="BT123" s="21">
        <v>534.32378000000006</v>
      </c>
      <c r="BU123" s="21">
        <v>-6.3281700000000001</v>
      </c>
      <c r="BV123" s="21">
        <v>-6.1767700000000003</v>
      </c>
      <c r="BW123" s="21">
        <v>-6.0563099999999999</v>
      </c>
      <c r="BX123" s="21">
        <v>1813.38113</v>
      </c>
      <c r="BY123" s="21">
        <v>1724.40679</v>
      </c>
      <c r="BZ123" s="21">
        <v>1770.30153</v>
      </c>
      <c r="CA123" s="21">
        <v>1735.78126</v>
      </c>
      <c r="CB123" s="21">
        <v>1701.8018999999999</v>
      </c>
      <c r="CC123" s="21">
        <v>747.52012000000002</v>
      </c>
      <c r="CD123" s="21">
        <v>660.67845999999997</v>
      </c>
      <c r="CE123" s="21">
        <v>726.69029</v>
      </c>
      <c r="CF123" s="21">
        <v>712.84766000000002</v>
      </c>
      <c r="CG123" s="21">
        <v>697.36318000000006</v>
      </c>
      <c r="CH123" s="21">
        <v>955.55605000000003</v>
      </c>
      <c r="CI123" s="21">
        <v>876.54917999999998</v>
      </c>
      <c r="CJ123" s="21">
        <v>931.24045999999998</v>
      </c>
      <c r="CK123" s="21">
        <v>913.50599999999997</v>
      </c>
      <c r="CL123" s="21">
        <v>893.66282000000001</v>
      </c>
      <c r="CM123" s="21">
        <v>1150.0054</v>
      </c>
      <c r="CN123" s="21">
        <v>1077.5594000000001</v>
      </c>
      <c r="CO123" s="21">
        <v>1122.0631699999999</v>
      </c>
      <c r="CP123" s="21">
        <v>1100.6817699999999</v>
      </c>
      <c r="CQ123" s="21">
        <v>1076.7727600000001</v>
      </c>
      <c r="CR123" s="21">
        <v>1186.94092</v>
      </c>
      <c r="CS123" s="21">
        <v>1121.0075999999999</v>
      </c>
      <c r="CT123" s="21">
        <v>1158.55907</v>
      </c>
      <c r="CU123" s="21">
        <v>1136.47703</v>
      </c>
      <c r="CV123" s="21">
        <v>1111.7904900000001</v>
      </c>
      <c r="CW123" s="21">
        <v>1205.4310399999999</v>
      </c>
      <c r="CX123" s="21">
        <v>1139.07626</v>
      </c>
      <c r="CY123" s="21">
        <v>1176.62896</v>
      </c>
      <c r="CZ123" s="21">
        <v>1154.20244</v>
      </c>
      <c r="DA123" s="21">
        <v>1129.13087</v>
      </c>
      <c r="DB123" s="21">
        <v>1293.4810500000001</v>
      </c>
      <c r="DC123" s="21">
        <v>1232.86862</v>
      </c>
      <c r="DD123" s="21">
        <v>1263.2783099999999</v>
      </c>
      <c r="DE123" s="21">
        <v>1239.1983499999999</v>
      </c>
      <c r="DF123" s="21">
        <v>1212.2805000000001</v>
      </c>
      <c r="DG123" s="21">
        <v>1361.3732399999999</v>
      </c>
      <c r="DH123" s="21">
        <v>1302.0100600000001</v>
      </c>
      <c r="DI123" s="21">
        <v>1330.0022200000001</v>
      </c>
      <c r="DJ123" s="21">
        <v>1304.6530600000001</v>
      </c>
      <c r="DK123" s="21">
        <v>1276.3134</v>
      </c>
      <c r="DL123" s="21">
        <v>1038.5759800000001</v>
      </c>
      <c r="DM123" s="21">
        <v>983.15368999999998</v>
      </c>
      <c r="DN123" s="21">
        <v>1014.10218</v>
      </c>
      <c r="DO123" s="21">
        <v>994.7808</v>
      </c>
      <c r="DP123" s="21">
        <v>973.17218000000003</v>
      </c>
      <c r="DQ123" s="21">
        <v>631.42705000000001</v>
      </c>
      <c r="DR123" s="21">
        <v>531.74575000000004</v>
      </c>
      <c r="DS123" s="21">
        <v>612.11054000000001</v>
      </c>
      <c r="DT123" s="21">
        <v>600.18943999999999</v>
      </c>
      <c r="DU123" s="21">
        <v>588.46699000000001</v>
      </c>
      <c r="DV123" s="21">
        <v>823.08792000000005</v>
      </c>
      <c r="DW123" s="21">
        <v>746.80003999999997</v>
      </c>
      <c r="DX123" s="21">
        <v>801.53824999999995</v>
      </c>
      <c r="DY123" s="21">
        <v>786.26910999999996</v>
      </c>
      <c r="DZ123" s="21">
        <v>769.18976999999995</v>
      </c>
      <c r="EA123" s="21">
        <v>967.02567999999997</v>
      </c>
      <c r="EB123" s="21">
        <v>917.94953999999996</v>
      </c>
      <c r="EC123" s="21">
        <v>944.30041000000006</v>
      </c>
      <c r="ED123" s="21">
        <v>926.30385000000001</v>
      </c>
      <c r="EE123" s="21">
        <v>906.18268999999998</v>
      </c>
    </row>
    <row r="124" spans="2:135" x14ac:dyDescent="0.3">
      <c r="B124" s="58" t="s">
        <v>277</v>
      </c>
      <c r="C124" s="21">
        <v>23581.934010000001</v>
      </c>
      <c r="D124" s="21">
        <v>24021.50909</v>
      </c>
      <c r="E124" s="21">
        <v>23127.960609999998</v>
      </c>
      <c r="F124" s="21">
        <v>22681.788380000002</v>
      </c>
      <c r="G124" s="21">
        <v>22244.069530000001</v>
      </c>
      <c r="H124" s="21">
        <v>29486.090619999999</v>
      </c>
      <c r="I124" s="21">
        <v>30035.757570000002</v>
      </c>
      <c r="J124" s="21">
        <v>28918.486140000001</v>
      </c>
      <c r="K124" s="21">
        <v>28360.59895</v>
      </c>
      <c r="L124" s="21">
        <v>27813.272860000001</v>
      </c>
      <c r="M124" s="21">
        <v>21550.147120000001</v>
      </c>
      <c r="N124" s="21">
        <v>21951.86995</v>
      </c>
      <c r="O124" s="21">
        <v>21135.319200000002</v>
      </c>
      <c r="P124" s="21">
        <v>20727.58797</v>
      </c>
      <c r="Q124" s="21">
        <v>20327.565620000001</v>
      </c>
      <c r="R124" s="21">
        <v>238.11659</v>
      </c>
      <c r="S124" s="21">
        <v>203.34109000000001</v>
      </c>
      <c r="T124" s="21">
        <v>232.17119</v>
      </c>
      <c r="U124" s="21">
        <v>227.74857</v>
      </c>
      <c r="V124" s="21">
        <v>222.8014</v>
      </c>
      <c r="W124" s="21">
        <v>141.33285000000001</v>
      </c>
      <c r="X124" s="21">
        <v>105.81491</v>
      </c>
      <c r="Y124" s="21">
        <v>137.29121000000001</v>
      </c>
      <c r="Z124" s="21">
        <v>134.67854</v>
      </c>
      <c r="AA124" s="21">
        <v>131.75304</v>
      </c>
      <c r="AB124" s="21">
        <v>21197.435949999999</v>
      </c>
      <c r="AC124" s="21">
        <v>21592.576840000002</v>
      </c>
      <c r="AD124" s="21">
        <v>20789.381519999999</v>
      </c>
      <c r="AE124" s="21">
        <v>20388.337950000001</v>
      </c>
      <c r="AF124" s="21">
        <v>19994.848010000002</v>
      </c>
      <c r="AG124" s="21">
        <v>103.5788</v>
      </c>
      <c r="AH124" s="21">
        <v>67.496290000000002</v>
      </c>
      <c r="AI124" s="21">
        <v>100.19399</v>
      </c>
      <c r="AJ124" s="21">
        <v>98.242670000000004</v>
      </c>
      <c r="AK124" s="21">
        <v>96.3215</v>
      </c>
      <c r="AL124" s="21">
        <v>176.57615999999999</v>
      </c>
      <c r="AM124" s="21">
        <v>152.464</v>
      </c>
      <c r="AN124" s="21">
        <v>172.16290000000001</v>
      </c>
      <c r="AO124" s="21">
        <v>168.80663000000001</v>
      </c>
      <c r="AP124" s="21">
        <v>165.50948</v>
      </c>
      <c r="AQ124" s="21">
        <v>179.66564</v>
      </c>
      <c r="AR124" s="21">
        <v>157.09331</v>
      </c>
      <c r="AS124" s="21">
        <v>175.24032</v>
      </c>
      <c r="AT124" s="21">
        <v>171.82096000000001</v>
      </c>
      <c r="AU124" s="21">
        <v>168.46512999999999</v>
      </c>
      <c r="AV124" s="21">
        <v>92.857780000000005</v>
      </c>
      <c r="AW124" s="21">
        <v>66.057869999999994</v>
      </c>
      <c r="AX124" s="21">
        <v>90.015090000000001</v>
      </c>
      <c r="AY124" s="21">
        <v>88.261539999999997</v>
      </c>
      <c r="AZ124" s="21">
        <v>86.534610000000001</v>
      </c>
      <c r="BA124" s="21">
        <v>201.42482000000001</v>
      </c>
      <c r="BB124" s="21">
        <v>180.03626</v>
      </c>
      <c r="BC124" s="21">
        <v>196.60579000000001</v>
      </c>
      <c r="BD124" s="21">
        <v>192.77278000000001</v>
      </c>
      <c r="BE124" s="21">
        <v>189.00765000000001</v>
      </c>
      <c r="BF124" s="21">
        <v>101.45541</v>
      </c>
      <c r="BG124" s="21">
        <v>78.079819999999998</v>
      </c>
      <c r="BH124" s="21">
        <v>98.550610000000006</v>
      </c>
      <c r="BI124" s="21">
        <v>96.630260000000007</v>
      </c>
      <c r="BJ124" s="21">
        <v>94.737799999999993</v>
      </c>
      <c r="BK124" s="21">
        <v>11160.474920000001</v>
      </c>
      <c r="BL124" s="21">
        <v>11370.888360000001</v>
      </c>
      <c r="BM124" s="21">
        <v>10943.24373</v>
      </c>
      <c r="BN124" s="21">
        <v>10729.69606</v>
      </c>
      <c r="BO124" s="21">
        <v>10520.15503</v>
      </c>
      <c r="BP124" s="21">
        <v>256.08515999999997</v>
      </c>
      <c r="BQ124" s="21">
        <v>207.7861</v>
      </c>
      <c r="BR124" s="21">
        <v>249.20287999999999</v>
      </c>
      <c r="BS124" s="21">
        <v>244.45513</v>
      </c>
      <c r="BT124" s="21">
        <v>239.14506</v>
      </c>
      <c r="BU124" s="21">
        <v>-2.4920399999999998</v>
      </c>
      <c r="BV124" s="21">
        <v>-2.4363000000000001</v>
      </c>
      <c r="BW124" s="21">
        <v>-2.3889100000000001</v>
      </c>
      <c r="BX124" s="21">
        <v>357.74227999999999</v>
      </c>
      <c r="BY124" s="21">
        <v>309.13434000000001</v>
      </c>
      <c r="BZ124" s="21">
        <v>348.78492</v>
      </c>
      <c r="CA124" s="21">
        <v>341.98491000000001</v>
      </c>
      <c r="CB124" s="21">
        <v>335.29014000000001</v>
      </c>
      <c r="CC124" s="21">
        <v>273.92642000000001</v>
      </c>
      <c r="CD124" s="21">
        <v>233.65960000000001</v>
      </c>
      <c r="CE124" s="21">
        <v>267.02265</v>
      </c>
      <c r="CF124" s="21">
        <v>261.93419</v>
      </c>
      <c r="CG124" s="21">
        <v>256.24444999999997</v>
      </c>
      <c r="CH124" s="21">
        <v>269.32479999999998</v>
      </c>
      <c r="CI124" s="21">
        <v>230.78390999999999</v>
      </c>
      <c r="CJ124" s="21">
        <v>262.64562999999998</v>
      </c>
      <c r="CK124" s="21">
        <v>257.64319</v>
      </c>
      <c r="CL124" s="21">
        <v>252.04665</v>
      </c>
      <c r="CM124" s="21">
        <v>240.24197000000001</v>
      </c>
      <c r="CN124" s="21">
        <v>202.52001999999999</v>
      </c>
      <c r="CO124" s="21">
        <v>234.12943999999999</v>
      </c>
      <c r="CP124" s="21">
        <v>229.66900999999999</v>
      </c>
      <c r="CQ124" s="21">
        <v>224.68011999999999</v>
      </c>
      <c r="CR124" s="21">
        <v>203.89697000000001</v>
      </c>
      <c r="CS124" s="21">
        <v>168.1482</v>
      </c>
      <c r="CT124" s="21">
        <v>198.51872</v>
      </c>
      <c r="CU124" s="21">
        <v>194.73633000000001</v>
      </c>
      <c r="CV124" s="21">
        <v>190.50624999999999</v>
      </c>
      <c r="CW124" s="21">
        <v>154.73193000000001</v>
      </c>
      <c r="CX124" s="21">
        <v>117.71523000000001</v>
      </c>
      <c r="CY124" s="21">
        <v>150.26519999999999</v>
      </c>
      <c r="CZ124" s="21">
        <v>147.40323000000001</v>
      </c>
      <c r="DA124" s="21">
        <v>144.20132000000001</v>
      </c>
      <c r="DB124" s="21">
        <v>203.62421000000001</v>
      </c>
      <c r="DC124" s="21">
        <v>169.39895999999999</v>
      </c>
      <c r="DD124" s="21">
        <v>198.30195000000001</v>
      </c>
      <c r="DE124" s="21">
        <v>194.52355</v>
      </c>
      <c r="DF124" s="21">
        <v>190.29809</v>
      </c>
      <c r="DG124" s="21">
        <v>200.4913</v>
      </c>
      <c r="DH124" s="21">
        <v>166.19675000000001</v>
      </c>
      <c r="DI124" s="21">
        <v>195.28011000000001</v>
      </c>
      <c r="DJ124" s="21">
        <v>191.56025</v>
      </c>
      <c r="DK124" s="21">
        <v>187.39915999999999</v>
      </c>
      <c r="DL124" s="21">
        <v>180.28441000000001</v>
      </c>
      <c r="DM124" s="21">
        <v>150.05262999999999</v>
      </c>
      <c r="DN124" s="21">
        <v>175.65307000000001</v>
      </c>
      <c r="DO124" s="21">
        <v>172.30822000000001</v>
      </c>
      <c r="DP124" s="21">
        <v>168.56532999999999</v>
      </c>
      <c r="DQ124" s="21">
        <v>276.95909999999998</v>
      </c>
      <c r="DR124" s="21">
        <v>231.80488</v>
      </c>
      <c r="DS124" s="21">
        <v>269.77343999999999</v>
      </c>
      <c r="DT124" s="21">
        <v>264.51535000000001</v>
      </c>
      <c r="DU124" s="21">
        <v>259.34895</v>
      </c>
      <c r="DV124" s="21">
        <v>262.05246</v>
      </c>
      <c r="DW124" s="21">
        <v>225.69902999999999</v>
      </c>
      <c r="DX124" s="21">
        <v>255.57543000000001</v>
      </c>
      <c r="DY124" s="21">
        <v>250.70561000000001</v>
      </c>
      <c r="DZ124" s="21">
        <v>245.25977</v>
      </c>
      <c r="EA124" s="21">
        <v>98.437200000000004</v>
      </c>
      <c r="EB124" s="21">
        <v>70.124880000000005</v>
      </c>
      <c r="EC124" s="21">
        <v>95.454859999999996</v>
      </c>
      <c r="ED124" s="21">
        <v>93.637969999999996</v>
      </c>
      <c r="EE124" s="21">
        <v>91.603949999999998</v>
      </c>
    </row>
    <row r="125" spans="2:135" x14ac:dyDescent="0.3">
      <c r="B125" s="58" t="s">
        <v>278</v>
      </c>
      <c r="C125" s="21">
        <v>-27310.005799999999</v>
      </c>
      <c r="D125" s="21">
        <v>-27819.073380000002</v>
      </c>
      <c r="E125" s="21">
        <v>-26784.26367</v>
      </c>
      <c r="F125" s="21">
        <v>-26267.55601</v>
      </c>
      <c r="G125" s="21">
        <v>-25760.63811</v>
      </c>
      <c r="H125" s="21">
        <v>-63881.951670000002</v>
      </c>
      <c r="I125" s="21">
        <v>-65072.811390000003</v>
      </c>
      <c r="J125" s="21">
        <v>-62652.230089999997</v>
      </c>
      <c r="K125" s="21">
        <v>-61443.561139999998</v>
      </c>
      <c r="L125" s="21">
        <v>-60257.772929999999</v>
      </c>
      <c r="M125" s="21">
        <v>-63722.393170000003</v>
      </c>
      <c r="N125" s="21">
        <v>-64910.261659999996</v>
      </c>
      <c r="O125" s="21">
        <v>-62495.773809999999</v>
      </c>
      <c r="P125" s="21">
        <v>-61290.138910000001</v>
      </c>
      <c r="Q125" s="21">
        <v>-60107.298649999997</v>
      </c>
      <c r="R125" s="21">
        <v>-683.77659000000006</v>
      </c>
      <c r="S125" s="21">
        <v>-649.72697000000005</v>
      </c>
      <c r="T125" s="21">
        <v>-670.64188000000001</v>
      </c>
      <c r="U125" s="21">
        <v>-657.85028999999997</v>
      </c>
      <c r="V125" s="21">
        <v>-643.56050000000005</v>
      </c>
      <c r="W125" s="21">
        <v>-819.50594000000001</v>
      </c>
      <c r="X125" s="21">
        <v>-789.48027999999999</v>
      </c>
      <c r="Y125" s="21">
        <v>-803.81565000000001</v>
      </c>
      <c r="Z125" s="21">
        <v>-788.48393999999996</v>
      </c>
      <c r="AA125" s="21">
        <v>-771.35653000000002</v>
      </c>
      <c r="AB125" s="21">
        <v>-58576.772490000003</v>
      </c>
      <c r="AC125" s="21">
        <v>-59668.700680000002</v>
      </c>
      <c r="AD125" s="21">
        <v>-57449.159160000003</v>
      </c>
      <c r="AE125" s="21">
        <v>-56340.919540000003</v>
      </c>
      <c r="AF125" s="21">
        <v>-55253.55356</v>
      </c>
      <c r="AG125" s="21">
        <v>-125.34103</v>
      </c>
      <c r="AH125" s="21">
        <v>-81.603030000000004</v>
      </c>
      <c r="AI125" s="21">
        <v>-122.69504000000001</v>
      </c>
      <c r="AJ125" s="21">
        <v>-120.30113</v>
      </c>
      <c r="AK125" s="21">
        <v>-117.94886</v>
      </c>
      <c r="AL125" s="21">
        <v>-284.73658999999998</v>
      </c>
      <c r="AM125" s="21">
        <v>-256.91800999999998</v>
      </c>
      <c r="AN125" s="21">
        <v>-279.05543999999998</v>
      </c>
      <c r="AO125" s="21">
        <v>-273.61050999999998</v>
      </c>
      <c r="AP125" s="21">
        <v>-268.26654000000002</v>
      </c>
      <c r="AQ125" s="21">
        <v>-581.06573000000003</v>
      </c>
      <c r="AR125" s="21">
        <v>-560.70479999999998</v>
      </c>
      <c r="AS125" s="21">
        <v>-569.62540000000001</v>
      </c>
      <c r="AT125" s="21">
        <v>-558.50225</v>
      </c>
      <c r="AU125" s="21">
        <v>-547.59447</v>
      </c>
      <c r="AV125" s="21">
        <v>-944.05137999999999</v>
      </c>
      <c r="AW125" s="21">
        <v>-927.44623999999999</v>
      </c>
      <c r="AX125" s="21">
        <v>-925.51576</v>
      </c>
      <c r="AY125" s="21">
        <v>-907.45780999999999</v>
      </c>
      <c r="AZ125" s="21">
        <v>-889.70333000000005</v>
      </c>
      <c r="BA125" s="21">
        <v>-1150.9774199999999</v>
      </c>
      <c r="BB125" s="21">
        <v>-1142.4280699999999</v>
      </c>
      <c r="BC125" s="21">
        <v>-1128.4555</v>
      </c>
      <c r="BD125" s="21">
        <v>-1106.43795</v>
      </c>
      <c r="BE125" s="21">
        <v>-1084.8281199999999</v>
      </c>
      <c r="BF125" s="21">
        <v>-1367.2648300000001</v>
      </c>
      <c r="BG125" s="21">
        <v>-1362.6936000000001</v>
      </c>
      <c r="BH125" s="21">
        <v>-1340.5023699999999</v>
      </c>
      <c r="BI125" s="21">
        <v>-1314.3481300000001</v>
      </c>
      <c r="BJ125" s="21">
        <v>-1288.6083900000001</v>
      </c>
      <c r="BK125" s="21">
        <v>6138.8543099999997</v>
      </c>
      <c r="BL125" s="21">
        <v>6254.5928899999999</v>
      </c>
      <c r="BM125" s="21">
        <v>6019.3656099999998</v>
      </c>
      <c r="BN125" s="21">
        <v>5901.9030400000001</v>
      </c>
      <c r="BO125" s="21">
        <v>5786.6443399999998</v>
      </c>
      <c r="BP125" s="21">
        <v>-328.31285000000003</v>
      </c>
      <c r="BQ125" s="21">
        <v>-270.37169999999998</v>
      </c>
      <c r="BR125" s="21">
        <v>-321.68468000000001</v>
      </c>
      <c r="BS125" s="21">
        <v>-315.54901000000001</v>
      </c>
      <c r="BT125" s="21">
        <v>-308.69468999999998</v>
      </c>
      <c r="BU125" s="21">
        <v>2.4696899999999999</v>
      </c>
      <c r="BV125" s="21">
        <v>2.4212799999999999</v>
      </c>
      <c r="BW125" s="21">
        <v>2.3737699999999999</v>
      </c>
      <c r="BX125" s="21">
        <v>-1268.70975</v>
      </c>
      <c r="BY125" s="21">
        <v>-1225.8524500000001</v>
      </c>
      <c r="BZ125" s="21">
        <v>-1243.70769</v>
      </c>
      <c r="CA125" s="21">
        <v>-1219.44109</v>
      </c>
      <c r="CB125" s="21">
        <v>-1195.56979</v>
      </c>
      <c r="CC125" s="21">
        <v>-477.23288000000002</v>
      </c>
      <c r="CD125" s="21">
        <v>-431.60221999999999</v>
      </c>
      <c r="CE125" s="21">
        <v>-467.91545000000002</v>
      </c>
      <c r="CF125" s="21">
        <v>-458.99061</v>
      </c>
      <c r="CG125" s="21">
        <v>-449.02044999999998</v>
      </c>
      <c r="CH125" s="21">
        <v>-633.15108999999995</v>
      </c>
      <c r="CI125" s="21">
        <v>-592.80903000000001</v>
      </c>
      <c r="CJ125" s="21">
        <v>-620.95279000000005</v>
      </c>
      <c r="CK125" s="21">
        <v>-609.10895000000005</v>
      </c>
      <c r="CL125" s="21">
        <v>-595.87792999999999</v>
      </c>
      <c r="CM125" s="21">
        <v>-785.59756000000004</v>
      </c>
      <c r="CN125" s="21">
        <v>-749.95195999999999</v>
      </c>
      <c r="CO125" s="21">
        <v>-770.51957000000004</v>
      </c>
      <c r="CP125" s="21">
        <v>-755.82294999999999</v>
      </c>
      <c r="CQ125" s="21">
        <v>-739.40499999999997</v>
      </c>
      <c r="CR125" s="21">
        <v>-805.14576</v>
      </c>
      <c r="CS125" s="21">
        <v>-773.13307999999995</v>
      </c>
      <c r="CT125" s="21">
        <v>-789.65507000000002</v>
      </c>
      <c r="CU125" s="21">
        <v>-774.59346000000005</v>
      </c>
      <c r="CV125" s="21">
        <v>-757.76778000000002</v>
      </c>
      <c r="CW125" s="21">
        <v>-835.28918999999996</v>
      </c>
      <c r="CX125" s="21">
        <v>-803.46095000000003</v>
      </c>
      <c r="CY125" s="21">
        <v>-819.22295999999994</v>
      </c>
      <c r="CZ125" s="21">
        <v>-803.59739000000002</v>
      </c>
      <c r="DA125" s="21">
        <v>-786.14167999999995</v>
      </c>
      <c r="DB125" s="21">
        <v>-862.58955000000003</v>
      </c>
      <c r="DC125" s="21">
        <v>-833.57714999999996</v>
      </c>
      <c r="DD125" s="21">
        <v>-846.01874999999995</v>
      </c>
      <c r="DE125" s="21">
        <v>-829.88207999999997</v>
      </c>
      <c r="DF125" s="21">
        <v>-811.85541999999998</v>
      </c>
      <c r="DG125" s="21">
        <v>-908.78024000000005</v>
      </c>
      <c r="DH125" s="21">
        <v>-880.65801999999996</v>
      </c>
      <c r="DI125" s="21">
        <v>-891.39499000000001</v>
      </c>
      <c r="DJ125" s="21">
        <v>-874.39282000000003</v>
      </c>
      <c r="DK125" s="21">
        <v>-855.39930000000004</v>
      </c>
      <c r="DL125" s="21">
        <v>-714.63665000000003</v>
      </c>
      <c r="DM125" s="21">
        <v>-688.04345000000001</v>
      </c>
      <c r="DN125" s="21">
        <v>-700.95023000000003</v>
      </c>
      <c r="DO125" s="21">
        <v>-687.58054000000004</v>
      </c>
      <c r="DP125" s="21">
        <v>-672.64494999999999</v>
      </c>
      <c r="DQ125" s="21">
        <v>-377.53629000000001</v>
      </c>
      <c r="DR125" s="21">
        <v>-323.68045000000001</v>
      </c>
      <c r="DS125" s="21">
        <v>-369.93198999999998</v>
      </c>
      <c r="DT125" s="21">
        <v>-362.71397999999999</v>
      </c>
      <c r="DU125" s="21">
        <v>-355.62997999999999</v>
      </c>
      <c r="DV125" s="21">
        <v>-539.27385000000004</v>
      </c>
      <c r="DW125" s="21">
        <v>-499.88718999999998</v>
      </c>
      <c r="DX125" s="21">
        <v>-528.85961999999995</v>
      </c>
      <c r="DY125" s="21">
        <v>-518.77234999999996</v>
      </c>
      <c r="DZ125" s="21">
        <v>-507.50360999999998</v>
      </c>
      <c r="EA125" s="21">
        <v>-692.16544999999996</v>
      </c>
      <c r="EB125" s="21">
        <v>-669.32510000000002</v>
      </c>
      <c r="EC125" s="21">
        <v>-678.91828999999996</v>
      </c>
      <c r="ED125" s="21">
        <v>-665.96883000000003</v>
      </c>
      <c r="EE125" s="21">
        <v>-651.50269000000003</v>
      </c>
    </row>
    <row r="126" spans="2:135" x14ac:dyDescent="0.3">
      <c r="B126" s="58" t="s">
        <v>279</v>
      </c>
      <c r="C126" s="21">
        <v>-31021.848900000001</v>
      </c>
      <c r="D126" s="21">
        <v>-31600.106469999999</v>
      </c>
      <c r="E126" s="21">
        <v>-30424.650460000001</v>
      </c>
      <c r="F126" s="21">
        <v>-29837.714400000001</v>
      </c>
      <c r="G126" s="21">
        <v>-29261.898690000002</v>
      </c>
      <c r="H126" s="21">
        <v>-60226.417710000002</v>
      </c>
      <c r="I126" s="21">
        <v>-61349.132539999999</v>
      </c>
      <c r="J126" s="21">
        <v>-59067.064810000003</v>
      </c>
      <c r="K126" s="21">
        <v>-57927.559849999998</v>
      </c>
      <c r="L126" s="21">
        <v>-56809.62631</v>
      </c>
      <c r="M126" s="21">
        <v>-48473.113360000003</v>
      </c>
      <c r="N126" s="21">
        <v>-49376.715389999998</v>
      </c>
      <c r="O126" s="21">
        <v>-47540.03385</v>
      </c>
      <c r="P126" s="21">
        <v>-46622.91706</v>
      </c>
      <c r="Q126" s="21">
        <v>-45723.13996</v>
      </c>
      <c r="R126" s="21">
        <v>-661.91439000000003</v>
      </c>
      <c r="S126" s="21">
        <v>-610.56223999999997</v>
      </c>
      <c r="T126" s="21">
        <v>-575.51935000000003</v>
      </c>
      <c r="U126" s="21">
        <v>-616.65810999999997</v>
      </c>
      <c r="V126" s="21">
        <v>-602.98224000000005</v>
      </c>
      <c r="W126" s="21">
        <v>-642.34409000000005</v>
      </c>
      <c r="X126" s="21">
        <v>-592.14845000000003</v>
      </c>
      <c r="Y126" s="21">
        <v>-560.03234999999995</v>
      </c>
      <c r="Z126" s="21">
        <v>-600.44631000000004</v>
      </c>
      <c r="AA126" s="21">
        <v>-587.13446999999996</v>
      </c>
      <c r="AB126" s="21">
        <v>-45642.57501</v>
      </c>
      <c r="AC126" s="21">
        <v>-46493.397140000001</v>
      </c>
      <c r="AD126" s="21">
        <v>-44763.947289999996</v>
      </c>
      <c r="AE126" s="21">
        <v>-43900.415419999998</v>
      </c>
      <c r="AF126" s="21">
        <v>-43053.148130000001</v>
      </c>
      <c r="AG126" s="21">
        <v>-177.85025999999999</v>
      </c>
      <c r="AH126" s="21">
        <v>-118.29425999999999</v>
      </c>
      <c r="AI126" s="21">
        <v>-104.18153</v>
      </c>
      <c r="AJ126" s="21">
        <v>-150.5598</v>
      </c>
      <c r="AK126" s="21">
        <v>-147.34128000000001</v>
      </c>
      <c r="AL126" s="21">
        <v>-337.55140999999998</v>
      </c>
      <c r="AM126" s="21">
        <v>-298.68961999999999</v>
      </c>
      <c r="AN126" s="21">
        <v>-280.69488000000001</v>
      </c>
      <c r="AO126" s="21">
        <v>-310.14974000000001</v>
      </c>
      <c r="AP126" s="21">
        <v>-303.90751</v>
      </c>
      <c r="AQ126" s="21">
        <v>-551.64178000000004</v>
      </c>
      <c r="AR126" s="21">
        <v>-519.34649000000002</v>
      </c>
      <c r="AS126" s="21">
        <v>-493.18991999999997</v>
      </c>
      <c r="AT126" s="21">
        <v>-516.54403000000002</v>
      </c>
      <c r="AU126" s="21">
        <v>-506.28032000000002</v>
      </c>
      <c r="AV126" s="21">
        <v>-668.18826999999999</v>
      </c>
      <c r="AW126" s="21">
        <v>-633.74526000000003</v>
      </c>
      <c r="AX126" s="21">
        <v>-602.44389999999999</v>
      </c>
      <c r="AY126" s="21">
        <v>-627.05933000000005</v>
      </c>
      <c r="AZ126" s="21">
        <v>-614.57735000000002</v>
      </c>
      <c r="BA126" s="21">
        <v>-504.16865999999999</v>
      </c>
      <c r="BB126" s="21">
        <v>-472.27618000000001</v>
      </c>
      <c r="BC126" s="21">
        <v>-448.13447000000002</v>
      </c>
      <c r="BD126" s="21">
        <v>-471.67334</v>
      </c>
      <c r="BE126" s="21">
        <v>-462.29020000000003</v>
      </c>
      <c r="BF126" s="21">
        <v>-555.54552000000001</v>
      </c>
      <c r="BG126" s="21">
        <v>-524.34819000000005</v>
      </c>
      <c r="BH126" s="21">
        <v>-498.13839000000002</v>
      </c>
      <c r="BI126" s="21">
        <v>-520.76162999999997</v>
      </c>
      <c r="BJ126" s="21">
        <v>-510.35050999999999</v>
      </c>
      <c r="BK126" s="21">
        <v>6913.7102999999997</v>
      </c>
      <c r="BL126" s="21">
        <v>7044.0575799999997</v>
      </c>
      <c r="BM126" s="21">
        <v>6779.1395400000001</v>
      </c>
      <c r="BN126" s="21">
        <v>6646.8506600000001</v>
      </c>
      <c r="BO126" s="21">
        <v>6517.0438199999999</v>
      </c>
      <c r="BP126" s="21">
        <v>-429.0779</v>
      </c>
      <c r="BQ126" s="21">
        <v>-349.67336</v>
      </c>
      <c r="BR126" s="21">
        <v>-321.61572000000001</v>
      </c>
      <c r="BS126" s="21">
        <v>-385.87662999999998</v>
      </c>
      <c r="BT126" s="21">
        <v>-376.93743000000001</v>
      </c>
      <c r="BU126" s="21">
        <v>34.170389999999998</v>
      </c>
      <c r="BV126" s="21">
        <v>-60.903370000000002</v>
      </c>
      <c r="BW126" s="21">
        <v>-59.132370000000002</v>
      </c>
      <c r="BX126" s="21">
        <v>-1149.89437</v>
      </c>
      <c r="BY126" s="21">
        <v>-1080.39879</v>
      </c>
      <c r="BZ126" s="21">
        <v>-1026.30621</v>
      </c>
      <c r="CA126" s="21">
        <v>-1077.06375</v>
      </c>
      <c r="CB126" s="21">
        <v>-1055.5618099999999</v>
      </c>
      <c r="CC126" s="21">
        <v>-554.90166999999997</v>
      </c>
      <c r="CD126" s="21">
        <v>-490.79005000000001</v>
      </c>
      <c r="CE126" s="21">
        <v>-457.94914999999997</v>
      </c>
      <c r="CF126" s="21">
        <v>-508.95648</v>
      </c>
      <c r="CG126" s="21">
        <v>-497.48363999999998</v>
      </c>
      <c r="CH126" s="21">
        <v>-666.53881999999999</v>
      </c>
      <c r="CI126" s="21">
        <v>-608.04044999999996</v>
      </c>
      <c r="CJ126" s="21">
        <v>-572.65045999999995</v>
      </c>
      <c r="CK126" s="21">
        <v>-619.76775999999995</v>
      </c>
      <c r="CL126" s="21">
        <v>-605.99625000000003</v>
      </c>
      <c r="CM126" s="21">
        <v>-689.55262000000005</v>
      </c>
      <c r="CN126" s="21">
        <v>-633.80373999999995</v>
      </c>
      <c r="CO126" s="21">
        <v>-596.09077000000002</v>
      </c>
      <c r="CP126" s="21">
        <v>-640.90162999999995</v>
      </c>
      <c r="CQ126" s="21">
        <v>-626.673</v>
      </c>
      <c r="CR126" s="21">
        <v>-653.87522000000001</v>
      </c>
      <c r="CS126" s="21">
        <v>-601.43110000000001</v>
      </c>
      <c r="CT126" s="21">
        <v>-565.63283999999999</v>
      </c>
      <c r="CU126" s="21">
        <v>-607.28765999999996</v>
      </c>
      <c r="CV126" s="21">
        <v>-593.71077000000002</v>
      </c>
      <c r="CW126" s="21">
        <v>-689.16534999999999</v>
      </c>
      <c r="CX126" s="21">
        <v>-636.86396999999999</v>
      </c>
      <c r="CY126" s="21">
        <v>-599.43507</v>
      </c>
      <c r="CZ126" s="21">
        <v>-641.01592000000005</v>
      </c>
      <c r="DA126" s="21">
        <v>-626.69692999999995</v>
      </c>
      <c r="DB126" s="21">
        <v>-613.73793999999998</v>
      </c>
      <c r="DC126" s="21">
        <v>-563.01909999999998</v>
      </c>
      <c r="DD126" s="21">
        <v>-528.91228000000001</v>
      </c>
      <c r="DE126" s="21">
        <v>-569.43535999999995</v>
      </c>
      <c r="DF126" s="21">
        <v>-556.68709000000001</v>
      </c>
      <c r="DG126" s="21">
        <v>-610.93976999999995</v>
      </c>
      <c r="DH126" s="21">
        <v>-560.52291000000002</v>
      </c>
      <c r="DI126" s="21">
        <v>-526.60721000000001</v>
      </c>
      <c r="DJ126" s="21">
        <v>-567.45902999999998</v>
      </c>
      <c r="DK126" s="21">
        <v>-554.85365000000002</v>
      </c>
      <c r="DL126" s="21">
        <v>-566.71154999999999</v>
      </c>
      <c r="DM126" s="21">
        <v>-522.66539</v>
      </c>
      <c r="DN126" s="21">
        <v>-493.39488999999998</v>
      </c>
      <c r="DO126" s="21">
        <v>-528.65855999999997</v>
      </c>
      <c r="DP126" s="21">
        <v>-516.93731000000002</v>
      </c>
      <c r="DQ126" s="21">
        <v>-477.58031999999997</v>
      </c>
      <c r="DR126" s="21">
        <v>-403.52123</v>
      </c>
      <c r="DS126" s="21">
        <v>-375.75565999999998</v>
      </c>
      <c r="DT126" s="21">
        <v>-432.84375</v>
      </c>
      <c r="DU126" s="21">
        <v>-424.04930999999999</v>
      </c>
      <c r="DV126" s="21">
        <v>-594.82884000000001</v>
      </c>
      <c r="DW126" s="21">
        <v>-538.67930000000001</v>
      </c>
      <c r="DX126" s="21">
        <v>-505.56990000000002</v>
      </c>
      <c r="DY126" s="21">
        <v>-550.30016000000001</v>
      </c>
      <c r="DZ126" s="21">
        <v>-538.05155000000002</v>
      </c>
      <c r="EA126" s="21">
        <v>-547.52023999999994</v>
      </c>
      <c r="EB126" s="21">
        <v>-508.82853999999998</v>
      </c>
      <c r="EC126" s="21">
        <v>-479.72512999999998</v>
      </c>
      <c r="ED126" s="21">
        <v>-510.71411999999998</v>
      </c>
      <c r="EE126" s="21">
        <v>-499.40086000000002</v>
      </c>
    </row>
    <row r="127" spans="2:135" x14ac:dyDescent="0.3">
      <c r="B127" s="58" t="s">
        <v>280</v>
      </c>
      <c r="C127" s="21">
        <v>-32583.124329999999</v>
      </c>
      <c r="D127" s="21">
        <v>-33190.48459</v>
      </c>
      <c r="E127" s="21">
        <v>-31955.86994</v>
      </c>
      <c r="F127" s="21">
        <v>-31339.394420000001</v>
      </c>
      <c r="G127" s="21">
        <v>-30734.598900000001</v>
      </c>
      <c r="H127" s="21">
        <v>-72008.394149999993</v>
      </c>
      <c r="I127" s="21">
        <v>-73350.743489999993</v>
      </c>
      <c r="J127" s="21">
        <v>-70622.239310000004</v>
      </c>
      <c r="K127" s="21">
        <v>-69259.815210000001</v>
      </c>
      <c r="L127" s="21">
        <v>-67923.182520000002</v>
      </c>
      <c r="M127" s="21">
        <v>-62802.912609999999</v>
      </c>
      <c r="N127" s="21">
        <v>-63973.640780000002</v>
      </c>
      <c r="O127" s="21">
        <v>-61593.992720000002</v>
      </c>
      <c r="P127" s="21">
        <v>-60405.754500000003</v>
      </c>
      <c r="Q127" s="21">
        <v>-59239.982000000004</v>
      </c>
      <c r="R127" s="21">
        <v>-845.03233</v>
      </c>
      <c r="S127" s="21">
        <v>-781.25630999999998</v>
      </c>
      <c r="T127" s="21">
        <v>-755.26604999999995</v>
      </c>
      <c r="U127" s="21">
        <v>-792.86028999999996</v>
      </c>
      <c r="V127" s="21">
        <v>-775.35757000000001</v>
      </c>
      <c r="W127" s="21">
        <v>-899.26279999999997</v>
      </c>
      <c r="X127" s="21">
        <v>-838.59482000000003</v>
      </c>
      <c r="Y127" s="21">
        <v>-812.25621000000001</v>
      </c>
      <c r="Z127" s="21">
        <v>-847.69641999999999</v>
      </c>
      <c r="AA127" s="21">
        <v>-829.01468</v>
      </c>
      <c r="AB127" s="21">
        <v>-58700.803760000003</v>
      </c>
      <c r="AC127" s="21">
        <v>-59795.044009999998</v>
      </c>
      <c r="AD127" s="21">
        <v>-57570.802799999998</v>
      </c>
      <c r="AE127" s="21">
        <v>-56460.21658</v>
      </c>
      <c r="AF127" s="21">
        <v>-55370.548190000001</v>
      </c>
      <c r="AG127" s="21">
        <v>-216.06093999999999</v>
      </c>
      <c r="AH127" s="21">
        <v>-141.51709</v>
      </c>
      <c r="AI127" s="21">
        <v>-141.58614</v>
      </c>
      <c r="AJ127" s="21">
        <v>-187.22416999999999</v>
      </c>
      <c r="AK127" s="21">
        <v>-183.28879000000001</v>
      </c>
      <c r="AL127" s="21">
        <v>-416.48156</v>
      </c>
      <c r="AM127" s="21">
        <v>-367.82168000000001</v>
      </c>
      <c r="AN127" s="21">
        <v>-358.06765000000001</v>
      </c>
      <c r="AO127" s="21">
        <v>-385.99128999999999</v>
      </c>
      <c r="AP127" s="21">
        <v>-378.26787000000002</v>
      </c>
      <c r="AQ127" s="21">
        <v>-703.50034000000005</v>
      </c>
      <c r="AR127" s="21">
        <v>-663.44745999999998</v>
      </c>
      <c r="AS127" s="21">
        <v>-642.10347999999999</v>
      </c>
      <c r="AT127" s="21">
        <v>-662.50834999999995</v>
      </c>
      <c r="AU127" s="21">
        <v>-649.39409999999998</v>
      </c>
      <c r="AV127" s="21">
        <v>-939.09078</v>
      </c>
      <c r="AW127" s="21">
        <v>-898.11436000000003</v>
      </c>
      <c r="AX127" s="21">
        <v>-868.12053000000003</v>
      </c>
      <c r="AY127" s="21">
        <v>-887.47846000000004</v>
      </c>
      <c r="AZ127" s="21">
        <v>-869.90173000000004</v>
      </c>
      <c r="BA127" s="21">
        <v>-950.16102000000001</v>
      </c>
      <c r="BB127" s="21">
        <v>-916.49075000000005</v>
      </c>
      <c r="BC127" s="21">
        <v>-885.57757000000004</v>
      </c>
      <c r="BD127" s="21">
        <v>-900.45984999999996</v>
      </c>
      <c r="BE127" s="21">
        <v>-882.70268999999996</v>
      </c>
      <c r="BF127" s="21">
        <v>-1025.6746900000001</v>
      </c>
      <c r="BG127" s="21">
        <v>-993.12310000000002</v>
      </c>
      <c r="BH127" s="21">
        <v>-959.24603000000002</v>
      </c>
      <c r="BI127" s="21">
        <v>-972.74459000000002</v>
      </c>
      <c r="BJ127" s="21">
        <v>-953.48266000000001</v>
      </c>
      <c r="BK127" s="21">
        <v>3981.0432500000002</v>
      </c>
      <c r="BL127" s="21">
        <v>4056.0996500000001</v>
      </c>
      <c r="BM127" s="21">
        <v>3903.5549000000001</v>
      </c>
      <c r="BN127" s="21">
        <v>3827.3805000000002</v>
      </c>
      <c r="BO127" s="21">
        <v>3752.6353100000001</v>
      </c>
      <c r="BP127" s="21">
        <v>-529.50396999999998</v>
      </c>
      <c r="BQ127" s="21">
        <v>-430.22257000000002</v>
      </c>
      <c r="BR127" s="21">
        <v>-420.07792000000001</v>
      </c>
      <c r="BS127" s="21">
        <v>-482.3972</v>
      </c>
      <c r="BT127" s="21">
        <v>-471.36171000000002</v>
      </c>
      <c r="BU127" s="21">
        <v>35.089449999999999</v>
      </c>
      <c r="BV127" s="21">
        <v>-60.002479999999998</v>
      </c>
      <c r="BW127" s="21">
        <v>-58.249090000000002</v>
      </c>
      <c r="BX127" s="21">
        <v>-1490.7464199999999</v>
      </c>
      <c r="BY127" s="21">
        <v>-1405.03676</v>
      </c>
      <c r="BZ127" s="21">
        <v>-1360.5423499999999</v>
      </c>
      <c r="CA127" s="21">
        <v>-1404.6855399999999</v>
      </c>
      <c r="CB127" s="21">
        <v>-1376.7706800000001</v>
      </c>
      <c r="CC127" s="21">
        <v>-684.37035000000003</v>
      </c>
      <c r="CD127" s="21">
        <v>-604.18826000000001</v>
      </c>
      <c r="CE127" s="21">
        <v>-584.97869000000003</v>
      </c>
      <c r="CF127" s="21">
        <v>-633.48104999999998</v>
      </c>
      <c r="CG127" s="21">
        <v>-619.30372</v>
      </c>
      <c r="CH127" s="21">
        <v>-832.83430999999996</v>
      </c>
      <c r="CI127" s="21">
        <v>-759.76197000000002</v>
      </c>
      <c r="CJ127" s="21">
        <v>-735.86955999999998</v>
      </c>
      <c r="CK127" s="21">
        <v>-779.76824999999997</v>
      </c>
      <c r="CL127" s="21">
        <v>-762.52175999999997</v>
      </c>
      <c r="CM127" s="21">
        <v>-910.61884999999995</v>
      </c>
      <c r="CN127" s="21">
        <v>-841.99185999999997</v>
      </c>
      <c r="CO127" s="21">
        <v>-813.09631000000002</v>
      </c>
      <c r="CP127" s="21">
        <v>-853.62792000000002</v>
      </c>
      <c r="CQ127" s="21">
        <v>-834.77918999999997</v>
      </c>
      <c r="CR127" s="21">
        <v>-883.77230999999995</v>
      </c>
      <c r="CS127" s="21">
        <v>-819.74051999999995</v>
      </c>
      <c r="CT127" s="21">
        <v>-791.29417000000001</v>
      </c>
      <c r="CU127" s="21">
        <v>-828.49904000000004</v>
      </c>
      <c r="CV127" s="21">
        <v>-810.11775999999998</v>
      </c>
      <c r="CW127" s="21">
        <v>-930.28381000000002</v>
      </c>
      <c r="CX127" s="21">
        <v>-866.48842999999999</v>
      </c>
      <c r="CY127" s="21">
        <v>-836.11382000000003</v>
      </c>
      <c r="CZ127" s="21">
        <v>-873.02746000000002</v>
      </c>
      <c r="DA127" s="21">
        <v>-853.66952000000003</v>
      </c>
      <c r="DB127" s="21">
        <v>-901.22024999999996</v>
      </c>
      <c r="DC127" s="21">
        <v>-840.71092999999996</v>
      </c>
      <c r="DD127" s="21">
        <v>-811.12514999999996</v>
      </c>
      <c r="DE127" s="21">
        <v>-846.08312000000001</v>
      </c>
      <c r="DF127" s="21">
        <v>-827.32646999999997</v>
      </c>
      <c r="DG127" s="21">
        <v>-907.64301999999998</v>
      </c>
      <c r="DH127" s="21">
        <v>-847.60164999999995</v>
      </c>
      <c r="DI127" s="21">
        <v>-817.89724000000001</v>
      </c>
      <c r="DJ127" s="21">
        <v>-853.00494000000003</v>
      </c>
      <c r="DK127" s="21">
        <v>-834.19793000000004</v>
      </c>
      <c r="DL127" s="21">
        <v>-772.56922999999995</v>
      </c>
      <c r="DM127" s="21">
        <v>-718.87748999999997</v>
      </c>
      <c r="DN127" s="21">
        <v>-695.48410999999999</v>
      </c>
      <c r="DO127" s="21">
        <v>-726.76265999999998</v>
      </c>
      <c r="DP127" s="21">
        <v>-710.73888999999997</v>
      </c>
      <c r="DQ127" s="21">
        <v>-589.83055999999999</v>
      </c>
      <c r="DR127" s="21">
        <v>-497.13556999999997</v>
      </c>
      <c r="DS127" s="21">
        <v>-485.76920000000001</v>
      </c>
      <c r="DT127" s="21">
        <v>-540.68015000000003</v>
      </c>
      <c r="DU127" s="21">
        <v>-529.77972999999997</v>
      </c>
      <c r="DV127" s="21">
        <v>-736.71510000000001</v>
      </c>
      <c r="DW127" s="21">
        <v>-666.45677999999998</v>
      </c>
      <c r="DX127" s="21">
        <v>-644.82227</v>
      </c>
      <c r="DY127" s="21">
        <v>-686.80652999999995</v>
      </c>
      <c r="DZ127" s="21">
        <v>-671.59320000000002</v>
      </c>
      <c r="EA127" s="21">
        <v>-756.46731</v>
      </c>
      <c r="EB127" s="21">
        <v>-709.63057000000003</v>
      </c>
      <c r="EC127" s="21">
        <v>-684.85356999999999</v>
      </c>
      <c r="ED127" s="21">
        <v>-711.79751999999996</v>
      </c>
      <c r="EE127" s="21">
        <v>-696.11703</v>
      </c>
    </row>
    <row r="128" spans="2:135" x14ac:dyDescent="0.3">
      <c r="B128" s="58" t="s">
        <v>281</v>
      </c>
      <c r="C128" s="21">
        <v>2573.9134800000002</v>
      </c>
      <c r="D128" s="21">
        <v>2621.8920899999998</v>
      </c>
      <c r="E128" s="21">
        <v>2524.3633399999999</v>
      </c>
      <c r="F128" s="21">
        <v>2475.6646700000001</v>
      </c>
      <c r="G128" s="21">
        <v>2427.8886699999998</v>
      </c>
      <c r="H128" s="21">
        <v>-20404.993620000001</v>
      </c>
      <c r="I128" s="21">
        <v>-20785.374680000001</v>
      </c>
      <c r="J128" s="21">
        <v>-20012.199400000001</v>
      </c>
      <c r="K128" s="21">
        <v>-19626.12976</v>
      </c>
      <c r="L128" s="21">
        <v>-19247.368620000001</v>
      </c>
      <c r="M128" s="21">
        <v>-14375.923419999999</v>
      </c>
      <c r="N128" s="21">
        <v>-14643.909379999999</v>
      </c>
      <c r="O128" s="21">
        <v>-14099.195180000001</v>
      </c>
      <c r="P128" s="21">
        <v>-13827.201080000001</v>
      </c>
      <c r="Q128" s="21">
        <v>-13560.3495</v>
      </c>
      <c r="R128" s="21">
        <v>-317.94470000000001</v>
      </c>
      <c r="S128" s="21">
        <v>-309.80421999999999</v>
      </c>
      <c r="T128" s="21">
        <v>-311.86286000000001</v>
      </c>
      <c r="U128" s="21">
        <v>-305.91451000000001</v>
      </c>
      <c r="V128" s="21">
        <v>-299.26945999999998</v>
      </c>
      <c r="W128" s="21">
        <v>-278.46816000000001</v>
      </c>
      <c r="X128" s="21">
        <v>-269.95753000000002</v>
      </c>
      <c r="Y128" s="21">
        <v>-273.13623000000001</v>
      </c>
      <c r="Z128" s="21">
        <v>-267.92653999999999</v>
      </c>
      <c r="AA128" s="21">
        <v>-262.10665999999998</v>
      </c>
      <c r="AB128" s="21">
        <v>-12816.034240000001</v>
      </c>
      <c r="AC128" s="21">
        <v>-13054.937620000001</v>
      </c>
      <c r="AD128" s="21">
        <v>-12569.32329</v>
      </c>
      <c r="AE128" s="21">
        <v>-12326.851129999999</v>
      </c>
      <c r="AF128" s="21">
        <v>-12088.94591</v>
      </c>
      <c r="AG128" s="21">
        <v>-28.749199999999998</v>
      </c>
      <c r="AH128" s="21">
        <v>-15.43305</v>
      </c>
      <c r="AI128" s="21">
        <v>-28.11975</v>
      </c>
      <c r="AJ128" s="21">
        <v>-27.571190000000001</v>
      </c>
      <c r="AK128" s="21">
        <v>-27.03218</v>
      </c>
      <c r="AL128" s="21">
        <v>-40.585790000000003</v>
      </c>
      <c r="AM128" s="21">
        <v>-31.358339999999998</v>
      </c>
      <c r="AN128" s="21">
        <v>-39.748379999999997</v>
      </c>
      <c r="AO128" s="21">
        <v>-38.97289</v>
      </c>
      <c r="AP128" s="21">
        <v>-38.211759999999998</v>
      </c>
      <c r="AQ128" s="21">
        <v>-302.48234000000002</v>
      </c>
      <c r="AR128" s="21">
        <v>-298.75020000000001</v>
      </c>
      <c r="AS128" s="21">
        <v>-296.55104999999998</v>
      </c>
      <c r="AT128" s="21">
        <v>-290.76029999999997</v>
      </c>
      <c r="AU128" s="21">
        <v>-285.08166</v>
      </c>
      <c r="AV128" s="21">
        <v>-336.00763000000001</v>
      </c>
      <c r="AW128" s="21">
        <v>-331.95670000000001</v>
      </c>
      <c r="AX128" s="21">
        <v>-329.41293999999999</v>
      </c>
      <c r="AY128" s="21">
        <v>-322.98575</v>
      </c>
      <c r="AZ128" s="21">
        <v>-316.66656</v>
      </c>
      <c r="BA128" s="21">
        <v>-308.71426000000002</v>
      </c>
      <c r="BB128" s="21">
        <v>-305.37581999999998</v>
      </c>
      <c r="BC128" s="21">
        <v>-302.66410999999999</v>
      </c>
      <c r="BD128" s="21">
        <v>-296.75882000000001</v>
      </c>
      <c r="BE128" s="21">
        <v>-290.96287999999998</v>
      </c>
      <c r="BF128" s="21">
        <v>-431.56383</v>
      </c>
      <c r="BG128" s="21">
        <v>-430.50781000000001</v>
      </c>
      <c r="BH128" s="21">
        <v>-423.11252999999999</v>
      </c>
      <c r="BI128" s="21">
        <v>-414.85732999999999</v>
      </c>
      <c r="BJ128" s="21">
        <v>-406.73295999999999</v>
      </c>
      <c r="BK128" s="21">
        <v>-866.03671999999995</v>
      </c>
      <c r="BL128" s="21">
        <v>-882.36450000000002</v>
      </c>
      <c r="BM128" s="21">
        <v>-849.17989999999998</v>
      </c>
      <c r="BN128" s="21">
        <v>-832.60889999999995</v>
      </c>
      <c r="BO128" s="21">
        <v>-816.34882000000005</v>
      </c>
      <c r="BP128" s="21">
        <v>-26.002420000000001</v>
      </c>
      <c r="BQ128" s="21">
        <v>-7.1387099999999997</v>
      </c>
      <c r="BR128" s="21">
        <v>-25.368220000000001</v>
      </c>
      <c r="BS128" s="21">
        <v>-24.884399999999999</v>
      </c>
      <c r="BT128" s="21">
        <v>-24.343879999999999</v>
      </c>
      <c r="BU128" s="21">
        <v>0.82935000000000003</v>
      </c>
      <c r="BV128" s="21">
        <v>0.81294999999999995</v>
      </c>
      <c r="BW128" s="21">
        <v>0.79686000000000001</v>
      </c>
      <c r="BX128" s="21">
        <v>-628.51666</v>
      </c>
      <c r="BY128" s="21">
        <v>-620.24590999999998</v>
      </c>
      <c r="BZ128" s="21">
        <v>-616.18016</v>
      </c>
      <c r="CA128" s="21">
        <v>-604.15764999999999</v>
      </c>
      <c r="CB128" s="21">
        <v>-592.33097999999995</v>
      </c>
      <c r="CC128" s="21">
        <v>-117.80468999999999</v>
      </c>
      <c r="CD128" s="21">
        <v>-103.53784</v>
      </c>
      <c r="CE128" s="21">
        <v>-115.47722</v>
      </c>
      <c r="CF128" s="21">
        <v>-113.27467</v>
      </c>
      <c r="CG128" s="21">
        <v>-110.81413999999999</v>
      </c>
      <c r="CH128" s="21">
        <v>-279.93932999999998</v>
      </c>
      <c r="CI128" s="21">
        <v>-269.46404000000001</v>
      </c>
      <c r="CJ128" s="21">
        <v>-274.56903999999997</v>
      </c>
      <c r="CK128" s="21">
        <v>-269.33202</v>
      </c>
      <c r="CL128" s="21">
        <v>-263.48162000000002</v>
      </c>
      <c r="CM128" s="21">
        <v>-320.12002999999999</v>
      </c>
      <c r="CN128" s="21">
        <v>-310.93911000000003</v>
      </c>
      <c r="CO128" s="21">
        <v>-313.99085000000002</v>
      </c>
      <c r="CP128" s="21">
        <v>-308.00191000000001</v>
      </c>
      <c r="CQ128" s="21">
        <v>-301.31151999999997</v>
      </c>
      <c r="CR128" s="21">
        <v>-287.18981000000002</v>
      </c>
      <c r="CS128" s="21">
        <v>-278.35408000000001</v>
      </c>
      <c r="CT128" s="21">
        <v>-281.66861</v>
      </c>
      <c r="CU128" s="21">
        <v>-276.29617999999999</v>
      </c>
      <c r="CV128" s="21">
        <v>-270.29450000000003</v>
      </c>
      <c r="CW128" s="21">
        <v>-289.11581999999999</v>
      </c>
      <c r="CX128" s="21">
        <v>-280.19263000000001</v>
      </c>
      <c r="CY128" s="21">
        <v>-283.55628000000002</v>
      </c>
      <c r="CZ128" s="21">
        <v>-278.14785000000001</v>
      </c>
      <c r="DA128" s="21">
        <v>-272.10595000000001</v>
      </c>
      <c r="DB128" s="21">
        <v>-275.47494</v>
      </c>
      <c r="DC128" s="21">
        <v>-266.96823999999998</v>
      </c>
      <c r="DD128" s="21">
        <v>-270.17723000000001</v>
      </c>
      <c r="DE128" s="21">
        <v>-265.02397999999999</v>
      </c>
      <c r="DF128" s="21">
        <v>-259.26715000000002</v>
      </c>
      <c r="DG128" s="21">
        <v>-292.78825000000001</v>
      </c>
      <c r="DH128" s="21">
        <v>-284.59726999999998</v>
      </c>
      <c r="DI128" s="21">
        <v>-287.18311999999997</v>
      </c>
      <c r="DJ128" s="21">
        <v>-281.70549999999997</v>
      </c>
      <c r="DK128" s="21">
        <v>-275.58632</v>
      </c>
      <c r="DL128" s="21">
        <v>-264.70814999999999</v>
      </c>
      <c r="DM128" s="21">
        <v>-257.58449000000002</v>
      </c>
      <c r="DN128" s="21">
        <v>-259.64359999999999</v>
      </c>
      <c r="DO128" s="21">
        <v>-254.69126</v>
      </c>
      <c r="DP128" s="21">
        <v>-249.15888000000001</v>
      </c>
      <c r="DQ128" s="21">
        <v>-20.12219</v>
      </c>
      <c r="DR128" s="21">
        <v>-2.14832</v>
      </c>
      <c r="DS128" s="21">
        <v>-19.643039999999999</v>
      </c>
      <c r="DT128" s="21">
        <v>-19.259910000000001</v>
      </c>
      <c r="DU128" s="21">
        <v>-18.883900000000001</v>
      </c>
      <c r="DV128" s="21">
        <v>-200.73983000000001</v>
      </c>
      <c r="DW128" s="21">
        <v>-189.58430000000001</v>
      </c>
      <c r="DX128" s="21">
        <v>-196.87011000000001</v>
      </c>
      <c r="DY128" s="21">
        <v>-193.11510000000001</v>
      </c>
      <c r="DZ128" s="21">
        <v>-188.92027999999999</v>
      </c>
      <c r="EA128" s="21">
        <v>-235.28288000000001</v>
      </c>
      <c r="EB128" s="21">
        <v>-228.85709</v>
      </c>
      <c r="EC128" s="21">
        <v>-230.77958000000001</v>
      </c>
      <c r="ED128" s="21">
        <v>-226.37778</v>
      </c>
      <c r="EE128" s="21">
        <v>-221.46042</v>
      </c>
    </row>
    <row r="129" spans="2:135" x14ac:dyDescent="0.3">
      <c r="B129" s="58" t="s">
        <v>282</v>
      </c>
      <c r="C129" s="21">
        <v>32161.413430000001</v>
      </c>
      <c r="D129" s="21">
        <v>32760.91286</v>
      </c>
      <c r="E129" s="21">
        <v>31542.27735</v>
      </c>
      <c r="F129" s="21">
        <v>30933.780640000001</v>
      </c>
      <c r="G129" s="21">
        <v>30336.812760000001</v>
      </c>
      <c r="H129" s="21">
        <v>32068.32748</v>
      </c>
      <c r="I129" s="21">
        <v>32666.131379999999</v>
      </c>
      <c r="J129" s="21">
        <v>31451.015179999999</v>
      </c>
      <c r="K129" s="21">
        <v>30844.27117</v>
      </c>
      <c r="L129" s="21">
        <v>30249.013139999999</v>
      </c>
      <c r="M129" s="21">
        <v>36355.698980000001</v>
      </c>
      <c r="N129" s="21">
        <v>37033.41661</v>
      </c>
      <c r="O129" s="21">
        <v>35655.872719999999</v>
      </c>
      <c r="P129" s="21">
        <v>34968.018779999999</v>
      </c>
      <c r="Q129" s="21">
        <v>34293.16992</v>
      </c>
      <c r="R129" s="21">
        <v>230.06054</v>
      </c>
      <c r="S129" s="21">
        <v>181.97807</v>
      </c>
      <c r="T129" s="21">
        <v>218.8022</v>
      </c>
      <c r="U129" s="21">
        <v>214.69005999999999</v>
      </c>
      <c r="V129" s="21">
        <v>210.02654999999999</v>
      </c>
      <c r="W129" s="21">
        <v>375.30311999999998</v>
      </c>
      <c r="X129" s="21">
        <v>331.36725999999999</v>
      </c>
      <c r="Y129" s="21">
        <v>361.63130999999998</v>
      </c>
      <c r="Z129" s="21">
        <v>354.79748000000001</v>
      </c>
      <c r="AA129" s="21">
        <v>347.09055999999998</v>
      </c>
      <c r="AB129" s="21">
        <v>34330.264929999998</v>
      </c>
      <c r="AC129" s="21">
        <v>34970.21456</v>
      </c>
      <c r="AD129" s="21">
        <v>33669.401189999997</v>
      </c>
      <c r="AE129" s="21">
        <v>33019.891869999999</v>
      </c>
      <c r="AF129" s="21">
        <v>32382.616030000001</v>
      </c>
      <c r="AG129" s="21">
        <v>133.29730000000001</v>
      </c>
      <c r="AH129" s="21">
        <v>85.062389999999994</v>
      </c>
      <c r="AI129" s="21">
        <v>124.17488</v>
      </c>
      <c r="AJ129" s="21">
        <v>121.79192</v>
      </c>
      <c r="AK129" s="21">
        <v>119.41025999999999</v>
      </c>
      <c r="AL129" s="21">
        <v>255.63165000000001</v>
      </c>
      <c r="AM129" s="21">
        <v>223.82017999999999</v>
      </c>
      <c r="AN129" s="21">
        <v>245.97629000000001</v>
      </c>
      <c r="AO129" s="21">
        <v>241.20948999999999</v>
      </c>
      <c r="AP129" s="21">
        <v>236.4982</v>
      </c>
      <c r="AQ129" s="21">
        <v>138.62557000000001</v>
      </c>
      <c r="AR129" s="21">
        <v>106.62236</v>
      </c>
      <c r="AS129" s="21">
        <v>131.48165</v>
      </c>
      <c r="AT129" s="21">
        <v>128.94277</v>
      </c>
      <c r="AU129" s="21">
        <v>126.42435999999999</v>
      </c>
      <c r="AV129" s="21">
        <v>309.43880000000001</v>
      </c>
      <c r="AW129" s="21">
        <v>277.11790999999999</v>
      </c>
      <c r="AX129" s="21">
        <v>298.48014000000001</v>
      </c>
      <c r="AY129" s="21">
        <v>292.68657000000002</v>
      </c>
      <c r="AZ129" s="21">
        <v>286.96001000000001</v>
      </c>
      <c r="BA129" s="21">
        <v>533.84441000000004</v>
      </c>
      <c r="BB129" s="21">
        <v>510.20393000000001</v>
      </c>
      <c r="BC129" s="21">
        <v>519.13702000000001</v>
      </c>
      <c r="BD129" s="21">
        <v>509.04084999999998</v>
      </c>
      <c r="BE129" s="21">
        <v>499.09867000000003</v>
      </c>
      <c r="BF129" s="21">
        <v>436.91453999999999</v>
      </c>
      <c r="BG129" s="21">
        <v>411.30991</v>
      </c>
      <c r="BH129" s="21">
        <v>424.02118000000002</v>
      </c>
      <c r="BI129" s="21">
        <v>415.77503000000002</v>
      </c>
      <c r="BJ129" s="21">
        <v>407.63254000000001</v>
      </c>
      <c r="BK129" s="21">
        <v>2968.1433900000002</v>
      </c>
      <c r="BL129" s="21">
        <v>3024.10313</v>
      </c>
      <c r="BM129" s="21">
        <v>2910.3704600000001</v>
      </c>
      <c r="BN129" s="21">
        <v>2853.57717</v>
      </c>
      <c r="BO129" s="21">
        <v>2797.8494500000002</v>
      </c>
      <c r="BP129" s="21">
        <v>365.39177999999998</v>
      </c>
      <c r="BQ129" s="21">
        <v>301.34435999999999</v>
      </c>
      <c r="BR129" s="21">
        <v>349.04090000000002</v>
      </c>
      <c r="BS129" s="21">
        <v>342.44188000000003</v>
      </c>
      <c r="BT129" s="21">
        <v>335.00333999999998</v>
      </c>
      <c r="BU129" s="21">
        <v>-6.6589400000000003</v>
      </c>
      <c r="BV129" s="21">
        <v>-6.4512900000000002</v>
      </c>
      <c r="BW129" s="21">
        <v>-6.3254799999999998</v>
      </c>
      <c r="BX129" s="21">
        <v>318.14994000000002</v>
      </c>
      <c r="BY129" s="21">
        <v>250.32327000000001</v>
      </c>
      <c r="BZ129" s="21">
        <v>302.47838000000002</v>
      </c>
      <c r="CA129" s="21">
        <v>296.63511999999997</v>
      </c>
      <c r="CB129" s="21">
        <v>290.82812000000001</v>
      </c>
      <c r="CC129" s="21">
        <v>357.43588</v>
      </c>
      <c r="CD129" s="21">
        <v>303.50765000000001</v>
      </c>
      <c r="CE129" s="21">
        <v>342.54361999999998</v>
      </c>
      <c r="CF129" s="21">
        <v>336.05981000000003</v>
      </c>
      <c r="CG129" s="21">
        <v>328.75990000000002</v>
      </c>
      <c r="CH129" s="21">
        <v>263.51681000000002</v>
      </c>
      <c r="CI129" s="21">
        <v>210.24881999999999</v>
      </c>
      <c r="CJ129" s="21">
        <v>250.93772999999999</v>
      </c>
      <c r="CK129" s="21">
        <v>246.22793999999999</v>
      </c>
      <c r="CL129" s="21">
        <v>240.87935999999999</v>
      </c>
      <c r="CM129" s="21">
        <v>287.47005000000001</v>
      </c>
      <c r="CN129" s="21">
        <v>236.47639000000001</v>
      </c>
      <c r="CO129" s="21">
        <v>274.51375999999999</v>
      </c>
      <c r="CP129" s="21">
        <v>269.33415000000002</v>
      </c>
      <c r="CQ129" s="21">
        <v>263.48365999999999</v>
      </c>
      <c r="CR129" s="21">
        <v>319.75000999999997</v>
      </c>
      <c r="CS129" s="21">
        <v>272.90418</v>
      </c>
      <c r="CT129" s="21">
        <v>306.53994999999998</v>
      </c>
      <c r="CU129" s="21">
        <v>300.73685999999998</v>
      </c>
      <c r="CV129" s="21">
        <v>294.20425</v>
      </c>
      <c r="CW129" s="21">
        <v>364.09528999999998</v>
      </c>
      <c r="CX129" s="21">
        <v>317.61914000000002</v>
      </c>
      <c r="CY129" s="21">
        <v>349.96033</v>
      </c>
      <c r="CZ129" s="21">
        <v>343.32956999999999</v>
      </c>
      <c r="DA129" s="21">
        <v>335.87175000000002</v>
      </c>
      <c r="DB129" s="21">
        <v>409.92599999999999</v>
      </c>
      <c r="DC129" s="21">
        <v>366.80119000000002</v>
      </c>
      <c r="DD129" s="21">
        <v>395.25058000000001</v>
      </c>
      <c r="DE129" s="21">
        <v>387.75396999999998</v>
      </c>
      <c r="DF129" s="21">
        <v>379.33116999999999</v>
      </c>
      <c r="DG129" s="21">
        <v>401.50024999999999</v>
      </c>
      <c r="DH129" s="21">
        <v>358.20335999999998</v>
      </c>
      <c r="DI129" s="21">
        <v>387.09174000000002</v>
      </c>
      <c r="DJ129" s="21">
        <v>379.76038</v>
      </c>
      <c r="DK129" s="21">
        <v>371.51121000000001</v>
      </c>
      <c r="DL129" s="21">
        <v>262.29032000000001</v>
      </c>
      <c r="DM129" s="21">
        <v>222.32087000000001</v>
      </c>
      <c r="DN129" s="21">
        <v>251.47099</v>
      </c>
      <c r="DO129" s="21">
        <v>246.73312000000001</v>
      </c>
      <c r="DP129" s="21">
        <v>241.37357</v>
      </c>
      <c r="DQ129" s="21">
        <v>413.31716</v>
      </c>
      <c r="DR129" s="21">
        <v>353.86505</v>
      </c>
      <c r="DS129" s="21">
        <v>396.66921000000002</v>
      </c>
      <c r="DT129" s="21">
        <v>388.99176999999997</v>
      </c>
      <c r="DU129" s="21">
        <v>381.39422000000002</v>
      </c>
      <c r="DV129" s="21">
        <v>290.53053</v>
      </c>
      <c r="DW129" s="21">
        <v>240.87237999999999</v>
      </c>
      <c r="DX129" s="21">
        <v>277.74723</v>
      </c>
      <c r="DY129" s="21">
        <v>272.50238999999999</v>
      </c>
      <c r="DZ129" s="21">
        <v>266.58308</v>
      </c>
      <c r="EA129" s="21">
        <v>308.59402</v>
      </c>
      <c r="EB129" s="21">
        <v>274.10718000000003</v>
      </c>
      <c r="EC129" s="21">
        <v>297.37398000000002</v>
      </c>
      <c r="ED129" s="21">
        <v>291.74248999999998</v>
      </c>
      <c r="EE129" s="21">
        <v>285.40526</v>
      </c>
    </row>
    <row r="130" spans="2:135" x14ac:dyDescent="0.3">
      <c r="B130" s="58" t="s">
        <v>283</v>
      </c>
      <c r="C130" s="21">
        <v>54552.030149999999</v>
      </c>
      <c r="D130" s="21">
        <v>55568.898119999998</v>
      </c>
      <c r="E130" s="21">
        <v>53501.854599999999</v>
      </c>
      <c r="F130" s="21">
        <v>52469.725489999997</v>
      </c>
      <c r="G130" s="21">
        <v>51457.151530000003</v>
      </c>
      <c r="H130" s="21">
        <v>90897.389429999996</v>
      </c>
      <c r="I130" s="21">
        <v>92591.859259999997</v>
      </c>
      <c r="J130" s="21">
        <v>89147.623200000002</v>
      </c>
      <c r="K130" s="21">
        <v>87427.812690000006</v>
      </c>
      <c r="L130" s="21">
        <v>85740.559089999995</v>
      </c>
      <c r="M130" s="21">
        <v>83250.446190000002</v>
      </c>
      <c r="N130" s="21">
        <v>84802.343049999996</v>
      </c>
      <c r="O130" s="21">
        <v>81647.923060000001</v>
      </c>
      <c r="P130" s="21">
        <v>80072.815189999994</v>
      </c>
      <c r="Q130" s="21">
        <v>78527.48749</v>
      </c>
      <c r="R130" s="21">
        <v>792.67363</v>
      </c>
      <c r="S130" s="21">
        <v>719.04714999999999</v>
      </c>
      <c r="T130" s="21">
        <v>765.90695000000005</v>
      </c>
      <c r="U130" s="21">
        <v>774.74662999999998</v>
      </c>
      <c r="V130" s="21">
        <v>743.95929000000001</v>
      </c>
      <c r="W130" s="21">
        <v>849.65051000000005</v>
      </c>
      <c r="X130" s="21">
        <v>779.46468000000004</v>
      </c>
      <c r="Y130" s="21">
        <v>822.38265000000001</v>
      </c>
      <c r="Z130" s="21">
        <v>829.73392000000001</v>
      </c>
      <c r="AA130" s="21">
        <v>798.32592999999997</v>
      </c>
      <c r="AB130" s="21">
        <v>78267.841029999996</v>
      </c>
      <c r="AC130" s="21">
        <v>79726.829939999996</v>
      </c>
      <c r="AD130" s="21">
        <v>76761.171100000007</v>
      </c>
      <c r="AE130" s="21">
        <v>75280.387539999996</v>
      </c>
      <c r="AF130" s="21">
        <v>73827.494439999995</v>
      </c>
      <c r="AG130" s="21">
        <v>226.21358000000001</v>
      </c>
      <c r="AH130" s="21">
        <v>145.08103</v>
      </c>
      <c r="AI130" s="21">
        <v>210.77709999999999</v>
      </c>
      <c r="AJ130" s="21">
        <v>228.21064000000001</v>
      </c>
      <c r="AK130" s="21">
        <v>210.84916999999999</v>
      </c>
      <c r="AL130" s="21">
        <v>423.96382</v>
      </c>
      <c r="AM130" s="21">
        <v>370.26799999999997</v>
      </c>
      <c r="AN130" s="21">
        <v>407.79358999999999</v>
      </c>
      <c r="AO130" s="21">
        <v>415.42565999999999</v>
      </c>
      <c r="AP130" s="21">
        <v>398.03728000000001</v>
      </c>
      <c r="AQ130" s="21">
        <v>642.20308</v>
      </c>
      <c r="AR130" s="21">
        <v>595.83979999999997</v>
      </c>
      <c r="AS130" s="21">
        <v>622.16168000000005</v>
      </c>
      <c r="AT130" s="21">
        <v>624.79357000000005</v>
      </c>
      <c r="AU130" s="21">
        <v>603.74532999999997</v>
      </c>
      <c r="AV130" s="21">
        <v>828.13256999999999</v>
      </c>
      <c r="AW130" s="21">
        <v>779.31291999999996</v>
      </c>
      <c r="AX130" s="21">
        <v>803.64404999999999</v>
      </c>
      <c r="AY130" s="21">
        <v>804.29530999999997</v>
      </c>
      <c r="AZ130" s="21">
        <v>778.73432000000003</v>
      </c>
      <c r="BA130" s="21">
        <v>1289.9325899999999</v>
      </c>
      <c r="BB130" s="21">
        <v>1257.18587</v>
      </c>
      <c r="BC130" s="21">
        <v>1257.48741</v>
      </c>
      <c r="BD130" s="21">
        <v>1247.48127</v>
      </c>
      <c r="BE130" s="21">
        <v>1214.4498000000001</v>
      </c>
      <c r="BF130" s="21">
        <v>1314.6470200000001</v>
      </c>
      <c r="BG130" s="21">
        <v>1282.0691899999999</v>
      </c>
      <c r="BH130" s="21">
        <v>1281.6145200000001</v>
      </c>
      <c r="BI130" s="21">
        <v>1271.1973800000001</v>
      </c>
      <c r="BJ130" s="21">
        <v>1237.54513</v>
      </c>
      <c r="BK130" s="21">
        <v>4657.88994</v>
      </c>
      <c r="BL130" s="21">
        <v>4745.70723</v>
      </c>
      <c r="BM130" s="21">
        <v>4567.2272199999998</v>
      </c>
      <c r="BN130" s="21">
        <v>4478.1018400000003</v>
      </c>
      <c r="BO130" s="21">
        <v>4390.6486599999998</v>
      </c>
      <c r="BP130" s="21">
        <v>547.02980000000002</v>
      </c>
      <c r="BQ130" s="21">
        <v>437.82934999999998</v>
      </c>
      <c r="BR130" s="21">
        <v>520.82129999999995</v>
      </c>
      <c r="BS130" s="21">
        <v>542.41036999999994</v>
      </c>
      <c r="BT130" s="21">
        <v>511.93248999999997</v>
      </c>
      <c r="BU130" s="21">
        <v>-7.0303399999999998</v>
      </c>
      <c r="BV130" s="21">
        <v>35.04354</v>
      </c>
      <c r="BW130" s="21">
        <v>9.2900299999999998</v>
      </c>
      <c r="BX130" s="21">
        <v>1359.2777000000001</v>
      </c>
      <c r="BY130" s="21">
        <v>1260.21074</v>
      </c>
      <c r="BZ130" s="21">
        <v>1316.8042499999999</v>
      </c>
      <c r="CA130" s="21">
        <v>1322.8466000000001</v>
      </c>
      <c r="CB130" s="21">
        <v>1278.0293799999999</v>
      </c>
      <c r="CC130" s="21">
        <v>685.97212000000002</v>
      </c>
      <c r="CD130" s="21">
        <v>596.56443999999999</v>
      </c>
      <c r="CE130" s="21">
        <v>659.19767999999999</v>
      </c>
      <c r="CF130" s="21">
        <v>673.49231999999995</v>
      </c>
      <c r="CG130" s="21">
        <v>642.64416000000006</v>
      </c>
      <c r="CH130" s="21">
        <v>793.81015000000002</v>
      </c>
      <c r="CI130" s="21">
        <v>710.43120999999996</v>
      </c>
      <c r="CJ130" s="21">
        <v>765.86138000000005</v>
      </c>
      <c r="CK130" s="21">
        <v>777.31763000000001</v>
      </c>
      <c r="CL130" s="21">
        <v>745.10056999999995</v>
      </c>
      <c r="CM130" s="21">
        <v>867.74216999999999</v>
      </c>
      <c r="CN130" s="21">
        <v>788.78900999999996</v>
      </c>
      <c r="CO130" s="21">
        <v>838.51649999999995</v>
      </c>
      <c r="CP130" s="21">
        <v>847.81722000000002</v>
      </c>
      <c r="CQ130" s="21">
        <v>814.14850999999999</v>
      </c>
      <c r="CR130" s="21">
        <v>846.55796999999995</v>
      </c>
      <c r="CS130" s="21">
        <v>773.16278</v>
      </c>
      <c r="CT130" s="21">
        <v>818.36158</v>
      </c>
      <c r="CU130" s="21">
        <v>826.45372999999995</v>
      </c>
      <c r="CV130" s="21">
        <v>794.07236</v>
      </c>
      <c r="CW130" s="21">
        <v>851.33873000000006</v>
      </c>
      <c r="CX130" s="21">
        <v>777.26152999999999</v>
      </c>
      <c r="CY130" s="21">
        <v>822.91229999999996</v>
      </c>
      <c r="CZ130" s="21">
        <v>831.18228999999997</v>
      </c>
      <c r="DA130" s="21">
        <v>798.50282000000004</v>
      </c>
      <c r="DB130" s="21">
        <v>971.19029999999998</v>
      </c>
      <c r="DC130" s="21">
        <v>903.49175000000002</v>
      </c>
      <c r="DD130" s="21">
        <v>941.03877</v>
      </c>
      <c r="DE130" s="21">
        <v>946.00153999999998</v>
      </c>
      <c r="DF130" s="21">
        <v>911.45887000000005</v>
      </c>
      <c r="DG130" s="21">
        <v>1005.02251</v>
      </c>
      <c r="DH130" s="21">
        <v>937.93299000000002</v>
      </c>
      <c r="DI130" s="21">
        <v>974.38963000000001</v>
      </c>
      <c r="DJ130" s="21">
        <v>978.77076999999997</v>
      </c>
      <c r="DK130" s="21">
        <v>943.61284000000001</v>
      </c>
      <c r="DL130" s="21">
        <v>744.87851000000001</v>
      </c>
      <c r="DM130" s="21">
        <v>683.00634000000002</v>
      </c>
      <c r="DN130" s="21">
        <v>720.80231000000003</v>
      </c>
      <c r="DO130" s="21">
        <v>727.17015000000004</v>
      </c>
      <c r="DP130" s="21">
        <v>699.54485999999997</v>
      </c>
      <c r="DQ130" s="21">
        <v>608.70713000000001</v>
      </c>
      <c r="DR130" s="21">
        <v>506.99716999999998</v>
      </c>
      <c r="DS130" s="21">
        <v>582.30908999999997</v>
      </c>
      <c r="DT130" s="21">
        <v>599.64922999999999</v>
      </c>
      <c r="DU130" s="21">
        <v>570.84208000000001</v>
      </c>
      <c r="DV130" s="21">
        <v>716.86878999999999</v>
      </c>
      <c r="DW130" s="21">
        <v>637.31627000000003</v>
      </c>
      <c r="DX130" s="21">
        <v>690.90884000000005</v>
      </c>
      <c r="DY130" s="21">
        <v>702.17094999999995</v>
      </c>
      <c r="DZ130" s="21">
        <v>672.29119000000003</v>
      </c>
      <c r="EA130" s="21">
        <v>690.35978</v>
      </c>
      <c r="EB130" s="21">
        <v>635.26783</v>
      </c>
      <c r="EC130" s="21">
        <v>668.13288</v>
      </c>
      <c r="ED130" s="21">
        <v>673.49486999999999</v>
      </c>
      <c r="EE130" s="21">
        <v>647.93718000000001</v>
      </c>
    </row>
    <row r="131" spans="2:135" x14ac:dyDescent="0.3">
      <c r="B131" s="58" t="s">
        <v>284</v>
      </c>
      <c r="C131" s="21">
        <v>-3258.4972400000001</v>
      </c>
      <c r="D131" s="21">
        <v>-3319.2367100000001</v>
      </c>
      <c r="E131" s="21">
        <v>-3195.7682399999999</v>
      </c>
      <c r="F131" s="21">
        <v>-3134.1171899999999</v>
      </c>
      <c r="G131" s="21">
        <v>-3073.6342100000002</v>
      </c>
      <c r="H131" s="21">
        <v>-24513.15134</v>
      </c>
      <c r="I131" s="21">
        <v>-24970.11491</v>
      </c>
      <c r="J131" s="21">
        <v>-24041.27548</v>
      </c>
      <c r="K131" s="21">
        <v>-23577.478050000002</v>
      </c>
      <c r="L131" s="21">
        <v>-23122.46055</v>
      </c>
      <c r="M131" s="21">
        <v>-25066.092219999999</v>
      </c>
      <c r="N131" s="21">
        <v>-25533.35686</v>
      </c>
      <c r="O131" s="21">
        <v>-24583.58439</v>
      </c>
      <c r="P131" s="21">
        <v>-24109.33109</v>
      </c>
      <c r="Q131" s="21">
        <v>-23644.04437</v>
      </c>
      <c r="R131" s="21">
        <v>-411.90235999999999</v>
      </c>
      <c r="S131" s="21">
        <v>-404.48318</v>
      </c>
      <c r="T131" s="21">
        <v>-408.63549</v>
      </c>
      <c r="U131" s="21">
        <v>-377.79091</v>
      </c>
      <c r="V131" s="21">
        <v>-383.34784999999999</v>
      </c>
      <c r="W131" s="21">
        <v>-533.45057999999995</v>
      </c>
      <c r="X131" s="21">
        <v>-528.85860000000002</v>
      </c>
      <c r="Y131" s="21">
        <v>-527.65106000000003</v>
      </c>
      <c r="Z131" s="21">
        <v>-495.00038000000001</v>
      </c>
      <c r="AA131" s="21">
        <v>-497.40838000000002</v>
      </c>
      <c r="AB131" s="21">
        <v>-22087.183850000001</v>
      </c>
      <c r="AC131" s="21">
        <v>-22498.910500000002</v>
      </c>
      <c r="AD131" s="21">
        <v>-21662.001609999999</v>
      </c>
      <c r="AE131" s="21">
        <v>-21244.124510000001</v>
      </c>
      <c r="AF131" s="21">
        <v>-20834.11809</v>
      </c>
      <c r="AG131" s="21">
        <v>-28.258859999999999</v>
      </c>
      <c r="AH131" s="21">
        <v>-13.90272</v>
      </c>
      <c r="AI131" s="21">
        <v>-31.973749999999999</v>
      </c>
      <c r="AJ131" s="21">
        <v>-9.8735199999999992</v>
      </c>
      <c r="AK131" s="21">
        <v>-22.561699999999998</v>
      </c>
      <c r="AL131" s="21">
        <v>-159.5797</v>
      </c>
      <c r="AM131" s="21">
        <v>-151.85413</v>
      </c>
      <c r="AN131" s="21">
        <v>-159.53587999999999</v>
      </c>
      <c r="AO131" s="21">
        <v>-140.93659</v>
      </c>
      <c r="AP131" s="21">
        <v>-147.41686000000001</v>
      </c>
      <c r="AQ131" s="21">
        <v>-357.0249</v>
      </c>
      <c r="AR131" s="21">
        <v>-353.61725999999999</v>
      </c>
      <c r="AS131" s="21">
        <v>-352.983</v>
      </c>
      <c r="AT131" s="21">
        <v>-331.45803999999998</v>
      </c>
      <c r="AU131" s="21">
        <v>-333.75884000000002</v>
      </c>
      <c r="AV131" s="21">
        <v>-608.88211000000001</v>
      </c>
      <c r="AW131" s="21">
        <v>-609.21883000000003</v>
      </c>
      <c r="AX131" s="21">
        <v>-600.22924</v>
      </c>
      <c r="AY131" s="21">
        <v>-572.38977</v>
      </c>
      <c r="AZ131" s="21">
        <v>-570.91304000000002</v>
      </c>
      <c r="BA131" s="21">
        <v>-503.13592</v>
      </c>
      <c r="BB131" s="21">
        <v>-502.7826</v>
      </c>
      <c r="BC131" s="21">
        <v>-496.15701999999999</v>
      </c>
      <c r="BD131" s="21">
        <v>-472.19634000000002</v>
      </c>
      <c r="BE131" s="21">
        <v>-471.51245</v>
      </c>
      <c r="BF131" s="21">
        <v>-629.86796000000004</v>
      </c>
      <c r="BG131" s="21">
        <v>-631.87800000000004</v>
      </c>
      <c r="BH131" s="21">
        <v>-620.41243999999995</v>
      </c>
      <c r="BI131" s="21">
        <v>-593.98081000000002</v>
      </c>
      <c r="BJ131" s="21">
        <v>-590.96685000000002</v>
      </c>
      <c r="BK131" s="21">
        <v>7094.7247799999996</v>
      </c>
      <c r="BL131" s="21">
        <v>7228.4848099999999</v>
      </c>
      <c r="BM131" s="21">
        <v>6956.63069</v>
      </c>
      <c r="BN131" s="21">
        <v>6820.8782300000003</v>
      </c>
      <c r="BO131" s="21">
        <v>6687.6728000000003</v>
      </c>
      <c r="BP131" s="21">
        <v>-182.51660000000001</v>
      </c>
      <c r="BQ131" s="21">
        <v>-165.25891999999999</v>
      </c>
      <c r="BR131" s="21">
        <v>-184.95729</v>
      </c>
      <c r="BS131" s="21">
        <v>-150.1671</v>
      </c>
      <c r="BT131" s="21">
        <v>-165.48364000000001</v>
      </c>
      <c r="BU131" s="21">
        <v>2.4355600000000002</v>
      </c>
      <c r="BV131" s="21">
        <v>44.24812</v>
      </c>
      <c r="BW131" s="21">
        <v>18.314160000000001</v>
      </c>
      <c r="BX131" s="21">
        <v>-775.63760000000002</v>
      </c>
      <c r="BY131" s="21">
        <v>-768.65350999999998</v>
      </c>
      <c r="BZ131" s="21">
        <v>-766.64355</v>
      </c>
      <c r="CA131" s="21">
        <v>-720.26522</v>
      </c>
      <c r="CB131" s="21">
        <v>-724.93462999999997</v>
      </c>
      <c r="CC131" s="21">
        <v>-269.6234</v>
      </c>
      <c r="CD131" s="21">
        <v>-257.08208000000002</v>
      </c>
      <c r="CE131" s="21">
        <v>-269.78113999999999</v>
      </c>
      <c r="CF131" s="21">
        <v>-238.08342999999999</v>
      </c>
      <c r="CG131" s="21">
        <v>-248.97613000000001</v>
      </c>
      <c r="CH131" s="21">
        <v>-377.50524000000001</v>
      </c>
      <c r="CI131" s="21">
        <v>-367.70362</v>
      </c>
      <c r="CJ131" s="21">
        <v>-375.34275000000002</v>
      </c>
      <c r="CK131" s="21">
        <v>-342.52316000000002</v>
      </c>
      <c r="CL131" s="21">
        <v>-350.22559000000001</v>
      </c>
      <c r="CM131" s="21">
        <v>-458.13144999999997</v>
      </c>
      <c r="CN131" s="21">
        <v>-450.45146999999997</v>
      </c>
      <c r="CO131" s="21">
        <v>-454.38871</v>
      </c>
      <c r="CP131" s="21">
        <v>-420.85453000000001</v>
      </c>
      <c r="CQ131" s="21">
        <v>-426.75051999999999</v>
      </c>
      <c r="CR131" s="21">
        <v>-472.19143000000003</v>
      </c>
      <c r="CS131" s="21">
        <v>-465.89019000000002</v>
      </c>
      <c r="CT131" s="21">
        <v>-467.86552999999998</v>
      </c>
      <c r="CU131" s="21">
        <v>-435.65273000000002</v>
      </c>
      <c r="CV131" s="21">
        <v>-440.40510999999998</v>
      </c>
      <c r="CW131" s="21">
        <v>-547.14820999999995</v>
      </c>
      <c r="CX131" s="21">
        <v>-542.17525999999998</v>
      </c>
      <c r="CY131" s="21">
        <v>-541.45069000000001</v>
      </c>
      <c r="CZ131" s="21">
        <v>-507.59258999999997</v>
      </c>
      <c r="DA131" s="21">
        <v>-510.96471000000003</v>
      </c>
      <c r="DB131" s="21">
        <v>-479.24664000000001</v>
      </c>
      <c r="DC131" s="21">
        <v>-473.68221</v>
      </c>
      <c r="DD131" s="21">
        <v>-474.62144000000001</v>
      </c>
      <c r="DE131" s="21">
        <v>-443.10487000000001</v>
      </c>
      <c r="DF131" s="21">
        <v>-447.23838000000001</v>
      </c>
      <c r="DG131" s="21">
        <v>-483.88587999999999</v>
      </c>
      <c r="DH131" s="21">
        <v>-478.34586000000002</v>
      </c>
      <c r="DI131" s="21">
        <v>-479.18405000000001</v>
      </c>
      <c r="DJ131" s="21">
        <v>-447.54647999999997</v>
      </c>
      <c r="DK131" s="21">
        <v>-451.48065000000003</v>
      </c>
      <c r="DL131" s="21">
        <v>-409.90271000000001</v>
      </c>
      <c r="DM131" s="21">
        <v>-404.66505000000001</v>
      </c>
      <c r="DN131" s="21">
        <v>-405.98036000000002</v>
      </c>
      <c r="DO131" s="21">
        <v>-378.50222000000002</v>
      </c>
      <c r="DP131" s="21">
        <v>-381.92304000000001</v>
      </c>
      <c r="DQ131" s="21">
        <v>-212.60951</v>
      </c>
      <c r="DR131" s="21">
        <v>-196.89641</v>
      </c>
      <c r="DS131" s="21">
        <v>-214.10441</v>
      </c>
      <c r="DT131" s="21">
        <v>-181.38511</v>
      </c>
      <c r="DU131" s="21">
        <v>-194.87966</v>
      </c>
      <c r="DV131" s="21">
        <v>-315.39326</v>
      </c>
      <c r="DW131" s="21">
        <v>-305.31680999999998</v>
      </c>
      <c r="DX131" s="21">
        <v>-314.20492000000002</v>
      </c>
      <c r="DY131" s="21">
        <v>-284.11252000000002</v>
      </c>
      <c r="DZ131" s="21">
        <v>-292.40136999999999</v>
      </c>
      <c r="EA131" s="21">
        <v>-467.21156000000002</v>
      </c>
      <c r="EB131" s="21">
        <v>-464.45947999999999</v>
      </c>
      <c r="EC131" s="21">
        <v>-461.88661999999999</v>
      </c>
      <c r="ED131" s="21">
        <v>-435.33539999999999</v>
      </c>
      <c r="EE131" s="21">
        <v>-436.61950000000002</v>
      </c>
    </row>
    <row r="132" spans="2:135" x14ac:dyDescent="0.3">
      <c r="B132" s="58" t="s">
        <v>285</v>
      </c>
      <c r="C132" s="21">
        <v>-60298.66001</v>
      </c>
      <c r="D132" s="21">
        <v>-61422.647069999999</v>
      </c>
      <c r="E132" s="21">
        <v>-59137.856670000001</v>
      </c>
      <c r="F132" s="21">
        <v>-57997.000829999997</v>
      </c>
      <c r="G132" s="21">
        <v>-56877.760130000002</v>
      </c>
      <c r="H132" s="21">
        <v>-130177.52794</v>
      </c>
      <c r="I132" s="21">
        <v>-132604.24111999999</v>
      </c>
      <c r="J132" s="21">
        <v>-127671.62272</v>
      </c>
      <c r="K132" s="21">
        <v>-125208.6182</v>
      </c>
      <c r="L132" s="21">
        <v>-122792.23964</v>
      </c>
      <c r="M132" s="21">
        <v>-118237.74773</v>
      </c>
      <c r="N132" s="21">
        <v>-120441.8535</v>
      </c>
      <c r="O132" s="21">
        <v>-115961.7392</v>
      </c>
      <c r="P132" s="21">
        <v>-113724.66761999999</v>
      </c>
      <c r="Q132" s="21">
        <v>-111529.89178999999</v>
      </c>
      <c r="R132" s="21">
        <v>-1433.2513300000001</v>
      </c>
      <c r="S132" s="21">
        <v>-1354.1445900000001</v>
      </c>
      <c r="T132" s="21">
        <v>-1405.6645900000001</v>
      </c>
      <c r="U132" s="21">
        <v>-1378.8534099999999</v>
      </c>
      <c r="V132" s="21">
        <v>-1348.90201</v>
      </c>
      <c r="W132" s="21">
        <v>-1573.9200800000001</v>
      </c>
      <c r="X132" s="21">
        <v>-1500.7443599999999</v>
      </c>
      <c r="Y132" s="21">
        <v>-1543.6993199999999</v>
      </c>
      <c r="Z132" s="21">
        <v>-1514.2553</v>
      </c>
      <c r="AA132" s="21">
        <v>-1481.3626999999999</v>
      </c>
      <c r="AB132" s="21">
        <v>-109934.66262</v>
      </c>
      <c r="AC132" s="21">
        <v>-111983.95198</v>
      </c>
      <c r="AD132" s="21">
        <v>-107818.40072000001</v>
      </c>
      <c r="AE132" s="21">
        <v>-105738.49868999999</v>
      </c>
      <c r="AF132" s="21">
        <v>-103697.77149</v>
      </c>
      <c r="AG132" s="21">
        <v>-262.94916000000001</v>
      </c>
      <c r="AH132" s="21">
        <v>-162.87196</v>
      </c>
      <c r="AI132" s="21">
        <v>-257.33873999999997</v>
      </c>
      <c r="AJ132" s="21">
        <v>-252.31765999999999</v>
      </c>
      <c r="AK132" s="21">
        <v>-247.38390999999999</v>
      </c>
      <c r="AL132" s="21">
        <v>-682.10080000000005</v>
      </c>
      <c r="AM132" s="21">
        <v>-619.51679999999999</v>
      </c>
      <c r="AN132" s="21">
        <v>-668.49338</v>
      </c>
      <c r="AO132" s="21">
        <v>-655.44962999999996</v>
      </c>
      <c r="AP132" s="21">
        <v>-642.64774999999997</v>
      </c>
      <c r="AQ132" s="21">
        <v>-1210.04008</v>
      </c>
      <c r="AR132" s="21">
        <v>-1161.8214499999999</v>
      </c>
      <c r="AS132" s="21">
        <v>-1186.1771000000001</v>
      </c>
      <c r="AT132" s="21">
        <v>-1163.0143700000001</v>
      </c>
      <c r="AU132" s="21">
        <v>-1140.3001200000001</v>
      </c>
      <c r="AV132" s="21">
        <v>-1651.3216299999999</v>
      </c>
      <c r="AW132" s="21">
        <v>-1604.44688</v>
      </c>
      <c r="AX132" s="21">
        <v>-1618.80009</v>
      </c>
      <c r="AY132" s="21">
        <v>-1587.21523</v>
      </c>
      <c r="AZ132" s="21">
        <v>-1556.1612</v>
      </c>
      <c r="BA132" s="21">
        <v>-1949.89004</v>
      </c>
      <c r="BB132" s="21">
        <v>-1918.1658399999999</v>
      </c>
      <c r="BC132" s="21">
        <v>-1911.64831</v>
      </c>
      <c r="BD132" s="21">
        <v>-1874.3496600000001</v>
      </c>
      <c r="BE132" s="21">
        <v>-1837.7417</v>
      </c>
      <c r="BF132" s="21">
        <v>-2215.2758600000002</v>
      </c>
      <c r="BG132" s="21">
        <v>-2188.3791700000002</v>
      </c>
      <c r="BH132" s="21">
        <v>-2171.7937200000001</v>
      </c>
      <c r="BI132" s="21">
        <v>-2129.4202799999998</v>
      </c>
      <c r="BJ132" s="21">
        <v>-2087.7184200000002</v>
      </c>
      <c r="BK132" s="21">
        <v>6963.24377</v>
      </c>
      <c r="BL132" s="21">
        <v>7094.5249299999996</v>
      </c>
      <c r="BM132" s="21">
        <v>6827.7088800000001</v>
      </c>
      <c r="BN132" s="21">
        <v>6694.4722099999999</v>
      </c>
      <c r="BO132" s="21">
        <v>6563.7353700000003</v>
      </c>
      <c r="BP132" s="21">
        <v>-834.02990999999997</v>
      </c>
      <c r="BQ132" s="21">
        <v>-704.23414000000002</v>
      </c>
      <c r="BR132" s="21">
        <v>-817.26174000000003</v>
      </c>
      <c r="BS132" s="21">
        <v>-801.67358999999999</v>
      </c>
      <c r="BT132" s="21">
        <v>-784.25968</v>
      </c>
      <c r="BU132" s="21">
        <v>5.8451700000000004</v>
      </c>
      <c r="BV132" s="21">
        <v>5.7309000000000001</v>
      </c>
      <c r="BW132" s="21">
        <v>5.61876</v>
      </c>
      <c r="BX132" s="21">
        <v>-2583.1709599999999</v>
      </c>
      <c r="BY132" s="21">
        <v>-2480.4061499999998</v>
      </c>
      <c r="BZ132" s="21">
        <v>-2532.15807</v>
      </c>
      <c r="CA132" s="21">
        <v>-2482.7516900000001</v>
      </c>
      <c r="CB132" s="21">
        <v>-2434.1501600000001</v>
      </c>
      <c r="CC132" s="21">
        <v>-1115.1658500000001</v>
      </c>
      <c r="CD132" s="21">
        <v>-1012.49923</v>
      </c>
      <c r="CE132" s="21">
        <v>-1093.3827200000001</v>
      </c>
      <c r="CF132" s="21">
        <v>-1072.52791</v>
      </c>
      <c r="CG132" s="21">
        <v>-1049.2304999999999</v>
      </c>
      <c r="CH132" s="21">
        <v>-1389.1001900000001</v>
      </c>
      <c r="CI132" s="21">
        <v>-1297.0115900000001</v>
      </c>
      <c r="CJ132" s="21">
        <v>-1362.29864</v>
      </c>
      <c r="CK132" s="21">
        <v>-1336.3145999999999</v>
      </c>
      <c r="CL132" s="21">
        <v>-1307.2872299999999</v>
      </c>
      <c r="CM132" s="21">
        <v>-1583.6069199999999</v>
      </c>
      <c r="CN132" s="21">
        <v>-1499.3624500000001</v>
      </c>
      <c r="CO132" s="21">
        <v>-1553.1344799999999</v>
      </c>
      <c r="CP132" s="21">
        <v>-1523.5105000000001</v>
      </c>
      <c r="CQ132" s="21">
        <v>-1490.41686</v>
      </c>
      <c r="CR132" s="21">
        <v>-1548.93588</v>
      </c>
      <c r="CS132" s="21">
        <v>-1471.40663</v>
      </c>
      <c r="CT132" s="21">
        <v>-1519.0158100000001</v>
      </c>
      <c r="CU132" s="21">
        <v>-1490.0426</v>
      </c>
      <c r="CV132" s="21">
        <v>-1457.6759500000001</v>
      </c>
      <c r="CW132" s="21">
        <v>-1593.2431899999999</v>
      </c>
      <c r="CX132" s="21">
        <v>-1515.68211</v>
      </c>
      <c r="CY132" s="21">
        <v>-1562.4721099999999</v>
      </c>
      <c r="CZ132" s="21">
        <v>-1532.67003</v>
      </c>
      <c r="DA132" s="21">
        <v>-1499.37742</v>
      </c>
      <c r="DB132" s="21">
        <v>-1624.32545</v>
      </c>
      <c r="DC132" s="21">
        <v>-1552.58924</v>
      </c>
      <c r="DD132" s="21">
        <v>-1592.99441</v>
      </c>
      <c r="DE132" s="21">
        <v>-1562.61016</v>
      </c>
      <c r="DF132" s="21">
        <v>-1528.6671899999999</v>
      </c>
      <c r="DG132" s="21">
        <v>-1674.7946400000001</v>
      </c>
      <c r="DH132" s="21">
        <v>-1603.9991299999999</v>
      </c>
      <c r="DI132" s="21">
        <v>-1642.6499799999999</v>
      </c>
      <c r="DJ132" s="21">
        <v>-1611.3186000000001</v>
      </c>
      <c r="DK132" s="21">
        <v>-1576.3176000000001</v>
      </c>
      <c r="DL132" s="21">
        <v>-1377.4526499999999</v>
      </c>
      <c r="DM132" s="21">
        <v>-1312.79333</v>
      </c>
      <c r="DN132" s="21">
        <v>-1350.9962800000001</v>
      </c>
      <c r="DO132" s="21">
        <v>-1325.2278100000001</v>
      </c>
      <c r="DP132" s="21">
        <v>-1296.44127</v>
      </c>
      <c r="DQ132" s="21">
        <v>-949.47969999999998</v>
      </c>
      <c r="DR132" s="21">
        <v>-828.66763000000003</v>
      </c>
      <c r="DS132" s="21">
        <v>-930.38958000000002</v>
      </c>
      <c r="DT132" s="21">
        <v>-912.23585000000003</v>
      </c>
      <c r="DU132" s="21">
        <v>-894.41914999999995</v>
      </c>
      <c r="DV132" s="21">
        <v>-1217.7133200000001</v>
      </c>
      <c r="DW132" s="21">
        <v>-1128.56259</v>
      </c>
      <c r="DX132" s="21">
        <v>-1194.1734899999999</v>
      </c>
      <c r="DY132" s="21">
        <v>-1171.3962200000001</v>
      </c>
      <c r="DZ132" s="21">
        <v>-1145.9512</v>
      </c>
      <c r="EA132" s="21">
        <v>-1313.53006</v>
      </c>
      <c r="EB132" s="21">
        <v>-1257.15381</v>
      </c>
      <c r="EC132" s="21">
        <v>-1288.3163999999999</v>
      </c>
      <c r="ED132" s="21">
        <v>-1263.7434699999999</v>
      </c>
      <c r="EE132" s="21">
        <v>-1236.2924800000001</v>
      </c>
    </row>
    <row r="133" spans="2:135" x14ac:dyDescent="0.3">
      <c r="B133" s="58" t="s">
        <v>286</v>
      </c>
      <c r="C133" s="21">
        <v>-22224.729869999999</v>
      </c>
      <c r="D133" s="21">
        <v>-22639.006219999999</v>
      </c>
      <c r="E133" s="21">
        <v>-21796.883870000001</v>
      </c>
      <c r="F133" s="21">
        <v>-21376.390060000002</v>
      </c>
      <c r="G133" s="21">
        <v>-20963.863109999998</v>
      </c>
      <c r="H133" s="21">
        <v>-42510.658360000001</v>
      </c>
      <c r="I133" s="21">
        <v>-43303.123670000001</v>
      </c>
      <c r="J133" s="21">
        <v>-41692.332170000001</v>
      </c>
      <c r="K133" s="21">
        <v>-40888.015590000003</v>
      </c>
      <c r="L133" s="21">
        <v>-40098.925150000003</v>
      </c>
      <c r="M133" s="21">
        <v>-39485.536699999997</v>
      </c>
      <c r="N133" s="21">
        <v>-40221.598590000001</v>
      </c>
      <c r="O133" s="21">
        <v>-38725.462870000003</v>
      </c>
      <c r="P133" s="21">
        <v>-37978.392039999999</v>
      </c>
      <c r="Q133" s="21">
        <v>-37245.445899999999</v>
      </c>
      <c r="R133" s="21">
        <v>-459.46161000000001</v>
      </c>
      <c r="S133" s="21">
        <v>-444.07742999999999</v>
      </c>
      <c r="T133" s="21">
        <v>-450.65820000000002</v>
      </c>
      <c r="U133" s="21">
        <v>-442.06250999999997</v>
      </c>
      <c r="V133" s="21">
        <v>-432.46039999999999</v>
      </c>
      <c r="W133" s="21">
        <v>-524.16943000000003</v>
      </c>
      <c r="X133" s="21">
        <v>-510.73521</v>
      </c>
      <c r="Y133" s="21">
        <v>-514.14849000000004</v>
      </c>
      <c r="Z133" s="21">
        <v>-504.34179999999998</v>
      </c>
      <c r="AA133" s="21">
        <v>-493.38684999999998</v>
      </c>
      <c r="AB133" s="21">
        <v>-37345.994070000001</v>
      </c>
      <c r="AC133" s="21">
        <v>-38042.159829999997</v>
      </c>
      <c r="AD133" s="21">
        <v>-36627.077010000001</v>
      </c>
      <c r="AE133" s="21">
        <v>-35920.511789999997</v>
      </c>
      <c r="AF133" s="21">
        <v>-35227.254690000002</v>
      </c>
      <c r="AG133" s="21">
        <v>-69.016419999999997</v>
      </c>
      <c r="AH133" s="21">
        <v>-46.728760000000001</v>
      </c>
      <c r="AI133" s="21">
        <v>-67.557289999999995</v>
      </c>
      <c r="AJ133" s="21">
        <v>-66.23921</v>
      </c>
      <c r="AK133" s="21">
        <v>-64.94444</v>
      </c>
      <c r="AL133" s="21">
        <v>-235.55668</v>
      </c>
      <c r="AM133" s="21">
        <v>-223.01044999999999</v>
      </c>
      <c r="AN133" s="21">
        <v>-230.89412999999999</v>
      </c>
      <c r="AO133" s="21">
        <v>-226.38894999999999</v>
      </c>
      <c r="AP133" s="21">
        <v>-221.96754999999999</v>
      </c>
      <c r="AQ133" s="21">
        <v>-374.31351999999998</v>
      </c>
      <c r="AR133" s="21">
        <v>-365.32092999999998</v>
      </c>
      <c r="AS133" s="21">
        <v>-366.95479</v>
      </c>
      <c r="AT133" s="21">
        <v>-359.78924999999998</v>
      </c>
      <c r="AU133" s="21">
        <v>-352.76267999999999</v>
      </c>
      <c r="AV133" s="21">
        <v>-522.35796000000005</v>
      </c>
      <c r="AW133" s="21">
        <v>-514.55056999999999</v>
      </c>
      <c r="AX133" s="21">
        <v>-512.10042999999996</v>
      </c>
      <c r="AY133" s="21">
        <v>-502.10876000000002</v>
      </c>
      <c r="AZ133" s="21">
        <v>-492.28527000000003</v>
      </c>
      <c r="BA133" s="21">
        <v>-629.02278000000001</v>
      </c>
      <c r="BB133" s="21">
        <v>-625.33248000000003</v>
      </c>
      <c r="BC133" s="21">
        <v>-616.71208000000001</v>
      </c>
      <c r="BD133" s="21">
        <v>-604.67930999999999</v>
      </c>
      <c r="BE133" s="21">
        <v>-592.86959999999999</v>
      </c>
      <c r="BF133" s="21">
        <v>-724.4135</v>
      </c>
      <c r="BG133" s="21">
        <v>-722.46038999999996</v>
      </c>
      <c r="BH133" s="21">
        <v>-710.22865000000002</v>
      </c>
      <c r="BI133" s="21">
        <v>-696.37158999999997</v>
      </c>
      <c r="BJ133" s="21">
        <v>-682.73438999999996</v>
      </c>
      <c r="BK133" s="21">
        <v>2421.4221400000001</v>
      </c>
      <c r="BL133" s="21">
        <v>2467.0743000000002</v>
      </c>
      <c r="BM133" s="21">
        <v>2374.2907700000001</v>
      </c>
      <c r="BN133" s="21">
        <v>2327.9585999999999</v>
      </c>
      <c r="BO133" s="21">
        <v>2282.4957300000001</v>
      </c>
      <c r="BP133" s="21">
        <v>-299.07623999999998</v>
      </c>
      <c r="BQ133" s="21">
        <v>-271.96584000000001</v>
      </c>
      <c r="BR133" s="21">
        <v>-293.18569000000002</v>
      </c>
      <c r="BS133" s="21">
        <v>-287.59359999999998</v>
      </c>
      <c r="BT133" s="21">
        <v>-281.34708000000001</v>
      </c>
      <c r="BU133" s="21">
        <v>1.3755200000000001</v>
      </c>
      <c r="BV133" s="21">
        <v>1.34846</v>
      </c>
      <c r="BW133" s="21">
        <v>1.3211299999999999</v>
      </c>
      <c r="BX133" s="21">
        <v>-831.15398000000005</v>
      </c>
      <c r="BY133" s="21">
        <v>-812.60292000000004</v>
      </c>
      <c r="BZ133" s="21">
        <v>-814.80431999999996</v>
      </c>
      <c r="CA133" s="21">
        <v>-798.90634</v>
      </c>
      <c r="CB133" s="21">
        <v>-783.26787999999999</v>
      </c>
      <c r="CC133" s="21">
        <v>-369.60007000000002</v>
      </c>
      <c r="CD133" s="21">
        <v>-348.65266000000003</v>
      </c>
      <c r="CE133" s="21">
        <v>-362.44650999999999</v>
      </c>
      <c r="CF133" s="21">
        <v>-355.53334999999998</v>
      </c>
      <c r="CG133" s="21">
        <v>-347.81088999999997</v>
      </c>
      <c r="CH133" s="21">
        <v>-433.88574999999997</v>
      </c>
      <c r="CI133" s="21">
        <v>-415.29212000000001</v>
      </c>
      <c r="CJ133" s="21">
        <v>-425.55428000000001</v>
      </c>
      <c r="CK133" s="21">
        <v>-417.43741</v>
      </c>
      <c r="CL133" s="21">
        <v>-408.37024000000002</v>
      </c>
      <c r="CM133" s="21">
        <v>-565.84283000000005</v>
      </c>
      <c r="CN133" s="21">
        <v>-550.69773999999995</v>
      </c>
      <c r="CO133" s="21">
        <v>-555.01786000000004</v>
      </c>
      <c r="CP133" s="21">
        <v>-544.43164999999999</v>
      </c>
      <c r="CQ133" s="21">
        <v>-532.60590000000002</v>
      </c>
      <c r="CR133" s="21">
        <v>-556.87735999999995</v>
      </c>
      <c r="CS133" s="21">
        <v>-543.22924</v>
      </c>
      <c r="CT133" s="21">
        <v>-546.19767999999999</v>
      </c>
      <c r="CU133" s="21">
        <v>-535.77971000000002</v>
      </c>
      <c r="CV133" s="21">
        <v>-524.14188000000001</v>
      </c>
      <c r="CW133" s="21">
        <v>-510.20395000000002</v>
      </c>
      <c r="CX133" s="21">
        <v>-495.42687000000001</v>
      </c>
      <c r="CY133" s="21">
        <v>-500.40350000000001</v>
      </c>
      <c r="CZ133" s="21">
        <v>-490.85899000000001</v>
      </c>
      <c r="DA133" s="21">
        <v>-480.19693999999998</v>
      </c>
      <c r="DB133" s="21">
        <v>-538.14000999999996</v>
      </c>
      <c r="DC133" s="21">
        <v>-525.07324000000006</v>
      </c>
      <c r="DD133" s="21">
        <v>-527.81787999999995</v>
      </c>
      <c r="DE133" s="21">
        <v>-517.75046999999995</v>
      </c>
      <c r="DF133" s="21">
        <v>-506.50427000000002</v>
      </c>
      <c r="DG133" s="21">
        <v>-555.06061</v>
      </c>
      <c r="DH133" s="21">
        <v>-542.29669000000001</v>
      </c>
      <c r="DI133" s="21">
        <v>-544.45158000000004</v>
      </c>
      <c r="DJ133" s="21">
        <v>-534.06690000000003</v>
      </c>
      <c r="DK133" s="21">
        <v>-522.46626000000003</v>
      </c>
      <c r="DL133" s="21">
        <v>-522.01700000000005</v>
      </c>
      <c r="DM133" s="21">
        <v>-511.36068999999998</v>
      </c>
      <c r="DN133" s="21">
        <v>-512.04871000000003</v>
      </c>
      <c r="DO133" s="21">
        <v>-502.28208000000001</v>
      </c>
      <c r="DP133" s="21">
        <v>-491.37182000000001</v>
      </c>
      <c r="DQ133" s="21">
        <v>-343.14069999999998</v>
      </c>
      <c r="DR133" s="21">
        <v>-318.40460999999999</v>
      </c>
      <c r="DS133" s="21">
        <v>-336.31905</v>
      </c>
      <c r="DT133" s="21">
        <v>-329.75691</v>
      </c>
      <c r="DU133" s="21">
        <v>-323.31706000000003</v>
      </c>
      <c r="DV133" s="21">
        <v>-385.94305000000003</v>
      </c>
      <c r="DW133" s="21">
        <v>-367.86669000000001</v>
      </c>
      <c r="DX133" s="21">
        <v>-378.52323000000001</v>
      </c>
      <c r="DY133" s="21">
        <v>-371.30342000000002</v>
      </c>
      <c r="DZ133" s="21">
        <v>-363.23835000000003</v>
      </c>
      <c r="EA133" s="21">
        <v>-427.82278000000002</v>
      </c>
      <c r="EB133" s="21">
        <v>-417.47399000000001</v>
      </c>
      <c r="EC133" s="21">
        <v>-419.64346</v>
      </c>
      <c r="ED133" s="21">
        <v>-411.63932999999997</v>
      </c>
      <c r="EE133" s="21">
        <v>-402.69799</v>
      </c>
    </row>
    <row r="134" spans="2:135" x14ac:dyDescent="0.3">
      <c r="B134" s="58" t="s">
        <v>287</v>
      </c>
      <c r="C134" s="21">
        <v>28284.052739999999</v>
      </c>
      <c r="D134" s="21">
        <v>28811.276880000001</v>
      </c>
      <c r="E134" s="21">
        <v>27739.55933</v>
      </c>
      <c r="F134" s="21">
        <v>27204.422620000001</v>
      </c>
      <c r="G134" s="21">
        <v>26679.42483</v>
      </c>
      <c r="H134" s="21">
        <v>39629.578329999997</v>
      </c>
      <c r="I134" s="21">
        <v>40368.335789999997</v>
      </c>
      <c r="J134" s="21">
        <v>38866.712659999997</v>
      </c>
      <c r="K134" s="21">
        <v>38116.90713</v>
      </c>
      <c r="L134" s="21">
        <v>37381.295810000003</v>
      </c>
      <c r="M134" s="21">
        <v>33050.680110000001</v>
      </c>
      <c r="N134" s="21">
        <v>33666.787880000003</v>
      </c>
      <c r="O134" s="21">
        <v>32414.473559999999</v>
      </c>
      <c r="P134" s="21">
        <v>31789.150949999999</v>
      </c>
      <c r="Q134" s="21">
        <v>31175.651160000001</v>
      </c>
      <c r="R134" s="21">
        <v>369.21336000000002</v>
      </c>
      <c r="S134" s="21">
        <v>280.00211000000002</v>
      </c>
      <c r="T134" s="21">
        <v>350.64724000000001</v>
      </c>
      <c r="U134" s="21">
        <v>313.50367999999997</v>
      </c>
      <c r="V134" s="21">
        <v>302.88844</v>
      </c>
      <c r="W134" s="21">
        <v>339.65836000000002</v>
      </c>
      <c r="X134" s="21">
        <v>252.53817000000001</v>
      </c>
      <c r="Y134" s="21">
        <v>322.23295999999999</v>
      </c>
      <c r="Z134" s="21">
        <v>286.27607</v>
      </c>
      <c r="AA134" s="21">
        <v>276.41338000000002</v>
      </c>
      <c r="AB134" s="21">
        <v>31048.4022</v>
      </c>
      <c r="AC134" s="21">
        <v>31627.1747</v>
      </c>
      <c r="AD134" s="21">
        <v>30450.714899999999</v>
      </c>
      <c r="AE134" s="21">
        <v>29863.296590000002</v>
      </c>
      <c r="AF134" s="21">
        <v>29286.94226</v>
      </c>
      <c r="AG134" s="21">
        <v>209.16047</v>
      </c>
      <c r="AH134" s="21">
        <v>120.18073</v>
      </c>
      <c r="AI134" s="21">
        <v>194.08591000000001</v>
      </c>
      <c r="AJ134" s="21">
        <v>162.1883</v>
      </c>
      <c r="AK134" s="21">
        <v>155.56789000000001</v>
      </c>
      <c r="AL134" s="21">
        <v>220.88758999999999</v>
      </c>
      <c r="AM134" s="21">
        <v>158.02463</v>
      </c>
      <c r="AN134" s="21">
        <v>208.70505</v>
      </c>
      <c r="AO134" s="21">
        <v>184.32946999999999</v>
      </c>
      <c r="AP134" s="21">
        <v>178.24440000000001</v>
      </c>
      <c r="AQ134" s="21">
        <v>284.85557999999997</v>
      </c>
      <c r="AR134" s="21">
        <v>226.7884</v>
      </c>
      <c r="AS134" s="21">
        <v>271.81234000000001</v>
      </c>
      <c r="AT134" s="21">
        <v>247.26737</v>
      </c>
      <c r="AU134" s="21">
        <v>240.07130000000001</v>
      </c>
      <c r="AV134" s="21">
        <v>305.26909000000001</v>
      </c>
      <c r="AW134" s="21">
        <v>241.19999000000001</v>
      </c>
      <c r="AX134" s="21">
        <v>291.01170000000002</v>
      </c>
      <c r="AY134" s="21">
        <v>264.10716000000002</v>
      </c>
      <c r="AZ134" s="21">
        <v>256.32706999999999</v>
      </c>
      <c r="BA134" s="21">
        <v>210.12673000000001</v>
      </c>
      <c r="BB134" s="21">
        <v>152.58766</v>
      </c>
      <c r="BC134" s="21">
        <v>198.77883</v>
      </c>
      <c r="BD134" s="21">
        <v>176.12152</v>
      </c>
      <c r="BE134" s="21">
        <v>170.37676999999999</v>
      </c>
      <c r="BF134" s="21">
        <v>285.09904999999998</v>
      </c>
      <c r="BG134" s="21">
        <v>228.63112000000001</v>
      </c>
      <c r="BH134" s="21">
        <v>272.14436000000001</v>
      </c>
      <c r="BI134" s="21">
        <v>247.96257</v>
      </c>
      <c r="BJ134" s="21">
        <v>240.80467999999999</v>
      </c>
      <c r="BK134" s="21">
        <v>-4444.1131100000002</v>
      </c>
      <c r="BL134" s="21">
        <v>-4527.8999700000004</v>
      </c>
      <c r="BM134" s="21">
        <v>-4357.6114100000004</v>
      </c>
      <c r="BN134" s="21">
        <v>-4272.5765000000001</v>
      </c>
      <c r="BO134" s="21">
        <v>-4189.1370399999996</v>
      </c>
      <c r="BP134" s="21">
        <v>328.86054999999999</v>
      </c>
      <c r="BQ134" s="21">
        <v>205.09646000000001</v>
      </c>
      <c r="BR134" s="21">
        <v>306.71323999999998</v>
      </c>
      <c r="BS134" s="21">
        <v>259.81785000000002</v>
      </c>
      <c r="BT134" s="21">
        <v>249.18618000000001</v>
      </c>
      <c r="BU134" s="21">
        <v>-15.24034</v>
      </c>
      <c r="BV134" s="21">
        <v>-69.660269999999997</v>
      </c>
      <c r="BW134" s="21">
        <v>-74.971590000000006</v>
      </c>
      <c r="BX134" s="21">
        <v>583.24739999999997</v>
      </c>
      <c r="BY134" s="21">
        <v>458.98262999999997</v>
      </c>
      <c r="BZ134" s="21">
        <v>555.85157000000004</v>
      </c>
      <c r="CA134" s="21">
        <v>503.72059000000002</v>
      </c>
      <c r="CB134" s="21">
        <v>488.82663000000002</v>
      </c>
      <c r="CC134" s="21">
        <v>363.53462000000002</v>
      </c>
      <c r="CD134" s="21">
        <v>259.19308000000001</v>
      </c>
      <c r="CE134" s="21">
        <v>343.03890999999999</v>
      </c>
      <c r="CF134" s="21">
        <v>301.56193999999999</v>
      </c>
      <c r="CG134" s="21">
        <v>290.64636999999999</v>
      </c>
      <c r="CH134" s="21">
        <v>394.15636999999998</v>
      </c>
      <c r="CI134" s="21">
        <v>294.74569000000002</v>
      </c>
      <c r="CJ134" s="21">
        <v>373.96780999999999</v>
      </c>
      <c r="CK134" s="21">
        <v>333.01226000000003</v>
      </c>
      <c r="CL134" s="21">
        <v>321.59582</v>
      </c>
      <c r="CM134" s="21">
        <v>371.79277000000002</v>
      </c>
      <c r="CN134" s="21">
        <v>275.35340000000002</v>
      </c>
      <c r="CO134" s="21">
        <v>352.16036000000003</v>
      </c>
      <c r="CP134" s="21">
        <v>312.56497999999999</v>
      </c>
      <c r="CQ134" s="21">
        <v>301.61876000000001</v>
      </c>
      <c r="CR134" s="21">
        <v>348.08242000000001</v>
      </c>
      <c r="CS134" s="21">
        <v>257.71235000000001</v>
      </c>
      <c r="CT134" s="21">
        <v>329.49869999999999</v>
      </c>
      <c r="CU134" s="21">
        <v>292.47591999999997</v>
      </c>
      <c r="CV134" s="21">
        <v>282.25981000000002</v>
      </c>
      <c r="CW134" s="21">
        <v>374.6848</v>
      </c>
      <c r="CX134" s="21">
        <v>283.95893999999998</v>
      </c>
      <c r="CY134" s="21">
        <v>355.45564999999999</v>
      </c>
      <c r="CZ134" s="21">
        <v>317.58451000000002</v>
      </c>
      <c r="DA134" s="21">
        <v>306.77249</v>
      </c>
      <c r="DB134" s="21">
        <v>322.22064</v>
      </c>
      <c r="DC134" s="21">
        <v>235.1156</v>
      </c>
      <c r="DD134" s="21">
        <v>304.54349999999999</v>
      </c>
      <c r="DE134" s="21">
        <v>269.08193999999997</v>
      </c>
      <c r="DF134" s="21">
        <v>259.50202000000002</v>
      </c>
      <c r="DG134" s="21">
        <v>332.55016000000001</v>
      </c>
      <c r="DH134" s="21">
        <v>245.59719999999999</v>
      </c>
      <c r="DI134" s="21">
        <v>314.85982000000001</v>
      </c>
      <c r="DJ134" s="21">
        <v>279.07871</v>
      </c>
      <c r="DK134" s="21">
        <v>269.23908999999998</v>
      </c>
      <c r="DL134" s="21">
        <v>291.03476999999998</v>
      </c>
      <c r="DM134" s="21">
        <v>214.15262000000001</v>
      </c>
      <c r="DN134" s="21">
        <v>275.71766000000002</v>
      </c>
      <c r="DO134" s="21">
        <v>244.40738999999999</v>
      </c>
      <c r="DP134" s="21">
        <v>235.87761</v>
      </c>
      <c r="DQ134" s="21">
        <v>340.79066999999998</v>
      </c>
      <c r="DR134" s="21">
        <v>224.17520999999999</v>
      </c>
      <c r="DS134" s="21">
        <v>319.6653</v>
      </c>
      <c r="DT134" s="21">
        <v>276.03205000000003</v>
      </c>
      <c r="DU134" s="21">
        <v>266.05860999999999</v>
      </c>
      <c r="DV134" s="21">
        <v>364.80804000000001</v>
      </c>
      <c r="DW134" s="21">
        <v>270.58409</v>
      </c>
      <c r="DX134" s="21">
        <v>345.69560000000001</v>
      </c>
      <c r="DY134" s="21">
        <v>307.29779000000002</v>
      </c>
      <c r="DZ134" s="21">
        <v>296.63089000000002</v>
      </c>
      <c r="EA134" s="21">
        <v>289.56970000000001</v>
      </c>
      <c r="EB134" s="21">
        <v>221.13967</v>
      </c>
      <c r="EC134" s="21">
        <v>275.08192000000003</v>
      </c>
      <c r="ED134" s="21">
        <v>246.31645</v>
      </c>
      <c r="EE134" s="21">
        <v>237.98982000000001</v>
      </c>
    </row>
    <row r="135" spans="2:135" x14ac:dyDescent="0.3">
      <c r="B135" s="58" t="s">
        <v>288</v>
      </c>
      <c r="C135" s="21">
        <v>33247.774060000003</v>
      </c>
      <c r="D135" s="21">
        <v>33867.52362</v>
      </c>
      <c r="E135" s="21">
        <v>32607.724559999999</v>
      </c>
      <c r="F135" s="21">
        <v>31978.67382</v>
      </c>
      <c r="G135" s="21">
        <v>31361.54133</v>
      </c>
      <c r="H135" s="21">
        <v>41506.426019999999</v>
      </c>
      <c r="I135" s="21">
        <v>42280.170859999998</v>
      </c>
      <c r="J135" s="21">
        <v>40707.431210000002</v>
      </c>
      <c r="K135" s="21">
        <v>39922.115059999996</v>
      </c>
      <c r="L135" s="21">
        <v>39151.665350000003</v>
      </c>
      <c r="M135" s="21">
        <v>32683.633450000001</v>
      </c>
      <c r="N135" s="21">
        <v>33292.898990000002</v>
      </c>
      <c r="O135" s="21">
        <v>32054.492340000001</v>
      </c>
      <c r="P135" s="21">
        <v>31436.114290000001</v>
      </c>
      <c r="Q135" s="21">
        <v>30829.427759999999</v>
      </c>
      <c r="R135" s="21">
        <v>318.25259999999997</v>
      </c>
      <c r="S135" s="21">
        <v>235.53138999999999</v>
      </c>
      <c r="T135" s="21">
        <v>300.69051999999999</v>
      </c>
      <c r="U135" s="21">
        <v>264.51853</v>
      </c>
      <c r="V135" s="21">
        <v>254.97030000000001</v>
      </c>
      <c r="W135" s="21">
        <v>291.44841000000002</v>
      </c>
      <c r="X135" s="21">
        <v>210.66119</v>
      </c>
      <c r="Y135" s="21">
        <v>274.97296999999998</v>
      </c>
      <c r="Z135" s="21">
        <v>239.93520000000001</v>
      </c>
      <c r="AA135" s="21">
        <v>231.08193</v>
      </c>
      <c r="AB135" s="21">
        <v>31312.541280000001</v>
      </c>
      <c r="AC135" s="21">
        <v>31896.2376</v>
      </c>
      <c r="AD135" s="21">
        <v>30709.769260000001</v>
      </c>
      <c r="AE135" s="21">
        <v>30117.353579999999</v>
      </c>
      <c r="AF135" s="21">
        <v>29536.096010000001</v>
      </c>
      <c r="AG135" s="21">
        <v>210.96745000000001</v>
      </c>
      <c r="AH135" s="21">
        <v>129.17119</v>
      </c>
      <c r="AI135" s="21">
        <v>195.89058</v>
      </c>
      <c r="AJ135" s="21">
        <v>163.95746</v>
      </c>
      <c r="AK135" s="21">
        <v>157.30314000000001</v>
      </c>
      <c r="AL135" s="21">
        <v>182.89534</v>
      </c>
      <c r="AM135" s="21">
        <v>124.49439</v>
      </c>
      <c r="AN135" s="21">
        <v>171.47692000000001</v>
      </c>
      <c r="AO135" s="21">
        <v>147.83374000000001</v>
      </c>
      <c r="AP135" s="21">
        <v>142.46274</v>
      </c>
      <c r="AQ135" s="21">
        <v>245.39795000000001</v>
      </c>
      <c r="AR135" s="21">
        <v>191.48896999999999</v>
      </c>
      <c r="AS135" s="21">
        <v>233.14635999999999</v>
      </c>
      <c r="AT135" s="21">
        <v>209.36267000000001</v>
      </c>
      <c r="AU135" s="21">
        <v>202.90815000000001</v>
      </c>
      <c r="AV135" s="21">
        <v>63.658729999999998</v>
      </c>
      <c r="AW135" s="21">
        <v>0.53180000000000005</v>
      </c>
      <c r="AX135" s="21">
        <v>54.144970000000001</v>
      </c>
      <c r="AY135" s="21">
        <v>31.90015</v>
      </c>
      <c r="AZ135" s="21">
        <v>28.668430000000001</v>
      </c>
      <c r="BA135" s="21">
        <v>-8.1029300000000006</v>
      </c>
      <c r="BB135" s="21">
        <v>-64.907979999999995</v>
      </c>
      <c r="BC135" s="21">
        <v>-15.17079</v>
      </c>
      <c r="BD135" s="21">
        <v>-33.619210000000002</v>
      </c>
      <c r="BE135" s="21">
        <v>-35.262819999999998</v>
      </c>
      <c r="BF135" s="21">
        <v>212.34778</v>
      </c>
      <c r="BG135" s="21">
        <v>159.30431999999999</v>
      </c>
      <c r="BH135" s="21">
        <v>200.83895999999999</v>
      </c>
      <c r="BI135" s="21">
        <v>178.05987999999999</v>
      </c>
      <c r="BJ135" s="21">
        <v>172.27287000000001</v>
      </c>
      <c r="BK135" s="21">
        <v>-679.22127999999998</v>
      </c>
      <c r="BL135" s="21">
        <v>-692.02693999999997</v>
      </c>
      <c r="BM135" s="21">
        <v>-666.00068999999996</v>
      </c>
      <c r="BN135" s="21">
        <v>-653.00427999999999</v>
      </c>
      <c r="BO135" s="21">
        <v>-640.25171</v>
      </c>
      <c r="BP135" s="21">
        <v>296.85978999999998</v>
      </c>
      <c r="BQ135" s="21">
        <v>182.51926</v>
      </c>
      <c r="BR135" s="21">
        <v>275.38929999999999</v>
      </c>
      <c r="BS135" s="21">
        <v>229.10310999999999</v>
      </c>
      <c r="BT135" s="21">
        <v>219.14116999999999</v>
      </c>
      <c r="BU135" s="21">
        <v>-14.84914</v>
      </c>
      <c r="BV135" s="21">
        <v>-69.276790000000005</v>
      </c>
      <c r="BW135" s="21">
        <v>-74.594030000000004</v>
      </c>
      <c r="BX135" s="21">
        <v>484.00171</v>
      </c>
      <c r="BY135" s="21">
        <v>368.32432999999997</v>
      </c>
      <c r="BZ135" s="21">
        <v>458.59381999999999</v>
      </c>
      <c r="CA135" s="21">
        <v>408.37610999999998</v>
      </c>
      <c r="CB135" s="21">
        <v>395.35167000000001</v>
      </c>
      <c r="CC135" s="21">
        <v>313.69376999999997</v>
      </c>
      <c r="CD135" s="21">
        <v>217.00927999999999</v>
      </c>
      <c r="CE135" s="21">
        <v>294.19472000000002</v>
      </c>
      <c r="CF135" s="21">
        <v>253.66767999999999</v>
      </c>
      <c r="CG135" s="21">
        <v>243.79549</v>
      </c>
      <c r="CH135" s="21">
        <v>350.40571999999997</v>
      </c>
      <c r="CI135" s="21">
        <v>258.43963000000002</v>
      </c>
      <c r="CJ135" s="21">
        <v>331.08715999999998</v>
      </c>
      <c r="CK135" s="21">
        <v>290.96555999999998</v>
      </c>
      <c r="CL135" s="21">
        <v>280.46514999999999</v>
      </c>
      <c r="CM135" s="21">
        <v>316.12061</v>
      </c>
      <c r="CN135" s="21">
        <v>226.64313999999999</v>
      </c>
      <c r="CO135" s="21">
        <v>297.58492000000001</v>
      </c>
      <c r="CP135" s="21">
        <v>259.05092000000002</v>
      </c>
      <c r="CQ135" s="21">
        <v>249.27037000000001</v>
      </c>
      <c r="CR135" s="21">
        <v>248.79227</v>
      </c>
      <c r="CS135" s="21">
        <v>164.08250000000001</v>
      </c>
      <c r="CT135" s="21">
        <v>232.14304999999999</v>
      </c>
      <c r="CU135" s="21">
        <v>197.01365000000001</v>
      </c>
      <c r="CV135" s="21">
        <v>188.87631999999999</v>
      </c>
      <c r="CW135" s="21">
        <v>269.64553999999998</v>
      </c>
      <c r="CX135" s="21">
        <v>184.54228000000001</v>
      </c>
      <c r="CY135" s="21">
        <v>252.46133</v>
      </c>
      <c r="CZ135" s="21">
        <v>216.59323000000001</v>
      </c>
      <c r="DA135" s="21">
        <v>207.98034999999999</v>
      </c>
      <c r="DB135" s="21">
        <v>205.74585999999999</v>
      </c>
      <c r="DC135" s="21">
        <v>123.69906</v>
      </c>
      <c r="DD135" s="21">
        <v>190.32964000000001</v>
      </c>
      <c r="DE135" s="21">
        <v>157.08931000000001</v>
      </c>
      <c r="DF135" s="21">
        <v>149.94799</v>
      </c>
      <c r="DG135" s="21">
        <v>228.74025</v>
      </c>
      <c r="DH135" s="21">
        <v>147.08577</v>
      </c>
      <c r="DI135" s="21">
        <v>213.06020000000001</v>
      </c>
      <c r="DJ135" s="21">
        <v>179.25889000000001</v>
      </c>
      <c r="DK135" s="21">
        <v>171.59286</v>
      </c>
      <c r="DL135" s="21">
        <v>231.80822000000001</v>
      </c>
      <c r="DM135" s="21">
        <v>160.20106999999999</v>
      </c>
      <c r="DN135" s="21">
        <v>217.64752999999999</v>
      </c>
      <c r="DO135" s="21">
        <v>187.46661</v>
      </c>
      <c r="DP135" s="21">
        <v>180.17692</v>
      </c>
      <c r="DQ135" s="21">
        <v>292.02343000000002</v>
      </c>
      <c r="DR135" s="21">
        <v>183.9846</v>
      </c>
      <c r="DS135" s="21">
        <v>271.89129000000003</v>
      </c>
      <c r="DT135" s="21">
        <v>229.19791000000001</v>
      </c>
      <c r="DU135" s="21">
        <v>220.14107000000001</v>
      </c>
      <c r="DV135" s="21">
        <v>320.54275999999999</v>
      </c>
      <c r="DW135" s="21">
        <v>233.30611999999999</v>
      </c>
      <c r="DX135" s="21">
        <v>302.30862999999999</v>
      </c>
      <c r="DY135" s="21">
        <v>264.75461000000001</v>
      </c>
      <c r="DZ135" s="21">
        <v>255.01452</v>
      </c>
      <c r="EA135" s="21">
        <v>242.51921999999999</v>
      </c>
      <c r="EB135" s="21">
        <v>178.93024</v>
      </c>
      <c r="EC135" s="21">
        <v>228.95362</v>
      </c>
      <c r="ED135" s="21">
        <v>201.08525</v>
      </c>
      <c r="EE135" s="21">
        <v>193.74377000000001</v>
      </c>
    </row>
    <row r="136" spans="2:135" x14ac:dyDescent="0.3">
      <c r="B136" s="58" t="s">
        <v>289</v>
      </c>
      <c r="C136" s="21">
        <v>-1954.9874600000001</v>
      </c>
      <c r="D136" s="21">
        <v>-1991.4290800000001</v>
      </c>
      <c r="E136" s="21">
        <v>-1917.3522</v>
      </c>
      <c r="F136" s="21">
        <v>-1880.36367</v>
      </c>
      <c r="G136" s="21">
        <v>-1844.07593</v>
      </c>
      <c r="H136" s="21">
        <v>-16664.90191</v>
      </c>
      <c r="I136" s="21">
        <v>-16975.561799999999</v>
      </c>
      <c r="J136" s="21">
        <v>-16344.10411</v>
      </c>
      <c r="K136" s="21">
        <v>-16028.79831</v>
      </c>
      <c r="L136" s="21">
        <v>-15719.46142</v>
      </c>
      <c r="M136" s="21">
        <v>-17653.930100000001</v>
      </c>
      <c r="N136" s="21">
        <v>-17983.022369999999</v>
      </c>
      <c r="O136" s="21">
        <v>-17314.10211</v>
      </c>
      <c r="P136" s="21">
        <v>-16980.087759999999</v>
      </c>
      <c r="Q136" s="21">
        <v>-16652.38853</v>
      </c>
      <c r="R136" s="21">
        <v>-291.71221000000003</v>
      </c>
      <c r="S136" s="21">
        <v>-283.14681000000002</v>
      </c>
      <c r="T136" s="21">
        <v>-286.12846000000002</v>
      </c>
      <c r="U136" s="21">
        <v>-280.68284</v>
      </c>
      <c r="V136" s="21">
        <v>-275.29588000000001</v>
      </c>
      <c r="W136" s="21">
        <v>-272.36178000000001</v>
      </c>
      <c r="X136" s="21">
        <v>-263.81502</v>
      </c>
      <c r="Y136" s="21">
        <v>-267.14731</v>
      </c>
      <c r="Z136" s="21">
        <v>-262.05979000000002</v>
      </c>
      <c r="AA136" s="21">
        <v>-257.04746999999998</v>
      </c>
      <c r="AB136" s="21">
        <v>-16257.46297</v>
      </c>
      <c r="AC136" s="21">
        <v>-16560.517940000002</v>
      </c>
      <c r="AD136" s="21">
        <v>-15944.5039</v>
      </c>
      <c r="AE136" s="21">
        <v>-15636.921840000001</v>
      </c>
      <c r="AF136" s="21">
        <v>-15335.13306</v>
      </c>
      <c r="AG136" s="21">
        <v>-15.56442</v>
      </c>
      <c r="AH136" s="21">
        <v>-2.0819899999999998</v>
      </c>
      <c r="AI136" s="21">
        <v>-15.19373</v>
      </c>
      <c r="AJ136" s="21">
        <v>-14.90423</v>
      </c>
      <c r="AK136" s="21">
        <v>-15.370240000000001</v>
      </c>
      <c r="AL136" s="21">
        <v>-143.89940999999999</v>
      </c>
      <c r="AM136" s="21">
        <v>-136.68567999999999</v>
      </c>
      <c r="AN136" s="21">
        <v>-141.0531</v>
      </c>
      <c r="AO136" s="21">
        <v>-138.30632</v>
      </c>
      <c r="AP136" s="21">
        <v>-136.14843999999999</v>
      </c>
      <c r="AQ136" s="21">
        <v>-235.30965</v>
      </c>
      <c r="AR136" s="21">
        <v>-230.36385000000001</v>
      </c>
      <c r="AS136" s="21">
        <v>-230.68683999999999</v>
      </c>
      <c r="AT136" s="21">
        <v>-226.18762000000001</v>
      </c>
      <c r="AU136" s="21">
        <v>-222.28695999999999</v>
      </c>
      <c r="AV136" s="21">
        <v>-552.74476000000004</v>
      </c>
      <c r="AW136" s="21">
        <v>-552.85262</v>
      </c>
      <c r="AX136" s="21">
        <v>-541.93267000000003</v>
      </c>
      <c r="AY136" s="21">
        <v>-531.36406999999997</v>
      </c>
      <c r="AZ136" s="21">
        <v>-521.53948000000003</v>
      </c>
      <c r="BA136" s="21">
        <v>-660.34569999999997</v>
      </c>
      <c r="BB136" s="21">
        <v>-663.70645999999999</v>
      </c>
      <c r="BC136" s="21">
        <v>-647.45561999999995</v>
      </c>
      <c r="BD136" s="21">
        <v>-634.82826999999997</v>
      </c>
      <c r="BE136" s="21">
        <v>-622.93128000000002</v>
      </c>
      <c r="BF136" s="21">
        <v>-490.54822999999999</v>
      </c>
      <c r="BG136" s="21">
        <v>-490.6619</v>
      </c>
      <c r="BH136" s="21">
        <v>-480.95101</v>
      </c>
      <c r="BI136" s="21">
        <v>-471.57191</v>
      </c>
      <c r="BJ136" s="21">
        <v>-462.8415</v>
      </c>
      <c r="BK136" s="21">
        <v>-1459.6604</v>
      </c>
      <c r="BL136" s="21">
        <v>-1487.18004</v>
      </c>
      <c r="BM136" s="21">
        <v>-1431.24909</v>
      </c>
      <c r="BN136" s="21">
        <v>-1403.31953</v>
      </c>
      <c r="BO136" s="21">
        <v>-1375.914</v>
      </c>
      <c r="BP136" s="21">
        <v>-165.23364000000001</v>
      </c>
      <c r="BQ136" s="21">
        <v>-149.20087000000001</v>
      </c>
      <c r="BR136" s="21">
        <v>-161.97135</v>
      </c>
      <c r="BS136" s="21">
        <v>-158.89196999999999</v>
      </c>
      <c r="BT136" s="21">
        <v>-156.38005999999999</v>
      </c>
      <c r="BU136" s="21">
        <v>0.80457999999999996</v>
      </c>
      <c r="BV136" s="21">
        <v>0.77531000000000005</v>
      </c>
      <c r="BW136" s="21">
        <v>-0.70308999999999999</v>
      </c>
      <c r="BX136" s="21">
        <v>-563.28561999999999</v>
      </c>
      <c r="BY136" s="21">
        <v>-553.90243999999996</v>
      </c>
      <c r="BZ136" s="21">
        <v>-552.22155999999995</v>
      </c>
      <c r="CA136" s="21">
        <v>-541.45700999999997</v>
      </c>
      <c r="CB136" s="21">
        <v>-531.95663999999999</v>
      </c>
      <c r="CC136" s="21">
        <v>-214.15539999999999</v>
      </c>
      <c r="CD136" s="21">
        <v>-201.86644999999999</v>
      </c>
      <c r="CE136" s="21">
        <v>-210.00928999999999</v>
      </c>
      <c r="CF136" s="21">
        <v>-206.01214999999999</v>
      </c>
      <c r="CG136" s="21">
        <v>-202.36153999999999</v>
      </c>
      <c r="CH136" s="21">
        <v>-249.45286999999999</v>
      </c>
      <c r="CI136" s="21">
        <v>-238.4787</v>
      </c>
      <c r="CJ136" s="21">
        <v>-244.66131999999999</v>
      </c>
      <c r="CK136" s="21">
        <v>-240.00630000000001</v>
      </c>
      <c r="CL136" s="21">
        <v>-235.57404</v>
      </c>
      <c r="CM136" s="21">
        <v>-398.36070000000001</v>
      </c>
      <c r="CN136" s="21">
        <v>-390.79876000000002</v>
      </c>
      <c r="CO136" s="21">
        <v>-390.75454000000002</v>
      </c>
      <c r="CP136" s="21">
        <v>-383.31468000000001</v>
      </c>
      <c r="CQ136" s="21">
        <v>-375.76350000000002</v>
      </c>
      <c r="CR136" s="21">
        <v>-443.87867</v>
      </c>
      <c r="CS136" s="21">
        <v>-438.18439999999998</v>
      </c>
      <c r="CT136" s="21">
        <v>-435.39776000000001</v>
      </c>
      <c r="CU136" s="21">
        <v>-427.10057999999998</v>
      </c>
      <c r="CV136" s="21">
        <v>-418.55180000000001</v>
      </c>
      <c r="CW136" s="21">
        <v>-329.82533000000001</v>
      </c>
      <c r="CX136" s="21">
        <v>-321.78291999999999</v>
      </c>
      <c r="CY136" s="21">
        <v>-323.49894999999998</v>
      </c>
      <c r="CZ136" s="21">
        <v>-317.33618999999999</v>
      </c>
      <c r="DA136" s="21">
        <v>-311.18245999999999</v>
      </c>
      <c r="DB136" s="21">
        <v>-418.12610000000001</v>
      </c>
      <c r="DC136" s="21">
        <v>-412.48381000000001</v>
      </c>
      <c r="DD136" s="21">
        <v>-410.13402000000002</v>
      </c>
      <c r="DE136" s="21">
        <v>-402.31844999999998</v>
      </c>
      <c r="DF136" s="21">
        <v>-394.28460999999999</v>
      </c>
      <c r="DG136" s="21">
        <v>-416.16201999999998</v>
      </c>
      <c r="DH136" s="21">
        <v>-410.46093999999999</v>
      </c>
      <c r="DI136" s="21">
        <v>-408.22636999999997</v>
      </c>
      <c r="DJ136" s="21">
        <v>-400.45242999999999</v>
      </c>
      <c r="DK136" s="21">
        <v>-392.45785000000001</v>
      </c>
      <c r="DL136" s="21">
        <v>-401.12723</v>
      </c>
      <c r="DM136" s="21">
        <v>-396.73718000000002</v>
      </c>
      <c r="DN136" s="21">
        <v>-393.48523</v>
      </c>
      <c r="DO136" s="21">
        <v>-385.98887000000002</v>
      </c>
      <c r="DP136" s="21">
        <v>-378.20427000000001</v>
      </c>
      <c r="DQ136" s="21">
        <v>-204.17477</v>
      </c>
      <c r="DR136" s="21">
        <v>-189.79043999999999</v>
      </c>
      <c r="DS136" s="21">
        <v>-200.11716999999999</v>
      </c>
      <c r="DT136" s="21">
        <v>-196.22281000000001</v>
      </c>
      <c r="DU136" s="21">
        <v>-193.39313000000001</v>
      </c>
      <c r="DV136" s="21">
        <v>-219.30179999999999</v>
      </c>
      <c r="DW136" s="21">
        <v>-208.59935999999999</v>
      </c>
      <c r="DX136" s="21">
        <v>-215.08338000000001</v>
      </c>
      <c r="DY136" s="21">
        <v>-210.99285</v>
      </c>
      <c r="DZ136" s="21">
        <v>-207.15539999999999</v>
      </c>
      <c r="EA136" s="21">
        <v>-212.69640999999999</v>
      </c>
      <c r="EB136" s="21">
        <v>-205.89693</v>
      </c>
      <c r="EC136" s="21">
        <v>-208.62179</v>
      </c>
      <c r="ED136" s="21">
        <v>-204.65218999999999</v>
      </c>
      <c r="EE136" s="21">
        <v>-200.76217</v>
      </c>
    </row>
    <row r="137" spans="2:135" x14ac:dyDescent="0.3">
      <c r="B137" s="58" t="s">
        <v>290</v>
      </c>
      <c r="C137" s="21">
        <v>-10458.14219</v>
      </c>
      <c r="D137" s="21">
        <v>-10653.085440000001</v>
      </c>
      <c r="E137" s="21">
        <v>-10256.813560000001</v>
      </c>
      <c r="F137" s="21">
        <v>-10058.94461</v>
      </c>
      <c r="G137" s="21">
        <v>-9864.8245700000007</v>
      </c>
      <c r="H137" s="21">
        <v>-25362.743740000002</v>
      </c>
      <c r="I137" s="21">
        <v>-25835.545040000001</v>
      </c>
      <c r="J137" s="21">
        <v>-24874.513299999999</v>
      </c>
      <c r="K137" s="21">
        <v>-24394.64128</v>
      </c>
      <c r="L137" s="21">
        <v>-23923.853500000001</v>
      </c>
      <c r="M137" s="21">
        <v>-19891.071759999999</v>
      </c>
      <c r="N137" s="21">
        <v>-20261.867269999999</v>
      </c>
      <c r="O137" s="21">
        <v>-19508.180079999998</v>
      </c>
      <c r="P137" s="21">
        <v>-19131.838749999999</v>
      </c>
      <c r="Q137" s="21">
        <v>-18762.612809999999</v>
      </c>
      <c r="R137" s="21">
        <v>-293.11480999999998</v>
      </c>
      <c r="S137" s="21">
        <v>-270.02463</v>
      </c>
      <c r="T137" s="21">
        <v>-287.43918000000002</v>
      </c>
      <c r="U137" s="21">
        <v>-281.95668000000001</v>
      </c>
      <c r="V137" s="21">
        <v>-275.83204000000001</v>
      </c>
      <c r="W137" s="21">
        <v>-229.11245</v>
      </c>
      <c r="X137" s="21">
        <v>-205.56351000000001</v>
      </c>
      <c r="Y137" s="21">
        <v>-224.65356</v>
      </c>
      <c r="Z137" s="21">
        <v>-220.36860999999999</v>
      </c>
      <c r="AA137" s="21">
        <v>-215.58179000000001</v>
      </c>
      <c r="AB137" s="21">
        <v>-18808.140950000001</v>
      </c>
      <c r="AC137" s="21">
        <v>-19158.743050000001</v>
      </c>
      <c r="AD137" s="21">
        <v>-18446.080880000001</v>
      </c>
      <c r="AE137" s="21">
        <v>-18090.241419999998</v>
      </c>
      <c r="AF137" s="21">
        <v>-17741.104179999998</v>
      </c>
      <c r="AG137" s="21">
        <v>-58.627719999999997</v>
      </c>
      <c r="AH137" s="21">
        <v>-31.833770000000001</v>
      </c>
      <c r="AI137" s="21">
        <v>-57.3536</v>
      </c>
      <c r="AJ137" s="21">
        <v>-56.234650000000002</v>
      </c>
      <c r="AK137" s="21">
        <v>-55.135129999999997</v>
      </c>
      <c r="AL137" s="21">
        <v>-131.4956</v>
      </c>
      <c r="AM137" s="21">
        <v>-113.87061</v>
      </c>
      <c r="AN137" s="21">
        <v>-128.84621999999999</v>
      </c>
      <c r="AO137" s="21">
        <v>-126.33222000000001</v>
      </c>
      <c r="AP137" s="21">
        <v>-123.86483</v>
      </c>
      <c r="AQ137" s="21">
        <v>-245.96304000000001</v>
      </c>
      <c r="AR137" s="21">
        <v>-231.60255000000001</v>
      </c>
      <c r="AS137" s="21">
        <v>-241.09073000000001</v>
      </c>
      <c r="AT137" s="21">
        <v>-236.38296</v>
      </c>
      <c r="AU137" s="21">
        <v>-231.76634000000001</v>
      </c>
      <c r="AV137" s="21">
        <v>-278.40309000000002</v>
      </c>
      <c r="AW137" s="21">
        <v>-262.74266999999998</v>
      </c>
      <c r="AX137" s="21">
        <v>-272.88110999999998</v>
      </c>
      <c r="AY137" s="21">
        <v>-267.55691999999999</v>
      </c>
      <c r="AZ137" s="21">
        <v>-262.32220999999998</v>
      </c>
      <c r="BA137" s="21">
        <v>-356.50605000000002</v>
      </c>
      <c r="BB137" s="21">
        <v>-344.80779999999999</v>
      </c>
      <c r="BC137" s="21">
        <v>-349.48656</v>
      </c>
      <c r="BD137" s="21">
        <v>-342.66770000000002</v>
      </c>
      <c r="BE137" s="21">
        <v>-335.97510999999997</v>
      </c>
      <c r="BF137" s="21">
        <v>-343.96483999999998</v>
      </c>
      <c r="BG137" s="21">
        <v>-331.94450999999998</v>
      </c>
      <c r="BH137" s="21">
        <v>-337.16836000000001</v>
      </c>
      <c r="BI137" s="21">
        <v>-330.59</v>
      </c>
      <c r="BJ137" s="21">
        <v>-324.11590000000001</v>
      </c>
      <c r="BK137" s="21">
        <v>-4231.8147099999996</v>
      </c>
      <c r="BL137" s="21">
        <v>-4311.5990099999999</v>
      </c>
      <c r="BM137" s="21">
        <v>-4149.4452600000004</v>
      </c>
      <c r="BN137" s="21">
        <v>-4068.47253</v>
      </c>
      <c r="BO137" s="21">
        <v>-3989.0190299999999</v>
      </c>
      <c r="BP137" s="21">
        <v>-169.89895999999999</v>
      </c>
      <c r="BQ137" s="21">
        <v>-134.23708999999999</v>
      </c>
      <c r="BR137" s="21">
        <v>-166.41579999999999</v>
      </c>
      <c r="BS137" s="21">
        <v>-163.24168</v>
      </c>
      <c r="BT137" s="21">
        <v>-159.69577000000001</v>
      </c>
      <c r="BU137" s="21">
        <v>1.57822</v>
      </c>
      <c r="BV137" s="21">
        <v>1.54718</v>
      </c>
      <c r="BW137" s="21">
        <v>1.51674</v>
      </c>
      <c r="BX137" s="21">
        <v>-526.96104000000003</v>
      </c>
      <c r="BY137" s="21">
        <v>-496.38877000000002</v>
      </c>
      <c r="BZ137" s="21">
        <v>-516.50364000000002</v>
      </c>
      <c r="CA137" s="21">
        <v>-506.42597000000001</v>
      </c>
      <c r="CB137" s="21">
        <v>-496.51247999999998</v>
      </c>
      <c r="CC137" s="21">
        <v>-219.59028000000001</v>
      </c>
      <c r="CD137" s="21">
        <v>-190.55842000000001</v>
      </c>
      <c r="CE137" s="21">
        <v>-215.24834999999999</v>
      </c>
      <c r="CF137" s="21">
        <v>-211.14279999999999</v>
      </c>
      <c r="CG137" s="21">
        <v>-206.55637999999999</v>
      </c>
      <c r="CH137" s="21">
        <v>-281.75191000000001</v>
      </c>
      <c r="CI137" s="21">
        <v>-255.23383000000001</v>
      </c>
      <c r="CJ137" s="21">
        <v>-276.27778000000001</v>
      </c>
      <c r="CK137" s="21">
        <v>-271.00817000000001</v>
      </c>
      <c r="CL137" s="21">
        <v>-265.12135999999998</v>
      </c>
      <c r="CM137" s="21">
        <v>-332.15818999999999</v>
      </c>
      <c r="CN137" s="21">
        <v>-307.65123</v>
      </c>
      <c r="CO137" s="21">
        <v>-325.73259000000002</v>
      </c>
      <c r="CP137" s="21">
        <v>-319.51969000000003</v>
      </c>
      <c r="CQ137" s="21">
        <v>-312.57911999999999</v>
      </c>
      <c r="CR137" s="21">
        <v>-309.81844000000001</v>
      </c>
      <c r="CS137" s="21">
        <v>-286.84811000000002</v>
      </c>
      <c r="CT137" s="21">
        <v>-303.78739999999999</v>
      </c>
      <c r="CU137" s="21">
        <v>-297.99308000000002</v>
      </c>
      <c r="CV137" s="21">
        <v>-291.52010000000001</v>
      </c>
      <c r="CW137" s="21">
        <v>-243.73053999999999</v>
      </c>
      <c r="CX137" s="21">
        <v>-219.20755</v>
      </c>
      <c r="CY137" s="21">
        <v>-238.94531000000001</v>
      </c>
      <c r="CZ137" s="21">
        <v>-234.38777999999999</v>
      </c>
      <c r="DA137" s="21">
        <v>-229.29642999999999</v>
      </c>
      <c r="DB137" s="21">
        <v>-290.15818000000002</v>
      </c>
      <c r="DC137" s="21">
        <v>-267.92338999999998</v>
      </c>
      <c r="DD137" s="21">
        <v>-284.50263000000001</v>
      </c>
      <c r="DE137" s="21">
        <v>-279.07614000000001</v>
      </c>
      <c r="DF137" s="21">
        <v>-273.01407</v>
      </c>
      <c r="DG137" s="21">
        <v>-298.8528</v>
      </c>
      <c r="DH137" s="21">
        <v>-276.75671</v>
      </c>
      <c r="DI137" s="21">
        <v>-293.07074</v>
      </c>
      <c r="DJ137" s="21">
        <v>-287.48083000000003</v>
      </c>
      <c r="DK137" s="21">
        <v>-281.2362</v>
      </c>
      <c r="DL137" s="21">
        <v>-288.34224999999998</v>
      </c>
      <c r="DM137" s="21">
        <v>-269.29583000000002</v>
      </c>
      <c r="DN137" s="21">
        <v>-282.77730000000003</v>
      </c>
      <c r="DO137" s="21">
        <v>-277.38371000000001</v>
      </c>
      <c r="DP137" s="21">
        <v>-271.35840999999999</v>
      </c>
      <c r="DQ137" s="21">
        <v>-187.41079999999999</v>
      </c>
      <c r="DR137" s="21">
        <v>-154.01886999999999</v>
      </c>
      <c r="DS137" s="21">
        <v>-183.59763000000001</v>
      </c>
      <c r="DT137" s="21">
        <v>-180.01541</v>
      </c>
      <c r="DU137" s="21">
        <v>-176.49967000000001</v>
      </c>
      <c r="DV137" s="21">
        <v>-243.30866</v>
      </c>
      <c r="DW137" s="21">
        <v>-217.76161999999999</v>
      </c>
      <c r="DX137" s="21">
        <v>-238.56734</v>
      </c>
      <c r="DY137" s="21">
        <v>-234.01701</v>
      </c>
      <c r="DZ137" s="21">
        <v>-228.93371999999999</v>
      </c>
      <c r="EA137" s="21">
        <v>-175.29605000000001</v>
      </c>
      <c r="EB137" s="21">
        <v>-156.57730000000001</v>
      </c>
      <c r="EC137" s="21">
        <v>-171.87766999999999</v>
      </c>
      <c r="ED137" s="21">
        <v>-168.59934999999999</v>
      </c>
      <c r="EE137" s="21">
        <v>-164.93705</v>
      </c>
    </row>
    <row r="138" spans="2:135" x14ac:dyDescent="0.3">
      <c r="B138" s="58" t="s">
        <v>291</v>
      </c>
      <c r="C138" s="21">
        <v>10744.79176</v>
      </c>
      <c r="D138" s="21">
        <v>10945.07825</v>
      </c>
      <c r="E138" s="21">
        <v>10537.944869999999</v>
      </c>
      <c r="F138" s="21">
        <v>10334.65249</v>
      </c>
      <c r="G138" s="21">
        <v>10135.21177</v>
      </c>
      <c r="H138" s="21">
        <v>22419.292239999999</v>
      </c>
      <c r="I138" s="21">
        <v>22837.222989999998</v>
      </c>
      <c r="J138" s="21">
        <v>21987.722969999999</v>
      </c>
      <c r="K138" s="21">
        <v>21563.542089999999</v>
      </c>
      <c r="L138" s="21">
        <v>21147.391179999999</v>
      </c>
      <c r="M138" s="21">
        <v>28130.222109999999</v>
      </c>
      <c r="N138" s="21">
        <v>28654.60613</v>
      </c>
      <c r="O138" s="21">
        <v>27588.731540000001</v>
      </c>
      <c r="P138" s="21">
        <v>27056.504550000001</v>
      </c>
      <c r="Q138" s="21">
        <v>26534.340250000001</v>
      </c>
      <c r="R138" s="21">
        <v>179.44985</v>
      </c>
      <c r="S138" s="21">
        <v>170.86195000000001</v>
      </c>
      <c r="T138" s="21">
        <v>176.00370000000001</v>
      </c>
      <c r="U138" s="21">
        <v>172.65854999999999</v>
      </c>
      <c r="V138" s="21">
        <v>169.62273999999999</v>
      </c>
      <c r="W138" s="21">
        <v>306.37153999999998</v>
      </c>
      <c r="X138" s="21">
        <v>300.54906999999997</v>
      </c>
      <c r="Y138" s="21">
        <v>300.52816000000001</v>
      </c>
      <c r="Z138" s="21">
        <v>294.80394000000001</v>
      </c>
      <c r="AA138" s="21">
        <v>289.08589000000001</v>
      </c>
      <c r="AB138" s="21">
        <v>25716.2736</v>
      </c>
      <c r="AC138" s="21">
        <v>26195.650030000001</v>
      </c>
      <c r="AD138" s="21">
        <v>25221.230739999999</v>
      </c>
      <c r="AE138" s="21">
        <v>24734.693299999999</v>
      </c>
      <c r="AF138" s="21">
        <v>24257.319759999998</v>
      </c>
      <c r="AG138" s="21">
        <v>27.95551</v>
      </c>
      <c r="AH138" s="21">
        <v>16.84252</v>
      </c>
      <c r="AI138" s="21">
        <v>27.35839</v>
      </c>
      <c r="AJ138" s="21">
        <v>26.831309999999998</v>
      </c>
      <c r="AK138" s="21">
        <v>27.064859999999999</v>
      </c>
      <c r="AL138" s="21">
        <v>59.488799999999998</v>
      </c>
      <c r="AM138" s="21">
        <v>52.215339999999998</v>
      </c>
      <c r="AN138" s="21">
        <v>58.295050000000003</v>
      </c>
      <c r="AO138" s="21">
        <v>57.1629</v>
      </c>
      <c r="AP138" s="21">
        <v>56.591149999999999</v>
      </c>
      <c r="AQ138" s="21">
        <v>146.61358999999999</v>
      </c>
      <c r="AR138" s="21">
        <v>141.42932999999999</v>
      </c>
      <c r="AS138" s="21">
        <v>143.72620000000001</v>
      </c>
      <c r="AT138" s="21">
        <v>140.92493999999999</v>
      </c>
      <c r="AU138" s="21">
        <v>138.69150999999999</v>
      </c>
      <c r="AV138" s="21">
        <v>387.70427999999998</v>
      </c>
      <c r="AW138" s="21">
        <v>386.24218000000002</v>
      </c>
      <c r="AX138" s="21">
        <v>380.11606999999998</v>
      </c>
      <c r="AY138" s="21">
        <v>372.70459</v>
      </c>
      <c r="AZ138" s="21">
        <v>365.98858000000001</v>
      </c>
      <c r="BA138" s="21">
        <v>623.18124999999998</v>
      </c>
      <c r="BB138" s="21">
        <v>627.16934000000003</v>
      </c>
      <c r="BC138" s="21">
        <v>611.02309000000002</v>
      </c>
      <c r="BD138" s="21">
        <v>599.10649000000001</v>
      </c>
      <c r="BE138" s="21">
        <v>587.91296</v>
      </c>
      <c r="BF138" s="21">
        <v>664.87550999999996</v>
      </c>
      <c r="BG138" s="21">
        <v>669.60924999999997</v>
      </c>
      <c r="BH138" s="21">
        <v>651.89786000000004</v>
      </c>
      <c r="BI138" s="21">
        <v>639.18334000000004</v>
      </c>
      <c r="BJ138" s="21">
        <v>627.17574999999999</v>
      </c>
      <c r="BK138" s="21">
        <v>2098.2628399999999</v>
      </c>
      <c r="BL138" s="21">
        <v>2137.82233</v>
      </c>
      <c r="BM138" s="21">
        <v>2057.42155</v>
      </c>
      <c r="BN138" s="21">
        <v>2017.2728</v>
      </c>
      <c r="BO138" s="21">
        <v>1977.87733</v>
      </c>
      <c r="BP138" s="21">
        <v>73.299250000000001</v>
      </c>
      <c r="BQ138" s="21">
        <v>58.439639999999997</v>
      </c>
      <c r="BR138" s="21">
        <v>71.80592</v>
      </c>
      <c r="BS138" s="21">
        <v>70.446269999999998</v>
      </c>
      <c r="BT138" s="21">
        <v>69.858630000000005</v>
      </c>
      <c r="BU138" s="21">
        <v>-0.62446999999999997</v>
      </c>
      <c r="BV138" s="21">
        <v>-0.59918000000000005</v>
      </c>
      <c r="BW138" s="21">
        <v>0.87695999999999996</v>
      </c>
      <c r="BX138" s="21">
        <v>355.34131000000002</v>
      </c>
      <c r="BY138" s="21">
        <v>345.08643999999998</v>
      </c>
      <c r="BZ138" s="21">
        <v>348.34577000000002</v>
      </c>
      <c r="CA138" s="21">
        <v>341.55887000000001</v>
      </c>
      <c r="CB138" s="21">
        <v>335.97640999999999</v>
      </c>
      <c r="CC138" s="21">
        <v>98.540999999999997</v>
      </c>
      <c r="CD138" s="21">
        <v>86.521749999999997</v>
      </c>
      <c r="CE138" s="21">
        <v>96.602369999999993</v>
      </c>
      <c r="CF138" s="21">
        <v>94.768270000000001</v>
      </c>
      <c r="CG138" s="21">
        <v>93.537549999999996</v>
      </c>
      <c r="CH138" s="21">
        <v>141.58014</v>
      </c>
      <c r="CI138" s="21">
        <v>130.93292</v>
      </c>
      <c r="CJ138" s="21">
        <v>138.84476000000001</v>
      </c>
      <c r="CK138" s="21">
        <v>136.20804000000001</v>
      </c>
      <c r="CL138" s="21">
        <v>134.03452999999999</v>
      </c>
      <c r="CM138" s="21">
        <v>253.05569</v>
      </c>
      <c r="CN138" s="21">
        <v>244.96493000000001</v>
      </c>
      <c r="CO138" s="21">
        <v>248.2131</v>
      </c>
      <c r="CP138" s="21">
        <v>243.49203</v>
      </c>
      <c r="CQ138" s="21">
        <v>238.98430999999999</v>
      </c>
      <c r="CR138" s="21">
        <v>296.77614</v>
      </c>
      <c r="CS138" s="21">
        <v>290.34273000000002</v>
      </c>
      <c r="CT138" s="21">
        <v>291.09584000000001</v>
      </c>
      <c r="CU138" s="21">
        <v>285.55104</v>
      </c>
      <c r="CV138" s="21">
        <v>280.08395000000002</v>
      </c>
      <c r="CW138" s="21">
        <v>301.23775999999998</v>
      </c>
      <c r="CX138" s="21">
        <v>294.78487999999999</v>
      </c>
      <c r="CY138" s="21">
        <v>295.47165000000001</v>
      </c>
      <c r="CZ138" s="21">
        <v>289.84345999999999</v>
      </c>
      <c r="DA138" s="21">
        <v>284.29298</v>
      </c>
      <c r="DB138" s="21">
        <v>360.68182999999999</v>
      </c>
      <c r="DC138" s="21">
        <v>355.94116000000002</v>
      </c>
      <c r="DD138" s="21">
        <v>353.79467</v>
      </c>
      <c r="DE138" s="21">
        <v>347.05371000000002</v>
      </c>
      <c r="DF138" s="21">
        <v>340.22757999999999</v>
      </c>
      <c r="DG138" s="21">
        <v>383.44706000000002</v>
      </c>
      <c r="DH138" s="21">
        <v>379.13366000000002</v>
      </c>
      <c r="DI138" s="21">
        <v>376.14447000000001</v>
      </c>
      <c r="DJ138" s="21">
        <v>368.98246999999998</v>
      </c>
      <c r="DK138" s="21">
        <v>361.67889000000002</v>
      </c>
      <c r="DL138" s="21">
        <v>267.16942999999998</v>
      </c>
      <c r="DM138" s="21">
        <v>261.98806999999999</v>
      </c>
      <c r="DN138" s="21">
        <v>262.07274000000001</v>
      </c>
      <c r="DO138" s="21">
        <v>257.08292</v>
      </c>
      <c r="DP138" s="21">
        <v>252.10461000000001</v>
      </c>
      <c r="DQ138" s="21">
        <v>82.941720000000004</v>
      </c>
      <c r="DR138" s="21">
        <v>69.092380000000006</v>
      </c>
      <c r="DS138" s="21">
        <v>81.261430000000004</v>
      </c>
      <c r="DT138" s="21">
        <v>79.685910000000007</v>
      </c>
      <c r="DU138" s="21">
        <v>79.134249999999994</v>
      </c>
      <c r="DV138" s="21">
        <v>112.54283</v>
      </c>
      <c r="DW138" s="21">
        <v>102.05392000000001</v>
      </c>
      <c r="DX138" s="21">
        <v>110.35888</v>
      </c>
      <c r="DY138" s="21">
        <v>108.26582000000001</v>
      </c>
      <c r="DZ138" s="21">
        <v>106.66332</v>
      </c>
      <c r="EA138" s="21">
        <v>257.93286999999998</v>
      </c>
      <c r="EB138" s="21">
        <v>253.63534000000001</v>
      </c>
      <c r="EC138" s="21">
        <v>253.01451</v>
      </c>
      <c r="ED138" s="21">
        <v>248.19819000000001</v>
      </c>
      <c r="EE138" s="21">
        <v>243.36676</v>
      </c>
    </row>
    <row r="139" spans="2:135" x14ac:dyDescent="0.3">
      <c r="B139" s="58" t="s">
        <v>292</v>
      </c>
      <c r="C139" s="21">
        <v>-10094.45709</v>
      </c>
      <c r="D139" s="21">
        <v>-10282.62113</v>
      </c>
      <c r="E139" s="21">
        <v>-9900.1297300000006</v>
      </c>
      <c r="F139" s="21">
        <v>-9709.1417399999991</v>
      </c>
      <c r="G139" s="21">
        <v>-9521.7722799999992</v>
      </c>
      <c r="H139" s="21">
        <v>-15070.921399999999</v>
      </c>
      <c r="I139" s="21">
        <v>-15351.867</v>
      </c>
      <c r="J139" s="21">
        <v>-14780.807570000001</v>
      </c>
      <c r="K139" s="21">
        <v>-14495.660449999999</v>
      </c>
      <c r="L139" s="21">
        <v>-14215.91131</v>
      </c>
      <c r="M139" s="21">
        <v>-7723.9547000000002</v>
      </c>
      <c r="N139" s="21">
        <v>-7867.9392900000003</v>
      </c>
      <c r="O139" s="21">
        <v>-7575.2730199999996</v>
      </c>
      <c r="P139" s="21">
        <v>-7429.1349300000002</v>
      </c>
      <c r="Q139" s="21">
        <v>-7285.7598200000002</v>
      </c>
      <c r="R139" s="21">
        <v>-99.164370000000005</v>
      </c>
      <c r="S139" s="21">
        <v>-130.69396</v>
      </c>
      <c r="T139" s="21">
        <v>-194.51065</v>
      </c>
      <c r="U139" s="21">
        <v>-201.68751</v>
      </c>
      <c r="V139" s="21">
        <v>-181.85122000000001</v>
      </c>
      <c r="W139" s="21">
        <v>-34.666800000000002</v>
      </c>
      <c r="X139" s="21">
        <v>-64.465010000000007</v>
      </c>
      <c r="Y139" s="21">
        <v>-126.43407000000001</v>
      </c>
      <c r="Z139" s="21">
        <v>-134.69775000000001</v>
      </c>
      <c r="AA139" s="21">
        <v>-116.95726999999999</v>
      </c>
      <c r="AB139" s="21">
        <v>-7765.6712299999999</v>
      </c>
      <c r="AC139" s="21">
        <v>-7910.43091</v>
      </c>
      <c r="AD139" s="21">
        <v>-7616.1806699999997</v>
      </c>
      <c r="AE139" s="21">
        <v>-7469.2585300000001</v>
      </c>
      <c r="AF139" s="21">
        <v>-7325.1036700000004</v>
      </c>
      <c r="AG139" s="21">
        <v>44.172719999999998</v>
      </c>
      <c r="AH139" s="21">
        <v>15.91061</v>
      </c>
      <c r="AI139" s="21">
        <v>-48.732990000000001</v>
      </c>
      <c r="AJ139" s="21">
        <v>-58.13261</v>
      </c>
      <c r="AK139" s="21">
        <v>-42.33464</v>
      </c>
      <c r="AL139" s="21">
        <v>-72.238740000000007</v>
      </c>
      <c r="AM139" s="21">
        <v>-94.495760000000004</v>
      </c>
      <c r="AN139" s="21">
        <v>-136.82552000000001</v>
      </c>
      <c r="AO139" s="21">
        <v>-141.57097999999999</v>
      </c>
      <c r="AP139" s="21">
        <v>-128.29065</v>
      </c>
      <c r="AQ139" s="21">
        <v>-91.841570000000004</v>
      </c>
      <c r="AR139" s="21">
        <v>-113.32144</v>
      </c>
      <c r="AS139" s="21">
        <v>-152.78093999999999</v>
      </c>
      <c r="AT139" s="21">
        <v>-156.84136000000001</v>
      </c>
      <c r="AU139" s="21">
        <v>-143.77037000000001</v>
      </c>
      <c r="AV139" s="21">
        <v>-43.538159999999998</v>
      </c>
      <c r="AW139" s="21">
        <v>-66.180490000000006</v>
      </c>
      <c r="AX139" s="21">
        <v>-112.06628000000001</v>
      </c>
      <c r="AY139" s="21">
        <v>-117.68241</v>
      </c>
      <c r="AZ139" s="21">
        <v>-104.27442000000001</v>
      </c>
      <c r="BA139" s="21">
        <v>177.65778</v>
      </c>
      <c r="BB139" s="21">
        <v>161.82868999999999</v>
      </c>
      <c r="BC139" s="21">
        <v>113.31402</v>
      </c>
      <c r="BD139" s="21">
        <v>104.26334</v>
      </c>
      <c r="BE139" s="21">
        <v>112.00038000000001</v>
      </c>
      <c r="BF139" s="21">
        <v>141.99726000000001</v>
      </c>
      <c r="BG139" s="21">
        <v>125.31429</v>
      </c>
      <c r="BH139" s="21">
        <v>77.840270000000004</v>
      </c>
      <c r="BI139" s="21">
        <v>69.374600000000001</v>
      </c>
      <c r="BJ139" s="21">
        <v>77.875240000000005</v>
      </c>
      <c r="BK139" s="21">
        <v>-9919.4116799999993</v>
      </c>
      <c r="BL139" s="21">
        <v>-10106.426799999999</v>
      </c>
      <c r="BM139" s="21">
        <v>-9726.3369500000008</v>
      </c>
      <c r="BN139" s="21">
        <v>-9536.5361300000004</v>
      </c>
      <c r="BO139" s="21">
        <v>-9350.2964200000006</v>
      </c>
      <c r="BP139" s="21">
        <v>-46.258299999999998</v>
      </c>
      <c r="BQ139" s="21">
        <v>-87.890510000000006</v>
      </c>
      <c r="BR139" s="21">
        <v>-175.85851</v>
      </c>
      <c r="BS139" s="21">
        <v>-187.57092</v>
      </c>
      <c r="BT139" s="21">
        <v>-162.74469999999999</v>
      </c>
      <c r="BU139" s="21">
        <v>-53.18627</v>
      </c>
      <c r="BV139" s="21">
        <v>-72.321619999999996</v>
      </c>
      <c r="BW139" s="21">
        <v>-42.395890000000001</v>
      </c>
      <c r="BX139" s="21">
        <v>-171.09938</v>
      </c>
      <c r="BY139" s="21">
        <v>-216.58147</v>
      </c>
      <c r="BZ139" s="21">
        <v>-300.94290000000001</v>
      </c>
      <c r="CA139" s="21">
        <v>-310.24288000000001</v>
      </c>
      <c r="CB139" s="21">
        <v>-282.77411999999998</v>
      </c>
      <c r="CC139" s="21">
        <v>-104.29178</v>
      </c>
      <c r="CD139" s="21">
        <v>-141.11731</v>
      </c>
      <c r="CE139" s="21">
        <v>-215.80087</v>
      </c>
      <c r="CF139" s="21">
        <v>-224.48768999999999</v>
      </c>
      <c r="CG139" s="21">
        <v>-201.63426999999999</v>
      </c>
      <c r="CH139" s="21">
        <v>-113.50559</v>
      </c>
      <c r="CI139" s="21">
        <v>-148.70128</v>
      </c>
      <c r="CJ139" s="21">
        <v>-218.24698000000001</v>
      </c>
      <c r="CK139" s="21">
        <v>-226.10189</v>
      </c>
      <c r="CL139" s="21">
        <v>-204.20097000000001</v>
      </c>
      <c r="CM139" s="21">
        <v>-77.897400000000005</v>
      </c>
      <c r="CN139" s="21">
        <v>-111.30062</v>
      </c>
      <c r="CO139" s="21">
        <v>-182.25647000000001</v>
      </c>
      <c r="CP139" s="21">
        <v>-190.64622</v>
      </c>
      <c r="CQ139" s="21">
        <v>-169.61145999999999</v>
      </c>
      <c r="CR139" s="21">
        <v>-55.625579999999999</v>
      </c>
      <c r="CS139" s="21">
        <v>-87.052019999999999</v>
      </c>
      <c r="CT139" s="21">
        <v>-154.40144000000001</v>
      </c>
      <c r="CU139" s="21">
        <v>-162.72268</v>
      </c>
      <c r="CV139" s="21">
        <v>-143.23487</v>
      </c>
      <c r="CW139" s="21">
        <v>-60.16357</v>
      </c>
      <c r="CX139" s="21">
        <v>-91.938959999999994</v>
      </c>
      <c r="CY139" s="21">
        <v>-159.96009000000001</v>
      </c>
      <c r="CZ139" s="21">
        <v>-168.30121</v>
      </c>
      <c r="DA139" s="21">
        <v>-148.47684000000001</v>
      </c>
      <c r="DB139" s="21">
        <v>9.1209699999999998</v>
      </c>
      <c r="DC139" s="21">
        <v>-19.90671</v>
      </c>
      <c r="DD139" s="21">
        <v>-87.434010000000001</v>
      </c>
      <c r="DE139" s="21">
        <v>-96.645139999999998</v>
      </c>
      <c r="DF139" s="21">
        <v>-79.091579999999993</v>
      </c>
      <c r="DG139" s="21">
        <v>14.96142</v>
      </c>
      <c r="DH139" s="21">
        <v>-13.48681</v>
      </c>
      <c r="DI139" s="21">
        <v>-81.182829999999996</v>
      </c>
      <c r="DJ139" s="21">
        <v>-90.378100000000003</v>
      </c>
      <c r="DK139" s="21">
        <v>-73.045850000000002</v>
      </c>
      <c r="DL139" s="21">
        <v>-44.604930000000003</v>
      </c>
      <c r="DM139" s="21">
        <v>-70.935389999999998</v>
      </c>
      <c r="DN139" s="21">
        <v>-126.19559</v>
      </c>
      <c r="DO139" s="21">
        <v>-133.05718999999999</v>
      </c>
      <c r="DP139" s="21">
        <v>-117.07476</v>
      </c>
      <c r="DQ139" s="21">
        <v>-78.367320000000007</v>
      </c>
      <c r="DR139" s="21">
        <v>-118.18841</v>
      </c>
      <c r="DS139" s="21">
        <v>-198.22534999999999</v>
      </c>
      <c r="DT139" s="21">
        <v>-207.99520999999999</v>
      </c>
      <c r="DU139" s="21">
        <v>-184.53178</v>
      </c>
      <c r="DV139" s="21">
        <v>-111.61824</v>
      </c>
      <c r="DW139" s="21">
        <v>-145.02691999999999</v>
      </c>
      <c r="DX139" s="21">
        <v>-212.03362000000001</v>
      </c>
      <c r="DY139" s="21">
        <v>-219.49464</v>
      </c>
      <c r="DZ139" s="21">
        <v>-198.51167000000001</v>
      </c>
      <c r="EA139" s="21">
        <v>-37.772239999999996</v>
      </c>
      <c r="EB139" s="21">
        <v>-61.277990000000003</v>
      </c>
      <c r="EC139" s="21">
        <v>-112.73591999999999</v>
      </c>
      <c r="ED139" s="21">
        <v>-119.06981</v>
      </c>
      <c r="EE139" s="21">
        <v>-104.38871</v>
      </c>
    </row>
    <row r="140" spans="2:135" x14ac:dyDescent="0.3">
      <c r="B140" s="58" t="s">
        <v>293</v>
      </c>
      <c r="C140" s="21">
        <v>-56444.40221</v>
      </c>
      <c r="D140" s="21">
        <v>-57496.544620000001</v>
      </c>
      <c r="E140" s="21">
        <v>-55357.796799999996</v>
      </c>
      <c r="F140" s="21">
        <v>-54289.863839999998</v>
      </c>
      <c r="G140" s="21">
        <v>-53242.164400000001</v>
      </c>
      <c r="H140" s="21">
        <v>-111113.24709</v>
      </c>
      <c r="I140" s="21">
        <v>-113184.57219000001</v>
      </c>
      <c r="J140" s="21">
        <v>-108974.3275</v>
      </c>
      <c r="K140" s="21">
        <v>-106872.02585999999</v>
      </c>
      <c r="L140" s="21">
        <v>-104809.52189</v>
      </c>
      <c r="M140" s="21">
        <v>-85612.781040000002</v>
      </c>
      <c r="N140" s="21">
        <v>-87208.714900000006</v>
      </c>
      <c r="O140" s="21">
        <v>-83964.784320000006</v>
      </c>
      <c r="P140" s="21">
        <v>-82344.980809999994</v>
      </c>
      <c r="Q140" s="21">
        <v>-80755.802519999997</v>
      </c>
      <c r="R140" s="21">
        <v>-1108.4720600000001</v>
      </c>
      <c r="S140" s="21">
        <v>-1064.3351700000001</v>
      </c>
      <c r="T140" s="21">
        <v>-1183.0830599999999</v>
      </c>
      <c r="U140" s="21">
        <v>-1171.2677200000001</v>
      </c>
      <c r="V140" s="21">
        <v>-1130.55405</v>
      </c>
      <c r="W140" s="21">
        <v>-1043.45714</v>
      </c>
      <c r="X140" s="21">
        <v>-1000.1694</v>
      </c>
      <c r="Y140" s="21">
        <v>-1114.5214900000001</v>
      </c>
      <c r="Z140" s="21">
        <v>-1103.8022900000001</v>
      </c>
      <c r="AA140" s="21">
        <v>-1065.1946800000001</v>
      </c>
      <c r="AB140" s="21">
        <v>-81866.72825</v>
      </c>
      <c r="AC140" s="21">
        <v>-83392.803939999998</v>
      </c>
      <c r="AD140" s="21">
        <v>-80290.779110000003</v>
      </c>
      <c r="AE140" s="21">
        <v>-78741.906619999994</v>
      </c>
      <c r="AF140" s="21">
        <v>-77222.207049999997</v>
      </c>
      <c r="AG140" s="21">
        <v>-164.33624</v>
      </c>
      <c r="AH140" s="21">
        <v>-103.61915</v>
      </c>
      <c r="AI140" s="21">
        <v>-252.63265000000001</v>
      </c>
      <c r="AJ140" s="21">
        <v>-258.04165999999998</v>
      </c>
      <c r="AK140" s="21">
        <v>-238.35163</v>
      </c>
      <c r="AL140" s="21">
        <v>-574.53395999999998</v>
      </c>
      <c r="AM140" s="21">
        <v>-539.44509000000005</v>
      </c>
      <c r="AN140" s="21">
        <v>-628.78558999999996</v>
      </c>
      <c r="AO140" s="21">
        <v>-623.90259000000003</v>
      </c>
      <c r="AP140" s="21">
        <v>-601.24252000000001</v>
      </c>
      <c r="AQ140" s="21">
        <v>-933.87082999999996</v>
      </c>
      <c r="AR140" s="21">
        <v>-908.16884000000005</v>
      </c>
      <c r="AS140" s="21">
        <v>-977.70380999999998</v>
      </c>
      <c r="AT140" s="21">
        <v>-965.60676000000001</v>
      </c>
      <c r="AU140" s="21">
        <v>-936.80882999999994</v>
      </c>
      <c r="AV140" s="21">
        <v>-1110.2811200000001</v>
      </c>
      <c r="AW140" s="21">
        <v>-1083.646</v>
      </c>
      <c r="AX140" s="21">
        <v>-1157.15183</v>
      </c>
      <c r="AY140" s="21">
        <v>-1142.3149000000001</v>
      </c>
      <c r="AZ140" s="21">
        <v>-1108.94685</v>
      </c>
      <c r="BA140" s="21">
        <v>-702.73843999999997</v>
      </c>
      <c r="BB140" s="21">
        <v>-673.86042999999995</v>
      </c>
      <c r="BC140" s="21">
        <v>-749.22067000000004</v>
      </c>
      <c r="BD140" s="21">
        <v>-741.39097000000004</v>
      </c>
      <c r="BE140" s="21">
        <v>-717.20923000000005</v>
      </c>
      <c r="BF140" s="21">
        <v>-611.23028999999997</v>
      </c>
      <c r="BG140" s="21">
        <v>-580.50408000000004</v>
      </c>
      <c r="BH140" s="21">
        <v>-659.99568999999997</v>
      </c>
      <c r="BI140" s="21">
        <v>-654.02175999999997</v>
      </c>
      <c r="BJ140" s="21">
        <v>-631.41578000000004</v>
      </c>
      <c r="BK140" s="21">
        <v>-6177.6160799999998</v>
      </c>
      <c r="BL140" s="21">
        <v>-6294.0854499999996</v>
      </c>
      <c r="BM140" s="21">
        <v>-6057.37291</v>
      </c>
      <c r="BN140" s="21">
        <v>-5939.1686600000003</v>
      </c>
      <c r="BO140" s="21">
        <v>-5823.1822000000002</v>
      </c>
      <c r="BP140" s="21">
        <v>-673.84630000000004</v>
      </c>
      <c r="BQ140" s="21">
        <v>-598.25256999999999</v>
      </c>
      <c r="BR140" s="21">
        <v>-789.92895999999996</v>
      </c>
      <c r="BS140" s="21">
        <v>-789.84401000000003</v>
      </c>
      <c r="BT140" s="21">
        <v>-752.04940999999997</v>
      </c>
      <c r="BU140" s="21">
        <v>-47.941490000000002</v>
      </c>
      <c r="BV140" s="21">
        <v>-67.179479999999998</v>
      </c>
      <c r="BW140" s="21">
        <v>-37.353740000000002</v>
      </c>
      <c r="BX140" s="21">
        <v>-1970.5290500000001</v>
      </c>
      <c r="BY140" s="21">
        <v>-1915.4720600000001</v>
      </c>
      <c r="BZ140" s="21">
        <v>-2063.7522100000001</v>
      </c>
      <c r="CA140" s="21">
        <v>-2038.55222</v>
      </c>
      <c r="CB140" s="21">
        <v>-1977.39732</v>
      </c>
      <c r="CC140" s="21">
        <v>-917.96247000000005</v>
      </c>
      <c r="CD140" s="21">
        <v>-860.21087999999997</v>
      </c>
      <c r="CE140" s="21">
        <v>-1012.48175</v>
      </c>
      <c r="CF140" s="21">
        <v>-1005.86293</v>
      </c>
      <c r="CG140" s="21">
        <v>-966.18463999999994</v>
      </c>
      <c r="CH140" s="21">
        <v>-1099.94652</v>
      </c>
      <c r="CI140" s="21">
        <v>-1048.3609100000001</v>
      </c>
      <c r="CJ140" s="21">
        <v>-1184.3680899999999</v>
      </c>
      <c r="CK140" s="21">
        <v>-1173.6621299999999</v>
      </c>
      <c r="CL140" s="21">
        <v>-1131.35798</v>
      </c>
      <c r="CM140" s="21">
        <v>-1209.46911</v>
      </c>
      <c r="CN140" s="21">
        <v>-1162.3632</v>
      </c>
      <c r="CO140" s="21">
        <v>-1290.5956000000001</v>
      </c>
      <c r="CP140" s="21">
        <v>-1277.6922199999999</v>
      </c>
      <c r="CQ140" s="21">
        <v>-1233.2507599999999</v>
      </c>
      <c r="CR140" s="21">
        <v>-1144.9162799999999</v>
      </c>
      <c r="CS140" s="21">
        <v>-1101.5369000000001</v>
      </c>
      <c r="CT140" s="21">
        <v>-1221.2168999999999</v>
      </c>
      <c r="CU140" s="21">
        <v>-1209.04276</v>
      </c>
      <c r="CV140" s="21">
        <v>-1167.0251800000001</v>
      </c>
      <c r="CW140" s="21">
        <v>-1114.96533</v>
      </c>
      <c r="CX140" s="21">
        <v>-1070.4066800000001</v>
      </c>
      <c r="CY140" s="21">
        <v>-1192.9678200000001</v>
      </c>
      <c r="CZ140" s="21">
        <v>-1181.46306</v>
      </c>
      <c r="DA140" s="21">
        <v>-1139.8228999999999</v>
      </c>
      <c r="DB140" s="21">
        <v>-978.90060000000005</v>
      </c>
      <c r="DC140" s="21">
        <v>-934.74112000000002</v>
      </c>
      <c r="DD140" s="21">
        <v>-1055.0284099999999</v>
      </c>
      <c r="DE140" s="21">
        <v>-1045.6503600000001</v>
      </c>
      <c r="DF140" s="21">
        <v>-1007.66246</v>
      </c>
      <c r="DG140" s="21">
        <v>-937.54012</v>
      </c>
      <c r="DH140" s="21">
        <v>-891.97059999999999</v>
      </c>
      <c r="DI140" s="21">
        <v>-1014.0973</v>
      </c>
      <c r="DJ140" s="21">
        <v>-1005.36966</v>
      </c>
      <c r="DK140" s="21">
        <v>-968.33546000000001</v>
      </c>
      <c r="DL140" s="21">
        <v>-1029.79458</v>
      </c>
      <c r="DM140" s="21">
        <v>-993.68966</v>
      </c>
      <c r="DN140" s="21">
        <v>-1091.2024899999999</v>
      </c>
      <c r="DO140" s="21">
        <v>-1079.5246199999999</v>
      </c>
      <c r="DP140" s="21">
        <v>-1043.1624899999999</v>
      </c>
      <c r="DQ140" s="21">
        <v>-788.74541999999997</v>
      </c>
      <c r="DR140" s="21">
        <v>-719.16216999999995</v>
      </c>
      <c r="DS140" s="21">
        <v>-893.85954000000004</v>
      </c>
      <c r="DT140" s="21">
        <v>-890.01481000000001</v>
      </c>
      <c r="DU140" s="21">
        <v>-853.28877999999997</v>
      </c>
      <c r="DV140" s="21">
        <v>-985.02436</v>
      </c>
      <c r="DW140" s="21">
        <v>-935.12251000000003</v>
      </c>
      <c r="DX140" s="21">
        <v>-1067.4122400000001</v>
      </c>
      <c r="DY140" s="21">
        <v>-1058.43994</v>
      </c>
      <c r="DZ140" s="21">
        <v>-1019.39248</v>
      </c>
      <c r="EA140" s="21">
        <v>-884.54534000000001</v>
      </c>
      <c r="EB140" s="21">
        <v>-851.31849999999997</v>
      </c>
      <c r="EC140" s="21">
        <v>-942.13980000000004</v>
      </c>
      <c r="ED140" s="21">
        <v>-932.5394</v>
      </c>
      <c r="EE140" s="21">
        <v>-900.34235999999999</v>
      </c>
    </row>
    <row r="141" spans="2:135" x14ac:dyDescent="0.3">
      <c r="B141" s="58" t="s">
        <v>294</v>
      </c>
      <c r="C141" s="21">
        <v>-57507.308640000003</v>
      </c>
      <c r="D141" s="21">
        <v>-58579.26397</v>
      </c>
      <c r="E141" s="21">
        <v>-56400.241320000001</v>
      </c>
      <c r="F141" s="21">
        <v>-55312.198089999998</v>
      </c>
      <c r="G141" s="21">
        <v>-54244.769379999998</v>
      </c>
      <c r="H141" s="21">
        <v>-110786.59113</v>
      </c>
      <c r="I141" s="21">
        <v>-112851.82685</v>
      </c>
      <c r="J141" s="21">
        <v>-108653.95963</v>
      </c>
      <c r="K141" s="21">
        <v>-106557.83844000001</v>
      </c>
      <c r="L141" s="21">
        <v>-104501.39792</v>
      </c>
      <c r="M141" s="21">
        <v>-88389.405620000005</v>
      </c>
      <c r="N141" s="21">
        <v>-90037.09938</v>
      </c>
      <c r="O141" s="21">
        <v>-86687.960479999994</v>
      </c>
      <c r="P141" s="21">
        <v>-85015.622919999994</v>
      </c>
      <c r="Q141" s="21">
        <v>-83374.903820000007</v>
      </c>
      <c r="R141" s="21">
        <v>-1198.6544100000001</v>
      </c>
      <c r="S141" s="21">
        <v>-1121.92454</v>
      </c>
      <c r="T141" s="21">
        <v>-1175.5245</v>
      </c>
      <c r="U141" s="21">
        <v>-1153.10294</v>
      </c>
      <c r="V141" s="21">
        <v>-1128.05528</v>
      </c>
      <c r="W141" s="21">
        <v>-1179.8048100000001</v>
      </c>
      <c r="X141" s="21">
        <v>-1105.5035700000001</v>
      </c>
      <c r="Y141" s="21">
        <v>-1157.0549000000001</v>
      </c>
      <c r="Z141" s="21">
        <v>-1134.98561</v>
      </c>
      <c r="AA141" s="21">
        <v>-1110.3315</v>
      </c>
      <c r="AB141" s="21">
        <v>-83711.318119999996</v>
      </c>
      <c r="AC141" s="21">
        <v>-85271.778760000001</v>
      </c>
      <c r="AD141" s="21">
        <v>-82099.860289999997</v>
      </c>
      <c r="AE141" s="21">
        <v>-80516.089200000002</v>
      </c>
      <c r="AF141" s="21">
        <v>-78962.14834</v>
      </c>
      <c r="AG141" s="21">
        <v>-232.68272999999999</v>
      </c>
      <c r="AH141" s="21">
        <v>-139.13279</v>
      </c>
      <c r="AI141" s="21">
        <v>-227.68411</v>
      </c>
      <c r="AJ141" s="21">
        <v>-223.24164999999999</v>
      </c>
      <c r="AK141" s="21">
        <v>-218.87645000000001</v>
      </c>
      <c r="AL141" s="21">
        <v>-634.13379999999995</v>
      </c>
      <c r="AM141" s="21">
        <v>-575.72424999999998</v>
      </c>
      <c r="AN141" s="21">
        <v>-621.4751</v>
      </c>
      <c r="AO141" s="21">
        <v>-609.34878000000003</v>
      </c>
      <c r="AP141" s="21">
        <v>-597.44731999999999</v>
      </c>
      <c r="AQ141" s="21">
        <v>-997.04750999999999</v>
      </c>
      <c r="AR141" s="21">
        <v>-949.50624000000005</v>
      </c>
      <c r="AS141" s="21">
        <v>-977.34330999999997</v>
      </c>
      <c r="AT141" s="21">
        <v>-958.25854000000004</v>
      </c>
      <c r="AU141" s="21">
        <v>-939.54328999999996</v>
      </c>
      <c r="AV141" s="21">
        <v>-1244.2626299999999</v>
      </c>
      <c r="AW141" s="21">
        <v>-1194.77955</v>
      </c>
      <c r="AX141" s="21">
        <v>-1219.6814400000001</v>
      </c>
      <c r="AY141" s="21">
        <v>-1195.88393</v>
      </c>
      <c r="AZ141" s="21">
        <v>-1172.4863600000001</v>
      </c>
      <c r="BA141" s="21">
        <v>-949.27031999999997</v>
      </c>
      <c r="BB141" s="21">
        <v>-902.78657999999996</v>
      </c>
      <c r="BC141" s="21">
        <v>-930.50833</v>
      </c>
      <c r="BD141" s="21">
        <v>-912.35298999999998</v>
      </c>
      <c r="BE141" s="21">
        <v>-894.53384000000005</v>
      </c>
      <c r="BF141" s="21">
        <v>-854.81546000000003</v>
      </c>
      <c r="BG141" s="21">
        <v>-806.20410000000004</v>
      </c>
      <c r="BH141" s="21">
        <v>-837.81641999999999</v>
      </c>
      <c r="BI141" s="21">
        <v>-821.47</v>
      </c>
      <c r="BJ141" s="21">
        <v>-805.38264000000004</v>
      </c>
      <c r="BK141" s="21">
        <v>5840.8858899999996</v>
      </c>
      <c r="BL141" s="21">
        <v>5951.0067300000001</v>
      </c>
      <c r="BM141" s="21">
        <v>5727.1969399999998</v>
      </c>
      <c r="BN141" s="21">
        <v>5615.4357799999998</v>
      </c>
      <c r="BO141" s="21">
        <v>5505.7715200000002</v>
      </c>
      <c r="BP141" s="21">
        <v>-797.11135999999999</v>
      </c>
      <c r="BQ141" s="21">
        <v>-676.44126000000006</v>
      </c>
      <c r="BR141" s="21">
        <v>-781.08480999999995</v>
      </c>
      <c r="BS141" s="21">
        <v>-766.18668000000002</v>
      </c>
      <c r="BT141" s="21">
        <v>-749.54360999999994</v>
      </c>
      <c r="BU141" s="21">
        <v>5.6311400000000003</v>
      </c>
      <c r="BV141" s="21">
        <v>5.5210299999999997</v>
      </c>
      <c r="BW141" s="21">
        <v>5.4130000000000003</v>
      </c>
      <c r="BX141" s="21">
        <v>-2102.4660800000001</v>
      </c>
      <c r="BY141" s="21">
        <v>-2000.6392699999999</v>
      </c>
      <c r="BZ141" s="21">
        <v>-2060.8391499999998</v>
      </c>
      <c r="CA141" s="21">
        <v>-2020.62898</v>
      </c>
      <c r="CB141" s="21">
        <v>-1981.07384</v>
      </c>
      <c r="CC141" s="21">
        <v>-1015.92016</v>
      </c>
      <c r="CD141" s="21">
        <v>-919.62444000000005</v>
      </c>
      <c r="CE141" s="21">
        <v>-996.04513999999995</v>
      </c>
      <c r="CF141" s="21">
        <v>-977.04692</v>
      </c>
      <c r="CG141" s="21">
        <v>-955.82354999999995</v>
      </c>
      <c r="CH141" s="21">
        <v>-1197.7672500000001</v>
      </c>
      <c r="CI141" s="21">
        <v>-1109.7601099999999</v>
      </c>
      <c r="CJ141" s="21">
        <v>-1174.6070500000001</v>
      </c>
      <c r="CK141" s="21">
        <v>-1152.20299</v>
      </c>
      <c r="CL141" s="21">
        <v>-1127.17489</v>
      </c>
      <c r="CM141" s="21">
        <v>-1294.45841</v>
      </c>
      <c r="CN141" s="21">
        <v>-1212.01919</v>
      </c>
      <c r="CO141" s="21">
        <v>-1269.4758999999999</v>
      </c>
      <c r="CP141" s="21">
        <v>-1245.26234</v>
      </c>
      <c r="CQ141" s="21">
        <v>-1218.2128</v>
      </c>
      <c r="CR141" s="21">
        <v>-1240.51531</v>
      </c>
      <c r="CS141" s="21">
        <v>-1163.9105300000001</v>
      </c>
      <c r="CT141" s="21">
        <v>-1216.45416</v>
      </c>
      <c r="CU141" s="21">
        <v>-1193.2519199999999</v>
      </c>
      <c r="CV141" s="21">
        <v>-1167.33215</v>
      </c>
      <c r="CW141" s="21">
        <v>-1252.8543</v>
      </c>
      <c r="CX141" s="21">
        <v>-1175.6190099999999</v>
      </c>
      <c r="CY141" s="21">
        <v>-1228.54702</v>
      </c>
      <c r="CZ141" s="21">
        <v>-1205.11412</v>
      </c>
      <c r="DA141" s="21">
        <v>-1178.93668</v>
      </c>
      <c r="DB141" s="21">
        <v>-1138.3691899999999</v>
      </c>
      <c r="DC141" s="21">
        <v>-1063.60473</v>
      </c>
      <c r="DD141" s="21">
        <v>-1116.25216</v>
      </c>
      <c r="DE141" s="21">
        <v>-1094.9611399999999</v>
      </c>
      <c r="DF141" s="21">
        <v>-1071.17644</v>
      </c>
      <c r="DG141" s="21">
        <v>-1101.6383499999999</v>
      </c>
      <c r="DH141" s="21">
        <v>-1026.00323</v>
      </c>
      <c r="DI141" s="21">
        <v>-1080.3495</v>
      </c>
      <c r="DJ141" s="21">
        <v>-1059.7432799999999</v>
      </c>
      <c r="DK141" s="21">
        <v>-1036.7235800000001</v>
      </c>
      <c r="DL141" s="21">
        <v>-1095.1640400000001</v>
      </c>
      <c r="DM141" s="21">
        <v>-1030.84592</v>
      </c>
      <c r="DN141" s="21">
        <v>-1074.0624800000001</v>
      </c>
      <c r="DO141" s="21">
        <v>-1053.57617</v>
      </c>
      <c r="DP141" s="21">
        <v>-1030.6904300000001</v>
      </c>
      <c r="DQ141" s="21">
        <v>-905.98324000000002</v>
      </c>
      <c r="DR141" s="21">
        <v>-793.71079999999995</v>
      </c>
      <c r="DS141" s="21">
        <v>-887.76778000000002</v>
      </c>
      <c r="DT141" s="21">
        <v>-870.44569999999999</v>
      </c>
      <c r="DU141" s="21">
        <v>-853.4452</v>
      </c>
      <c r="DV141" s="21">
        <v>-1075.71883</v>
      </c>
      <c r="DW141" s="21">
        <v>-991.26313000000005</v>
      </c>
      <c r="DX141" s="21">
        <v>-1054.88678</v>
      </c>
      <c r="DY141" s="21">
        <v>-1034.76622</v>
      </c>
      <c r="DZ141" s="21">
        <v>-1012.28908</v>
      </c>
      <c r="EA141" s="21">
        <v>-997.77774999999997</v>
      </c>
      <c r="EB141" s="21">
        <v>-940.42112999999995</v>
      </c>
      <c r="EC141" s="21">
        <v>-978.54985999999997</v>
      </c>
      <c r="ED141" s="21">
        <v>-959.88531999999998</v>
      </c>
      <c r="EE141" s="21">
        <v>-939.03472999999997</v>
      </c>
    </row>
    <row r="142" spans="2:135" x14ac:dyDescent="0.3">
      <c r="B142" s="58" t="s">
        <v>295</v>
      </c>
      <c r="C142" s="21">
        <v>-52121.044309999997</v>
      </c>
      <c r="D142" s="21">
        <v>-53092.597889999997</v>
      </c>
      <c r="E142" s="21">
        <v>-51117.667410000002</v>
      </c>
      <c r="F142" s="21">
        <v>-50131.532760000002</v>
      </c>
      <c r="G142" s="21">
        <v>-49164.081839999999</v>
      </c>
      <c r="H142" s="21">
        <v>-105609.22196</v>
      </c>
      <c r="I142" s="21">
        <v>-107577.9434</v>
      </c>
      <c r="J142" s="21">
        <v>-103576.25433</v>
      </c>
      <c r="K142" s="21">
        <v>-101578.09078</v>
      </c>
      <c r="L142" s="21">
        <v>-99617.753509999995</v>
      </c>
      <c r="M142" s="21">
        <v>-95220.900080000007</v>
      </c>
      <c r="N142" s="21">
        <v>-96995.941810000004</v>
      </c>
      <c r="O142" s="21">
        <v>-93387.952609999993</v>
      </c>
      <c r="P142" s="21">
        <v>-91586.362399999998</v>
      </c>
      <c r="Q142" s="21">
        <v>-89818.834400000007</v>
      </c>
      <c r="R142" s="21">
        <v>-1066.8316</v>
      </c>
      <c r="S142" s="21">
        <v>-1028.68424</v>
      </c>
      <c r="T142" s="21">
        <v>-1046.37844</v>
      </c>
      <c r="U142" s="21">
        <v>-1026.4201700000001</v>
      </c>
      <c r="V142" s="21">
        <v>-1004.12432</v>
      </c>
      <c r="W142" s="21">
        <v>-1176.6926900000001</v>
      </c>
      <c r="X142" s="21">
        <v>-1142.4093700000001</v>
      </c>
      <c r="Y142" s="21">
        <v>-1154.1769999999999</v>
      </c>
      <c r="Z142" s="21">
        <v>-1132.1626100000001</v>
      </c>
      <c r="AA142" s="21">
        <v>-1107.5698199999999</v>
      </c>
      <c r="AB142" s="21">
        <v>-88055.855750000002</v>
      </c>
      <c r="AC142" s="21">
        <v>-89697.302809999994</v>
      </c>
      <c r="AD142" s="21">
        <v>-86360.764790000001</v>
      </c>
      <c r="AE142" s="21">
        <v>-84694.797489999997</v>
      </c>
      <c r="AF142" s="21">
        <v>-83060.208589999995</v>
      </c>
      <c r="AG142" s="21">
        <v>-146.10480000000001</v>
      </c>
      <c r="AH142" s="21">
        <v>-91.322059999999993</v>
      </c>
      <c r="AI142" s="21">
        <v>-142.97745</v>
      </c>
      <c r="AJ142" s="21">
        <v>-140.18778</v>
      </c>
      <c r="AK142" s="21">
        <v>-137.44665000000001</v>
      </c>
      <c r="AL142" s="21">
        <v>-503.37621999999999</v>
      </c>
      <c r="AM142" s="21">
        <v>-471.50047999999998</v>
      </c>
      <c r="AN142" s="21">
        <v>-493.38826</v>
      </c>
      <c r="AO142" s="21">
        <v>-483.76121999999998</v>
      </c>
      <c r="AP142" s="21">
        <v>-474.31268</v>
      </c>
      <c r="AQ142" s="21">
        <v>-907.34109000000001</v>
      </c>
      <c r="AR142" s="21">
        <v>-885.45595000000003</v>
      </c>
      <c r="AS142" s="21">
        <v>-889.50226999999995</v>
      </c>
      <c r="AT142" s="21">
        <v>-872.13279</v>
      </c>
      <c r="AU142" s="21">
        <v>-855.09963000000005</v>
      </c>
      <c r="AV142" s="21">
        <v>-1309.6189099999999</v>
      </c>
      <c r="AW142" s="21">
        <v>-1291.48182</v>
      </c>
      <c r="AX142" s="21">
        <v>-1283.90825</v>
      </c>
      <c r="AY142" s="21">
        <v>-1258.8575800000001</v>
      </c>
      <c r="AZ142" s="21">
        <v>-1234.22792</v>
      </c>
      <c r="BA142" s="21">
        <v>-1435.51179</v>
      </c>
      <c r="BB142" s="21">
        <v>-1424.89571</v>
      </c>
      <c r="BC142" s="21">
        <v>-1407.4062899999999</v>
      </c>
      <c r="BD142" s="21">
        <v>-1379.9460300000001</v>
      </c>
      <c r="BE142" s="21">
        <v>-1352.99431</v>
      </c>
      <c r="BF142" s="21">
        <v>-1648.12327</v>
      </c>
      <c r="BG142" s="21">
        <v>-1641.40786</v>
      </c>
      <c r="BH142" s="21">
        <v>-1615.83653</v>
      </c>
      <c r="BI142" s="21">
        <v>-1584.3102799999999</v>
      </c>
      <c r="BJ142" s="21">
        <v>-1553.28369</v>
      </c>
      <c r="BK142" s="21">
        <v>-3108.5366100000001</v>
      </c>
      <c r="BL142" s="21">
        <v>-3167.1432399999999</v>
      </c>
      <c r="BM142" s="21">
        <v>-3048.0310199999999</v>
      </c>
      <c r="BN142" s="21">
        <v>-2988.5513999999998</v>
      </c>
      <c r="BO142" s="21">
        <v>-2930.1877599999998</v>
      </c>
      <c r="BP142" s="21">
        <v>-611.18610000000001</v>
      </c>
      <c r="BQ142" s="21">
        <v>-542.96392000000003</v>
      </c>
      <c r="BR142" s="21">
        <v>-599.05273999999997</v>
      </c>
      <c r="BS142" s="21">
        <v>-587.62662999999998</v>
      </c>
      <c r="BT142" s="21">
        <v>-574.86224000000004</v>
      </c>
      <c r="BU142" s="21">
        <v>3.40036</v>
      </c>
      <c r="BV142" s="21">
        <v>3.33378</v>
      </c>
      <c r="BW142" s="21">
        <v>3.2684600000000001</v>
      </c>
      <c r="BX142" s="21">
        <v>-1917.7682600000001</v>
      </c>
      <c r="BY142" s="21">
        <v>-1870.7748999999999</v>
      </c>
      <c r="BZ142" s="21">
        <v>-1880.01965</v>
      </c>
      <c r="CA142" s="21">
        <v>-1843.3375599999999</v>
      </c>
      <c r="CB142" s="21">
        <v>-1807.2530300000001</v>
      </c>
      <c r="CC142" s="21">
        <v>-825.01886999999999</v>
      </c>
      <c r="CD142" s="21">
        <v>-772.75252</v>
      </c>
      <c r="CE142" s="21">
        <v>-809.01676999999995</v>
      </c>
      <c r="CF142" s="21">
        <v>-793.58587</v>
      </c>
      <c r="CG142" s="21">
        <v>-776.34763999999996</v>
      </c>
      <c r="CH142" s="21">
        <v>-1039.2550699999999</v>
      </c>
      <c r="CI142" s="21">
        <v>-993.94172000000003</v>
      </c>
      <c r="CJ142" s="21">
        <v>-1019.29482</v>
      </c>
      <c r="CK142" s="21">
        <v>-999.85312999999996</v>
      </c>
      <c r="CL142" s="21">
        <v>-978.13436999999999</v>
      </c>
      <c r="CM142" s="21">
        <v>-1139.51046</v>
      </c>
      <c r="CN142" s="21">
        <v>-1098.31341</v>
      </c>
      <c r="CO142" s="21">
        <v>-1117.6581799999999</v>
      </c>
      <c r="CP142" s="21">
        <v>-1096.34034</v>
      </c>
      <c r="CQ142" s="21">
        <v>-1072.52568</v>
      </c>
      <c r="CR142" s="21">
        <v>-1135.9171100000001</v>
      </c>
      <c r="CS142" s="21">
        <v>-1098.73551</v>
      </c>
      <c r="CT142" s="21">
        <v>-1114.0734199999999</v>
      </c>
      <c r="CU142" s="21">
        <v>-1092.8239599999999</v>
      </c>
      <c r="CV142" s="21">
        <v>-1069.0856799999999</v>
      </c>
      <c r="CW142" s="21">
        <v>-1228.77656</v>
      </c>
      <c r="CX142" s="21">
        <v>-1192.9396999999999</v>
      </c>
      <c r="CY142" s="21">
        <v>-1205.16965</v>
      </c>
      <c r="CZ142" s="21">
        <v>-1182.18265</v>
      </c>
      <c r="DA142" s="21">
        <v>-1156.50332</v>
      </c>
      <c r="DB142" s="21">
        <v>-1205.9076600000001</v>
      </c>
      <c r="DC142" s="21">
        <v>-1172.4476199999999</v>
      </c>
      <c r="DD142" s="21">
        <v>-1182.7489399999999</v>
      </c>
      <c r="DE142" s="21">
        <v>-1160.18958</v>
      </c>
      <c r="DF142" s="21">
        <v>-1134.9879900000001</v>
      </c>
      <c r="DG142" s="21">
        <v>-1247.00829</v>
      </c>
      <c r="DH142" s="21">
        <v>-1214.29736</v>
      </c>
      <c r="DI142" s="21">
        <v>-1223.1534300000001</v>
      </c>
      <c r="DJ142" s="21">
        <v>-1199.8234</v>
      </c>
      <c r="DK142" s="21">
        <v>-1173.76089</v>
      </c>
      <c r="DL142" s="21">
        <v>-979.46163000000001</v>
      </c>
      <c r="DM142" s="21">
        <v>-948.10094000000004</v>
      </c>
      <c r="DN142" s="21">
        <v>-960.70371</v>
      </c>
      <c r="DO142" s="21">
        <v>-942.37956999999994</v>
      </c>
      <c r="DP142" s="21">
        <v>-921.90923999999995</v>
      </c>
      <c r="DQ142" s="21">
        <v>-699.16945999999996</v>
      </c>
      <c r="DR142" s="21">
        <v>-636.31759</v>
      </c>
      <c r="DS142" s="21">
        <v>-685.21069</v>
      </c>
      <c r="DT142" s="21">
        <v>-671.84092999999996</v>
      </c>
      <c r="DU142" s="21">
        <v>-658.71937000000003</v>
      </c>
      <c r="DV142" s="21">
        <v>-909.04062999999996</v>
      </c>
      <c r="DW142" s="21">
        <v>-864.68155999999999</v>
      </c>
      <c r="DX142" s="21">
        <v>-891.55478000000005</v>
      </c>
      <c r="DY142" s="21">
        <v>-874.54956000000004</v>
      </c>
      <c r="DZ142" s="21">
        <v>-855.55264</v>
      </c>
      <c r="EA142" s="21">
        <v>-1001.3908</v>
      </c>
      <c r="EB142" s="21">
        <v>-975.73959000000002</v>
      </c>
      <c r="EC142" s="21">
        <v>-982.23815999999999</v>
      </c>
      <c r="ED142" s="21">
        <v>-963.50328000000002</v>
      </c>
      <c r="EE142" s="21">
        <v>-942.57410000000004</v>
      </c>
    </row>
    <row r="143" spans="2:135" x14ac:dyDescent="0.3">
      <c r="B143" s="58" t="s">
        <v>296</v>
      </c>
      <c r="C143" s="21">
        <v>-5014.1110699999999</v>
      </c>
      <c r="D143" s="21">
        <v>-5107.5757599999997</v>
      </c>
      <c r="E143" s="21">
        <v>-4917.58493</v>
      </c>
      <c r="F143" s="21">
        <v>-4822.7175200000001</v>
      </c>
      <c r="G143" s="21">
        <v>-4729.6475</v>
      </c>
      <c r="H143" s="21">
        <v>-38380.461759999998</v>
      </c>
      <c r="I143" s="21">
        <v>-39095.933729999997</v>
      </c>
      <c r="J143" s="21">
        <v>-37641.641459999999</v>
      </c>
      <c r="K143" s="21">
        <v>-36915.469649999999</v>
      </c>
      <c r="L143" s="21">
        <v>-36203.04466</v>
      </c>
      <c r="M143" s="21">
        <v>-40466.129560000001</v>
      </c>
      <c r="N143" s="21">
        <v>-41220.470970000002</v>
      </c>
      <c r="O143" s="21">
        <v>-39687.17987</v>
      </c>
      <c r="P143" s="21">
        <v>-38921.556120000001</v>
      </c>
      <c r="Q143" s="21">
        <v>-38170.40782</v>
      </c>
      <c r="R143" s="21">
        <v>-432.95343000000003</v>
      </c>
      <c r="S143" s="21">
        <v>-450.02195</v>
      </c>
      <c r="T143" s="21">
        <v>-424.80565000000001</v>
      </c>
      <c r="U143" s="21">
        <v>-416.70307000000003</v>
      </c>
      <c r="V143" s="21">
        <v>-407.65147000000002</v>
      </c>
      <c r="W143" s="21">
        <v>-564.31816000000003</v>
      </c>
      <c r="X143" s="21">
        <v>-583.66724999999997</v>
      </c>
      <c r="Y143" s="21">
        <v>-553.68457999999998</v>
      </c>
      <c r="Z143" s="21">
        <v>-543.12378999999999</v>
      </c>
      <c r="AA143" s="21">
        <v>-531.32609000000002</v>
      </c>
      <c r="AB143" s="21">
        <v>-36207.782579999999</v>
      </c>
      <c r="AC143" s="21">
        <v>-36882.73098</v>
      </c>
      <c r="AD143" s="21">
        <v>-35510.776299999998</v>
      </c>
      <c r="AE143" s="21">
        <v>-34825.7454</v>
      </c>
      <c r="AF143" s="21">
        <v>-34153.617019999998</v>
      </c>
      <c r="AG143" s="21">
        <v>22.270440000000001</v>
      </c>
      <c r="AH143" s="21">
        <v>14.22024</v>
      </c>
      <c r="AI143" s="21">
        <v>21.798359999999999</v>
      </c>
      <c r="AJ143" s="21">
        <v>21.372910000000001</v>
      </c>
      <c r="AK143" s="21">
        <v>20.954879999999999</v>
      </c>
      <c r="AL143" s="21">
        <v>-75.834549999999993</v>
      </c>
      <c r="AM143" s="21">
        <v>-83.364570000000001</v>
      </c>
      <c r="AN143" s="21">
        <v>-74.385189999999994</v>
      </c>
      <c r="AO143" s="21">
        <v>-72.933840000000004</v>
      </c>
      <c r="AP143" s="21">
        <v>-71.509420000000006</v>
      </c>
      <c r="AQ143" s="21">
        <v>-399.48860999999999</v>
      </c>
      <c r="AR143" s="21">
        <v>-412.76796000000002</v>
      </c>
      <c r="AS143" s="21">
        <v>-391.73978</v>
      </c>
      <c r="AT143" s="21">
        <v>-384.09023999999999</v>
      </c>
      <c r="AU143" s="21">
        <v>-376.58882999999997</v>
      </c>
      <c r="AV143" s="21">
        <v>-707.34046000000001</v>
      </c>
      <c r="AW143" s="21">
        <v>-726.97640999999999</v>
      </c>
      <c r="AX143" s="21">
        <v>-693.60068000000001</v>
      </c>
      <c r="AY143" s="21">
        <v>-680.06771000000003</v>
      </c>
      <c r="AZ143" s="21">
        <v>-666.76215000000002</v>
      </c>
      <c r="BA143" s="21">
        <v>-1013.69884</v>
      </c>
      <c r="BB143" s="21">
        <v>-1038.32683</v>
      </c>
      <c r="BC143" s="21">
        <v>-994.00018999999998</v>
      </c>
      <c r="BD143" s="21">
        <v>-974.60604000000001</v>
      </c>
      <c r="BE143" s="21">
        <v>-955.57104000000004</v>
      </c>
      <c r="BF143" s="21">
        <v>-1090.72729</v>
      </c>
      <c r="BG143" s="21">
        <v>-1116.8296800000001</v>
      </c>
      <c r="BH143" s="21">
        <v>-1069.53613</v>
      </c>
      <c r="BI143" s="21">
        <v>-1048.66866</v>
      </c>
      <c r="BJ143" s="21">
        <v>-1028.13192</v>
      </c>
      <c r="BK143" s="21">
        <v>-5022.3430099999996</v>
      </c>
      <c r="BL143" s="21">
        <v>-5117.0315000000001</v>
      </c>
      <c r="BM143" s="21">
        <v>-4924.5864600000004</v>
      </c>
      <c r="BN143" s="21">
        <v>-4828.4875300000003</v>
      </c>
      <c r="BO143" s="21">
        <v>-4734.19164</v>
      </c>
      <c r="BP143" s="21">
        <v>-54.394730000000003</v>
      </c>
      <c r="BQ143" s="21">
        <v>-67.275019999999998</v>
      </c>
      <c r="BR143" s="21">
        <v>-53.444589999999998</v>
      </c>
      <c r="BS143" s="21">
        <v>-52.425249999999998</v>
      </c>
      <c r="BT143" s="21">
        <v>-51.286490000000001</v>
      </c>
      <c r="BU143" s="21">
        <v>-0.45978000000000002</v>
      </c>
      <c r="BV143" s="21">
        <v>-0.45105000000000001</v>
      </c>
      <c r="BW143" s="21">
        <v>-0.44245000000000001</v>
      </c>
      <c r="BX143" s="21">
        <v>-887.05146000000002</v>
      </c>
      <c r="BY143" s="21">
        <v>-916.01877999999999</v>
      </c>
      <c r="BZ143" s="21">
        <v>-869.85094000000004</v>
      </c>
      <c r="CA143" s="21">
        <v>-852.87888999999996</v>
      </c>
      <c r="CB143" s="21">
        <v>-836.18334000000004</v>
      </c>
      <c r="CC143" s="21">
        <v>-165.44048000000001</v>
      </c>
      <c r="CD143" s="21">
        <v>-178.73854</v>
      </c>
      <c r="CE143" s="21">
        <v>-162.36716000000001</v>
      </c>
      <c r="CF143" s="21">
        <v>-159.27025</v>
      </c>
      <c r="CG143" s="21">
        <v>-155.81061</v>
      </c>
      <c r="CH143" s="21">
        <v>-353.66852</v>
      </c>
      <c r="CI143" s="21">
        <v>-370.18551000000002</v>
      </c>
      <c r="CJ143" s="21">
        <v>-347.02372000000003</v>
      </c>
      <c r="CK143" s="21">
        <v>-340.40472</v>
      </c>
      <c r="CL143" s="21">
        <v>-333.01047999999997</v>
      </c>
      <c r="CM143" s="21">
        <v>-517.75215000000003</v>
      </c>
      <c r="CN143" s="21">
        <v>-537.11333999999999</v>
      </c>
      <c r="CO143" s="21">
        <v>-508.00439</v>
      </c>
      <c r="CP143" s="21">
        <v>-498.31488999999999</v>
      </c>
      <c r="CQ143" s="21">
        <v>-487.49052999999998</v>
      </c>
      <c r="CR143" s="21">
        <v>-542.25387999999998</v>
      </c>
      <c r="CS143" s="21">
        <v>-561.48856000000001</v>
      </c>
      <c r="CT143" s="21">
        <v>-532.05088000000001</v>
      </c>
      <c r="CU143" s="21">
        <v>-521.90273999999999</v>
      </c>
      <c r="CV143" s="21">
        <v>-510.56599999999997</v>
      </c>
      <c r="CW143" s="21">
        <v>-552.32304999999997</v>
      </c>
      <c r="CX143" s="21">
        <v>-571.82749999999999</v>
      </c>
      <c r="CY143" s="21">
        <v>-541.93070999999998</v>
      </c>
      <c r="CZ143" s="21">
        <v>-531.59412999999995</v>
      </c>
      <c r="DA143" s="21">
        <v>-520.04687000000001</v>
      </c>
      <c r="DB143" s="21">
        <v>-628.95727999999997</v>
      </c>
      <c r="DC143" s="21">
        <v>-649.51655000000005</v>
      </c>
      <c r="DD143" s="21">
        <v>-617.11378999999999</v>
      </c>
      <c r="DE143" s="21">
        <v>-605.34317999999996</v>
      </c>
      <c r="DF143" s="21">
        <v>-592.19394999999997</v>
      </c>
      <c r="DG143" s="21">
        <v>-655.86508000000003</v>
      </c>
      <c r="DH143" s="21">
        <v>-676.94839999999999</v>
      </c>
      <c r="DI143" s="21">
        <v>-643.50184999999999</v>
      </c>
      <c r="DJ143" s="21">
        <v>-631.22792000000004</v>
      </c>
      <c r="DK143" s="21">
        <v>-617.51642000000004</v>
      </c>
      <c r="DL143" s="21">
        <v>-497.36345</v>
      </c>
      <c r="DM143" s="21">
        <v>-514.41357000000005</v>
      </c>
      <c r="DN143" s="21">
        <v>-487.99189999999999</v>
      </c>
      <c r="DO143" s="21">
        <v>-478.68412000000001</v>
      </c>
      <c r="DP143" s="21">
        <v>-468.28617000000003</v>
      </c>
      <c r="DQ143" s="21">
        <v>-66.615579999999994</v>
      </c>
      <c r="DR143" s="21">
        <v>-79.077479999999994</v>
      </c>
      <c r="DS143" s="21">
        <v>-65.367800000000003</v>
      </c>
      <c r="DT143" s="21">
        <v>-64.092489999999998</v>
      </c>
      <c r="DU143" s="21">
        <v>-62.840850000000003</v>
      </c>
      <c r="DV143" s="21">
        <v>-255.94512</v>
      </c>
      <c r="DW143" s="21">
        <v>-270.06358999999998</v>
      </c>
      <c r="DX143" s="21">
        <v>-251.14635000000001</v>
      </c>
      <c r="DY143" s="21">
        <v>-246.35608999999999</v>
      </c>
      <c r="DZ143" s="21">
        <v>-241.00477000000001</v>
      </c>
      <c r="EA143" s="21">
        <v>-473.02906000000002</v>
      </c>
      <c r="EB143" s="21">
        <v>-488.83879000000002</v>
      </c>
      <c r="EC143" s="21">
        <v>-464.11495000000002</v>
      </c>
      <c r="ED143" s="21">
        <v>-455.26258999999999</v>
      </c>
      <c r="EE143" s="21">
        <v>-445.3734</v>
      </c>
    </row>
    <row r="144" spans="2:135" x14ac:dyDescent="0.3">
      <c r="B144" s="58" t="s">
        <v>297</v>
      </c>
      <c r="C144" s="21">
        <v>50535.50073</v>
      </c>
      <c r="D144" s="21">
        <v>51477.499259999997</v>
      </c>
      <c r="E144" s="21">
        <v>49562.646979999998</v>
      </c>
      <c r="F144" s="21">
        <v>48606.510950000004</v>
      </c>
      <c r="G144" s="21">
        <v>47668.490279999998</v>
      </c>
      <c r="H144" s="21">
        <v>73265.646760000003</v>
      </c>
      <c r="I144" s="21">
        <v>74631.433269999994</v>
      </c>
      <c r="J144" s="21">
        <v>71855.289929999999</v>
      </c>
      <c r="K144" s="21">
        <v>70469.078179999997</v>
      </c>
      <c r="L144" s="21">
        <v>69109.108129999993</v>
      </c>
      <c r="M144" s="21">
        <v>60546.188679999999</v>
      </c>
      <c r="N144" s="21">
        <v>61674.848570000002</v>
      </c>
      <c r="O144" s="21">
        <v>59380.709419999999</v>
      </c>
      <c r="P144" s="21">
        <v>58235.168680000002</v>
      </c>
      <c r="Q144" s="21">
        <v>57111.286379999998</v>
      </c>
      <c r="R144" s="21">
        <v>610.90868999999998</v>
      </c>
      <c r="S144" s="21">
        <v>540.52367000000004</v>
      </c>
      <c r="T144" s="21">
        <v>602.44291999999996</v>
      </c>
      <c r="U144" s="21">
        <v>606.26729</v>
      </c>
      <c r="V144" s="21">
        <v>585.42873999999995</v>
      </c>
      <c r="W144" s="21">
        <v>593.06294000000003</v>
      </c>
      <c r="X144" s="21">
        <v>524.63171999999997</v>
      </c>
      <c r="Y144" s="21">
        <v>584.78053999999997</v>
      </c>
      <c r="Z144" s="21">
        <v>588.65022999999997</v>
      </c>
      <c r="AA144" s="21">
        <v>568.51702999999998</v>
      </c>
      <c r="AB144" s="21">
        <v>57542.570110000001</v>
      </c>
      <c r="AC144" s="21">
        <v>58615.21976</v>
      </c>
      <c r="AD144" s="21">
        <v>56434.865360000003</v>
      </c>
      <c r="AE144" s="21">
        <v>55346.19227</v>
      </c>
      <c r="AF144" s="21">
        <v>54278.024279999998</v>
      </c>
      <c r="AG144" s="21">
        <v>188.67865</v>
      </c>
      <c r="AH144" s="21">
        <v>113.27533</v>
      </c>
      <c r="AI144" s="21">
        <v>187.90674999999999</v>
      </c>
      <c r="AJ144" s="21">
        <v>198.35749999999999</v>
      </c>
      <c r="AK144" s="21">
        <v>186.98680999999999</v>
      </c>
      <c r="AL144" s="21">
        <v>411.04477000000003</v>
      </c>
      <c r="AM144" s="21">
        <v>361.72768000000002</v>
      </c>
      <c r="AN144" s="21">
        <v>405.14562000000001</v>
      </c>
      <c r="AO144" s="21">
        <v>407.45064000000002</v>
      </c>
      <c r="AP144" s="21">
        <v>394.10545999999999</v>
      </c>
      <c r="AQ144" s="21">
        <v>480.10762</v>
      </c>
      <c r="AR144" s="21">
        <v>435.14276999999998</v>
      </c>
      <c r="AS144" s="21">
        <v>472.76238999999998</v>
      </c>
      <c r="AT144" s="21">
        <v>473.20326</v>
      </c>
      <c r="AU144" s="21">
        <v>458.82963000000001</v>
      </c>
      <c r="AV144" s="21">
        <v>567.05918999999994</v>
      </c>
      <c r="AW144" s="21">
        <v>518.28412000000003</v>
      </c>
      <c r="AX144" s="21">
        <v>558.20821000000001</v>
      </c>
      <c r="AY144" s="21">
        <v>557.99881000000005</v>
      </c>
      <c r="AZ144" s="21">
        <v>541.38454000000002</v>
      </c>
      <c r="BA144" s="21">
        <v>401.05572999999998</v>
      </c>
      <c r="BB144" s="21">
        <v>356.23514999999998</v>
      </c>
      <c r="BC144" s="21">
        <v>395.18606</v>
      </c>
      <c r="BD144" s="21">
        <v>396.91894000000002</v>
      </c>
      <c r="BE144" s="21">
        <v>384.16912000000002</v>
      </c>
      <c r="BF144" s="21">
        <v>545.721</v>
      </c>
      <c r="BG144" s="21">
        <v>503.32603</v>
      </c>
      <c r="BH144" s="21">
        <v>537.00458000000003</v>
      </c>
      <c r="BI144" s="21">
        <v>536.02648999999997</v>
      </c>
      <c r="BJ144" s="21">
        <v>520.47428000000002</v>
      </c>
      <c r="BK144" s="21">
        <v>-17531.45911</v>
      </c>
      <c r="BL144" s="21">
        <v>-17861.987580000001</v>
      </c>
      <c r="BM144" s="21">
        <v>-17190.220959999999</v>
      </c>
      <c r="BN144" s="21">
        <v>-16854.769090000002</v>
      </c>
      <c r="BO144" s="21">
        <v>-16525.611059999999</v>
      </c>
      <c r="BP144" s="21">
        <v>529.35083999999995</v>
      </c>
      <c r="BQ144" s="21">
        <v>428.84460000000001</v>
      </c>
      <c r="BR144" s="21">
        <v>523.26412000000005</v>
      </c>
      <c r="BS144" s="21">
        <v>533.94074999999998</v>
      </c>
      <c r="BT144" s="21">
        <v>512.05772000000002</v>
      </c>
      <c r="BU144" s="21">
        <v>-0.65939000000000003</v>
      </c>
      <c r="BV144" s="21">
        <v>26.83474</v>
      </c>
      <c r="BW144" s="21">
        <v>11.756600000000001</v>
      </c>
      <c r="BX144" s="21">
        <v>987.95135000000005</v>
      </c>
      <c r="BY144" s="21">
        <v>891.43178999999998</v>
      </c>
      <c r="BZ144" s="21">
        <v>972.93456000000003</v>
      </c>
      <c r="CA144" s="21">
        <v>974.71909000000005</v>
      </c>
      <c r="CB144" s="21">
        <v>944.66632000000004</v>
      </c>
      <c r="CC144" s="21">
        <v>635.45558000000005</v>
      </c>
      <c r="CD144" s="21">
        <v>552.85374999999999</v>
      </c>
      <c r="CE144" s="21">
        <v>626.94073000000003</v>
      </c>
      <c r="CF144" s="21">
        <v>632.58293000000003</v>
      </c>
      <c r="CG144" s="21">
        <v>609.91314999999997</v>
      </c>
      <c r="CH144" s="21">
        <v>654.30652999999995</v>
      </c>
      <c r="CI144" s="21">
        <v>575.66391999999996</v>
      </c>
      <c r="CJ144" s="21">
        <v>645.32646</v>
      </c>
      <c r="CK144" s="21">
        <v>650.03988000000004</v>
      </c>
      <c r="CL144" s="21">
        <v>627.49027000000001</v>
      </c>
      <c r="CM144" s="21">
        <v>627.21758999999997</v>
      </c>
      <c r="CN144" s="21">
        <v>550.95962999999995</v>
      </c>
      <c r="CO144" s="21">
        <v>618.71412999999995</v>
      </c>
      <c r="CP144" s="21">
        <v>623.43922999999995</v>
      </c>
      <c r="CQ144" s="21">
        <v>601.52039000000002</v>
      </c>
      <c r="CR144" s="21">
        <v>601.47357999999997</v>
      </c>
      <c r="CS144" s="21">
        <v>530.35572999999999</v>
      </c>
      <c r="CT144" s="21">
        <v>593.16255000000001</v>
      </c>
      <c r="CU144" s="21">
        <v>597.33765000000005</v>
      </c>
      <c r="CV144" s="21">
        <v>576.43597999999997</v>
      </c>
      <c r="CW144" s="21">
        <v>650.68771000000004</v>
      </c>
      <c r="CX144" s="21">
        <v>579.75833999999998</v>
      </c>
      <c r="CY144" s="21">
        <v>641.47689000000003</v>
      </c>
      <c r="CZ144" s="21">
        <v>644.91210000000001</v>
      </c>
      <c r="DA144" s="21">
        <v>622.86524999999995</v>
      </c>
      <c r="DB144" s="21">
        <v>558.91494999999998</v>
      </c>
      <c r="DC144" s="21">
        <v>490.19006000000002</v>
      </c>
      <c r="DD144" s="21">
        <v>551.29313000000002</v>
      </c>
      <c r="DE144" s="21">
        <v>555.71856000000002</v>
      </c>
      <c r="DF144" s="21">
        <v>535.97562000000005</v>
      </c>
      <c r="DG144" s="21">
        <v>577.74720000000002</v>
      </c>
      <c r="DH144" s="21">
        <v>509.24734999999998</v>
      </c>
      <c r="DI144" s="21">
        <v>569.86009000000001</v>
      </c>
      <c r="DJ144" s="21">
        <v>573.95687999999996</v>
      </c>
      <c r="DK144" s="21">
        <v>553.8759</v>
      </c>
      <c r="DL144" s="21">
        <v>504.77965999999998</v>
      </c>
      <c r="DM144" s="21">
        <v>444.15</v>
      </c>
      <c r="DN144" s="21">
        <v>497.84931999999998</v>
      </c>
      <c r="DO144" s="21">
        <v>501.46724</v>
      </c>
      <c r="DP144" s="21">
        <v>484.08242000000001</v>
      </c>
      <c r="DQ144" s="21">
        <v>601.84460000000001</v>
      </c>
      <c r="DR144" s="21">
        <v>508.46706999999998</v>
      </c>
      <c r="DS144" s="21">
        <v>593.99231999999995</v>
      </c>
      <c r="DT144" s="21">
        <v>601.20003999999994</v>
      </c>
      <c r="DU144" s="21">
        <v>579.52755999999999</v>
      </c>
      <c r="DV144" s="21">
        <v>625.05541000000005</v>
      </c>
      <c r="DW144" s="21">
        <v>550.7663</v>
      </c>
      <c r="DX144" s="21">
        <v>616.49003000000005</v>
      </c>
      <c r="DY144" s="21">
        <v>620.72684000000004</v>
      </c>
      <c r="DZ144" s="21">
        <v>599.19782999999995</v>
      </c>
      <c r="EA144" s="21">
        <v>509.97726</v>
      </c>
      <c r="EB144" s="21">
        <v>456.65602999999999</v>
      </c>
      <c r="EC144" s="21">
        <v>502.73604999999998</v>
      </c>
      <c r="ED144" s="21">
        <v>504.97492</v>
      </c>
      <c r="EE144" s="21">
        <v>488.005</v>
      </c>
    </row>
    <row r="145" spans="2:135" x14ac:dyDescent="0.3">
      <c r="B145" s="58" t="s">
        <v>298</v>
      </c>
      <c r="C145" s="21">
        <v>34321.192130000003</v>
      </c>
      <c r="D145" s="21">
        <v>34960.950550000001</v>
      </c>
      <c r="E145" s="21">
        <v>33660.478369999997</v>
      </c>
      <c r="F145" s="21">
        <v>33011.118459999998</v>
      </c>
      <c r="G145" s="21">
        <v>32374.061590000001</v>
      </c>
      <c r="H145" s="21">
        <v>54986.789080000002</v>
      </c>
      <c r="I145" s="21">
        <v>56011.829019999997</v>
      </c>
      <c r="J145" s="21">
        <v>53928.298540000003</v>
      </c>
      <c r="K145" s="21">
        <v>52887.929190000003</v>
      </c>
      <c r="L145" s="21">
        <v>51867.254580000001</v>
      </c>
      <c r="M145" s="21">
        <v>55455.912109999997</v>
      </c>
      <c r="N145" s="21">
        <v>56489.68262</v>
      </c>
      <c r="O145" s="21">
        <v>54388.417750000001</v>
      </c>
      <c r="P145" s="21">
        <v>53339.18561</v>
      </c>
      <c r="Q145" s="21">
        <v>52309.791039999996</v>
      </c>
      <c r="R145" s="21">
        <v>383.60984999999999</v>
      </c>
      <c r="S145" s="21">
        <v>359.82524000000001</v>
      </c>
      <c r="T145" s="21">
        <v>379.67728</v>
      </c>
      <c r="U145" s="21">
        <v>387.70871</v>
      </c>
      <c r="V145" s="21">
        <v>371.63805000000002</v>
      </c>
      <c r="W145" s="21">
        <v>529.66385000000002</v>
      </c>
      <c r="X145" s="21">
        <v>509.51634999999999</v>
      </c>
      <c r="Y145" s="21">
        <v>522.81014000000005</v>
      </c>
      <c r="Z145" s="21">
        <v>527.85018000000002</v>
      </c>
      <c r="AA145" s="21">
        <v>509.04334</v>
      </c>
      <c r="AB145" s="21">
        <v>51306.065309999998</v>
      </c>
      <c r="AC145" s="21">
        <v>52262.460420000003</v>
      </c>
      <c r="AD145" s="21">
        <v>50318.414380000002</v>
      </c>
      <c r="AE145" s="21">
        <v>49347.732459999999</v>
      </c>
      <c r="AF145" s="21">
        <v>48395.333279999999</v>
      </c>
      <c r="AG145" s="21">
        <v>73.816609999999997</v>
      </c>
      <c r="AH145" s="21">
        <v>45.172519999999999</v>
      </c>
      <c r="AI145" s="21">
        <v>75.520210000000006</v>
      </c>
      <c r="AJ145" s="21">
        <v>88.154759999999996</v>
      </c>
      <c r="AK145" s="21">
        <v>78.943770000000001</v>
      </c>
      <c r="AL145" s="21">
        <v>204.52151000000001</v>
      </c>
      <c r="AM145" s="21">
        <v>186.68996000000001</v>
      </c>
      <c r="AN145" s="21">
        <v>202.80271999999999</v>
      </c>
      <c r="AO145" s="21">
        <v>209.03954999999999</v>
      </c>
      <c r="AP145" s="21">
        <v>199.57825</v>
      </c>
      <c r="AQ145" s="21">
        <v>306.10435000000001</v>
      </c>
      <c r="AR145" s="21">
        <v>291.34111999999999</v>
      </c>
      <c r="AS145" s="21">
        <v>302.29926999999998</v>
      </c>
      <c r="AT145" s="21">
        <v>306.05502000000001</v>
      </c>
      <c r="AU145" s="21">
        <v>294.95312999999999</v>
      </c>
      <c r="AV145" s="21">
        <v>588.81668999999999</v>
      </c>
      <c r="AW145" s="21">
        <v>577.26778999999999</v>
      </c>
      <c r="AX145" s="21">
        <v>579.72973999999999</v>
      </c>
      <c r="AY145" s="21">
        <v>579.10217999999998</v>
      </c>
      <c r="AZ145" s="21">
        <v>562.07408999999996</v>
      </c>
      <c r="BA145" s="21">
        <v>492.60086999999999</v>
      </c>
      <c r="BB145" s="21">
        <v>481.92173000000003</v>
      </c>
      <c r="BC145" s="21">
        <v>485.10390999999998</v>
      </c>
      <c r="BD145" s="21">
        <v>485.08962000000002</v>
      </c>
      <c r="BE145" s="21">
        <v>470.61394000000001</v>
      </c>
      <c r="BF145" s="21">
        <v>756.43952999999999</v>
      </c>
      <c r="BG145" s="21">
        <v>750.59281999999996</v>
      </c>
      <c r="BH145" s="21">
        <v>743.81782999999996</v>
      </c>
      <c r="BI145" s="21">
        <v>738.82136000000003</v>
      </c>
      <c r="BJ145" s="21">
        <v>719.28887999999995</v>
      </c>
      <c r="BK145" s="21">
        <v>-12815.67827</v>
      </c>
      <c r="BL145" s="21">
        <v>-13057.29801</v>
      </c>
      <c r="BM145" s="21">
        <v>-12566.229649999999</v>
      </c>
      <c r="BN145" s="21">
        <v>-12321.010850000001</v>
      </c>
      <c r="BO145" s="21">
        <v>-12080.39292</v>
      </c>
      <c r="BP145" s="21">
        <v>262.03530999999998</v>
      </c>
      <c r="BQ145" s="21">
        <v>225.05654000000001</v>
      </c>
      <c r="BR145" s="21">
        <v>261.48664000000002</v>
      </c>
      <c r="BS145" s="21">
        <v>277.1071</v>
      </c>
      <c r="BT145" s="21">
        <v>260.82693</v>
      </c>
      <c r="BU145" s="21">
        <v>2.2341600000000001</v>
      </c>
      <c r="BV145" s="21">
        <v>29.672090000000001</v>
      </c>
      <c r="BW145" s="21">
        <v>14.53839</v>
      </c>
      <c r="BX145" s="21">
        <v>682.72951</v>
      </c>
      <c r="BY145" s="21">
        <v>651.81536000000006</v>
      </c>
      <c r="BZ145" s="21">
        <v>674.01922000000002</v>
      </c>
      <c r="CA145" s="21">
        <v>681.61192000000005</v>
      </c>
      <c r="CB145" s="21">
        <v>657.30962999999997</v>
      </c>
      <c r="CC145" s="21">
        <v>317.84188</v>
      </c>
      <c r="CD145" s="21">
        <v>287.99556999999999</v>
      </c>
      <c r="CE145" s="21">
        <v>315.66658999999999</v>
      </c>
      <c r="CF145" s="21">
        <v>327.18738000000002</v>
      </c>
      <c r="CG145" s="21">
        <v>311.17984999999999</v>
      </c>
      <c r="CH145" s="21">
        <v>361.67917</v>
      </c>
      <c r="CI145" s="21">
        <v>334.03816</v>
      </c>
      <c r="CJ145" s="21">
        <v>358.48914000000002</v>
      </c>
      <c r="CK145" s="21">
        <v>368.61966999999999</v>
      </c>
      <c r="CL145" s="21">
        <v>352.20927999999998</v>
      </c>
      <c r="CM145" s="21">
        <v>462.08886000000001</v>
      </c>
      <c r="CN145" s="21">
        <v>437.43792000000002</v>
      </c>
      <c r="CO145" s="21">
        <v>456.96712000000002</v>
      </c>
      <c r="CP145" s="21">
        <v>464.74691000000001</v>
      </c>
      <c r="CQ145" s="21">
        <v>446.28996000000001</v>
      </c>
      <c r="CR145" s="21">
        <v>501.72730999999999</v>
      </c>
      <c r="CS145" s="21">
        <v>479.96787</v>
      </c>
      <c r="CT145" s="21">
        <v>495.61487</v>
      </c>
      <c r="CU145" s="21">
        <v>501.63222000000002</v>
      </c>
      <c r="CV145" s="21">
        <v>482.81837999999999</v>
      </c>
      <c r="CW145" s="21">
        <v>562.18622000000005</v>
      </c>
      <c r="CX145" s="21">
        <v>541.30011999999999</v>
      </c>
      <c r="CY145" s="21">
        <v>554.96861999999999</v>
      </c>
      <c r="CZ145" s="21">
        <v>560.03759000000002</v>
      </c>
      <c r="DA145" s="21">
        <v>539.84229000000005</v>
      </c>
      <c r="DB145" s="21">
        <v>474.49410999999998</v>
      </c>
      <c r="DC145" s="21">
        <v>453.42624000000001</v>
      </c>
      <c r="DD145" s="21">
        <v>468.77474000000001</v>
      </c>
      <c r="DE145" s="21">
        <v>474.75857999999999</v>
      </c>
      <c r="DF145" s="21">
        <v>456.78179999999998</v>
      </c>
      <c r="DG145" s="21">
        <v>514.976</v>
      </c>
      <c r="DH145" s="21">
        <v>494.62290000000002</v>
      </c>
      <c r="DI145" s="21">
        <v>508.51411999999999</v>
      </c>
      <c r="DJ145" s="21">
        <v>513.76946999999996</v>
      </c>
      <c r="DK145" s="21">
        <v>495.00148999999999</v>
      </c>
      <c r="DL145" s="21">
        <v>436.47847000000002</v>
      </c>
      <c r="DM145" s="21">
        <v>418.14909</v>
      </c>
      <c r="DN145" s="21">
        <v>431.04413</v>
      </c>
      <c r="DO145" s="21">
        <v>435.92372</v>
      </c>
      <c r="DP145" s="21">
        <v>419.96872999999999</v>
      </c>
      <c r="DQ145" s="21">
        <v>299.78140000000002</v>
      </c>
      <c r="DR145" s="21">
        <v>265.62092999999999</v>
      </c>
      <c r="DS145" s="21">
        <v>298.10487000000001</v>
      </c>
      <c r="DT145" s="21">
        <v>311.06205</v>
      </c>
      <c r="DU145" s="21">
        <v>295.06880999999998</v>
      </c>
      <c r="DV145" s="21">
        <v>325.14625999999998</v>
      </c>
      <c r="DW145" s="21">
        <v>298.66977000000003</v>
      </c>
      <c r="DX145" s="21">
        <v>322.49732999999998</v>
      </c>
      <c r="DY145" s="21">
        <v>332.28636999999998</v>
      </c>
      <c r="DZ145" s="21">
        <v>317.04971999999998</v>
      </c>
      <c r="EA145" s="21">
        <v>474.68720000000002</v>
      </c>
      <c r="EB145" s="21">
        <v>459.82197000000002</v>
      </c>
      <c r="EC145" s="21">
        <v>468.30232000000001</v>
      </c>
      <c r="ED145" s="21">
        <v>471.19150000000002</v>
      </c>
      <c r="EE145" s="21">
        <v>454.95857000000001</v>
      </c>
    </row>
    <row r="146" spans="2:135" x14ac:dyDescent="0.3">
      <c r="B146" s="58" t="s">
        <v>299</v>
      </c>
      <c r="C146" s="21">
        <v>-13539.073909999999</v>
      </c>
      <c r="D146" s="21">
        <v>-13791.446739999999</v>
      </c>
      <c r="E146" s="21">
        <v>-13278.434579999999</v>
      </c>
      <c r="F146" s="21">
        <v>-13022.27414</v>
      </c>
      <c r="G146" s="21">
        <v>-12770.96702</v>
      </c>
      <c r="H146" s="21">
        <v>-29470.24251</v>
      </c>
      <c r="I146" s="21">
        <v>-30019.614030000001</v>
      </c>
      <c r="J146" s="21">
        <v>-28902.9431</v>
      </c>
      <c r="K146" s="21">
        <v>-28345.355769999998</v>
      </c>
      <c r="L146" s="21">
        <v>-27798.32386</v>
      </c>
      <c r="M146" s="21">
        <v>-19873.70289</v>
      </c>
      <c r="N146" s="21">
        <v>-20244.174620000002</v>
      </c>
      <c r="O146" s="21">
        <v>-19491.145560000001</v>
      </c>
      <c r="P146" s="21">
        <v>-19115.132850000002</v>
      </c>
      <c r="Q146" s="21">
        <v>-18746.229309999999</v>
      </c>
      <c r="R146" s="21">
        <v>-405.88515999999998</v>
      </c>
      <c r="S146" s="21">
        <v>-353.84973000000002</v>
      </c>
      <c r="T146" s="21">
        <v>-397.91984000000002</v>
      </c>
      <c r="U146" s="21">
        <v>-390.33006999999998</v>
      </c>
      <c r="V146" s="21">
        <v>-381.85135000000002</v>
      </c>
      <c r="W146" s="21">
        <v>-361.71055999999999</v>
      </c>
      <c r="X146" s="21">
        <v>-310.46336000000002</v>
      </c>
      <c r="Y146" s="21">
        <v>-354.59496000000001</v>
      </c>
      <c r="Z146" s="21">
        <v>-347.83154999999999</v>
      </c>
      <c r="AA146" s="21">
        <v>-340.27598</v>
      </c>
      <c r="AB146" s="21">
        <v>-19229.4807</v>
      </c>
      <c r="AC146" s="21">
        <v>-19587.936979999999</v>
      </c>
      <c r="AD146" s="21">
        <v>-18859.30976</v>
      </c>
      <c r="AE146" s="21">
        <v>-18495.498790000001</v>
      </c>
      <c r="AF146" s="21">
        <v>-18138.54018</v>
      </c>
      <c r="AG146" s="21">
        <v>-130.35491999999999</v>
      </c>
      <c r="AH146" s="21">
        <v>-74.687079999999995</v>
      </c>
      <c r="AI146" s="21">
        <v>-127.52731</v>
      </c>
      <c r="AJ146" s="21">
        <v>-125.03910999999999</v>
      </c>
      <c r="AK146" s="21">
        <v>-122.59419</v>
      </c>
      <c r="AL146" s="21">
        <v>-221.79922999999999</v>
      </c>
      <c r="AM146" s="21">
        <v>-184.10458</v>
      </c>
      <c r="AN146" s="21">
        <v>-217.28542999999999</v>
      </c>
      <c r="AO146" s="21">
        <v>-213.04577</v>
      </c>
      <c r="AP146" s="21">
        <v>-208.88473999999999</v>
      </c>
      <c r="AQ146" s="21">
        <v>-334.59195999999997</v>
      </c>
      <c r="AR146" s="21">
        <v>-301.33424000000002</v>
      </c>
      <c r="AS146" s="21">
        <v>-327.89317</v>
      </c>
      <c r="AT146" s="21">
        <v>-321.49038000000002</v>
      </c>
      <c r="AU146" s="21">
        <v>-315.21158000000003</v>
      </c>
      <c r="AV146" s="21">
        <v>-358.48689999999999</v>
      </c>
      <c r="AW146" s="21">
        <v>-321.69875000000002</v>
      </c>
      <c r="AX146" s="21">
        <v>-351.28471000000002</v>
      </c>
      <c r="AY146" s="21">
        <v>-344.43077</v>
      </c>
      <c r="AZ146" s="21">
        <v>-337.69200000000001</v>
      </c>
      <c r="BA146" s="21">
        <v>-167.35269</v>
      </c>
      <c r="BB146" s="21">
        <v>-132.06693000000001</v>
      </c>
      <c r="BC146" s="21">
        <v>-163.91448</v>
      </c>
      <c r="BD146" s="21">
        <v>-160.71636000000001</v>
      </c>
      <c r="BE146" s="21">
        <v>-157.57749000000001</v>
      </c>
      <c r="BF146" s="21">
        <v>-152.42636999999999</v>
      </c>
      <c r="BG146" s="21">
        <v>-116.68671999999999</v>
      </c>
      <c r="BH146" s="21">
        <v>-149.23240000000001</v>
      </c>
      <c r="BI146" s="21">
        <v>-146.32083</v>
      </c>
      <c r="BJ146" s="21">
        <v>-143.45538999999999</v>
      </c>
      <c r="BK146" s="21">
        <v>6040.2265100000004</v>
      </c>
      <c r="BL146" s="21">
        <v>6154.1056099999996</v>
      </c>
      <c r="BM146" s="21">
        <v>5922.6575300000004</v>
      </c>
      <c r="BN146" s="21">
        <v>5807.0821400000004</v>
      </c>
      <c r="BO146" s="21">
        <v>5693.6751999999997</v>
      </c>
      <c r="BP146" s="21">
        <v>-276.55658</v>
      </c>
      <c r="BQ146" s="21">
        <v>-200.80242999999999</v>
      </c>
      <c r="BR146" s="21">
        <v>-270.73522000000003</v>
      </c>
      <c r="BS146" s="21">
        <v>-265.57135</v>
      </c>
      <c r="BT146" s="21">
        <v>-259.80263000000002</v>
      </c>
      <c r="BU146" s="21">
        <v>3.4824000000000002</v>
      </c>
      <c r="BV146" s="21">
        <v>3.4142399999999999</v>
      </c>
      <c r="BW146" s="21">
        <v>3.3473199999999999</v>
      </c>
      <c r="BX146" s="21">
        <v>-689.76179999999999</v>
      </c>
      <c r="BY146" s="21">
        <v>-618.40498000000002</v>
      </c>
      <c r="BZ146" s="21">
        <v>-675.89466000000004</v>
      </c>
      <c r="CA146" s="21">
        <v>-662.70703000000003</v>
      </c>
      <c r="CB146" s="21">
        <v>-649.73420999999996</v>
      </c>
      <c r="CC146" s="21">
        <v>-362.07432999999997</v>
      </c>
      <c r="CD146" s="21">
        <v>-299.81891000000002</v>
      </c>
      <c r="CE146" s="21">
        <v>-354.81411000000003</v>
      </c>
      <c r="CF146" s="21">
        <v>-348.04653000000002</v>
      </c>
      <c r="CG146" s="21">
        <v>-340.48629</v>
      </c>
      <c r="CH146" s="21">
        <v>-419.66428999999999</v>
      </c>
      <c r="CI146" s="21">
        <v>-361.21749</v>
      </c>
      <c r="CJ146" s="21">
        <v>-411.40940000000001</v>
      </c>
      <c r="CK146" s="21">
        <v>-403.56232999999997</v>
      </c>
      <c r="CL146" s="21">
        <v>-394.79617999999999</v>
      </c>
      <c r="CM146" s="21">
        <v>-412.27656999999999</v>
      </c>
      <c r="CN146" s="21">
        <v>-355.82247000000001</v>
      </c>
      <c r="CO146" s="21">
        <v>-404.16464000000002</v>
      </c>
      <c r="CP146" s="21">
        <v>-396.45575000000002</v>
      </c>
      <c r="CQ146" s="21">
        <v>-387.84397000000001</v>
      </c>
      <c r="CR146" s="21">
        <v>-377.91528</v>
      </c>
      <c r="CS146" s="21">
        <v>-324.91093000000001</v>
      </c>
      <c r="CT146" s="21">
        <v>-370.39215999999999</v>
      </c>
      <c r="CU146" s="21">
        <v>-363.32745</v>
      </c>
      <c r="CV146" s="21">
        <v>-355.43527</v>
      </c>
      <c r="CW146" s="21">
        <v>-391.40629000000001</v>
      </c>
      <c r="CX146" s="21">
        <v>-338.14812000000001</v>
      </c>
      <c r="CY146" s="21">
        <v>-383.62015000000002</v>
      </c>
      <c r="CZ146" s="21">
        <v>-376.30313000000001</v>
      </c>
      <c r="DA146" s="21">
        <v>-368.12909999999999</v>
      </c>
      <c r="DB146" s="21">
        <v>-327.23574000000002</v>
      </c>
      <c r="DC146" s="21">
        <v>-275.55349000000001</v>
      </c>
      <c r="DD146" s="21">
        <v>-320.67892999999998</v>
      </c>
      <c r="DE146" s="21">
        <v>-314.56243000000001</v>
      </c>
      <c r="DF146" s="21">
        <v>-307.72953000000001</v>
      </c>
      <c r="DG146" s="21">
        <v>-310.42797000000002</v>
      </c>
      <c r="DH146" s="21">
        <v>-258.32074999999998</v>
      </c>
      <c r="DI146" s="21">
        <v>-304.27168</v>
      </c>
      <c r="DJ146" s="21">
        <v>-298.46812</v>
      </c>
      <c r="DK146" s="21">
        <v>-291.98482000000001</v>
      </c>
      <c r="DL146" s="21">
        <v>-326.28656999999998</v>
      </c>
      <c r="DM146" s="21">
        <v>-281.27766000000003</v>
      </c>
      <c r="DN146" s="21">
        <v>-319.87061</v>
      </c>
      <c r="DO146" s="21">
        <v>-313.76952</v>
      </c>
      <c r="DP146" s="21">
        <v>-306.95384000000001</v>
      </c>
      <c r="DQ146" s="21">
        <v>-309.38843000000003</v>
      </c>
      <c r="DR146" s="21">
        <v>-238.2901</v>
      </c>
      <c r="DS146" s="21">
        <v>-303.00466999999998</v>
      </c>
      <c r="DT146" s="21">
        <v>-297.09255999999999</v>
      </c>
      <c r="DU146" s="21">
        <v>-291.29019</v>
      </c>
      <c r="DV146" s="21">
        <v>-381.49288000000001</v>
      </c>
      <c r="DW146" s="21">
        <v>-325.90249</v>
      </c>
      <c r="DX146" s="21">
        <v>-373.97269</v>
      </c>
      <c r="DY146" s="21">
        <v>-366.83967999999999</v>
      </c>
      <c r="DZ146" s="21">
        <v>-358.87121999999999</v>
      </c>
      <c r="EA146" s="21">
        <v>-305.36563999999998</v>
      </c>
      <c r="EB146" s="21">
        <v>-265.27172999999999</v>
      </c>
      <c r="EC146" s="21">
        <v>-299.36549000000002</v>
      </c>
      <c r="ED146" s="21">
        <v>-293.65550999999999</v>
      </c>
      <c r="EE146" s="21">
        <v>-287.27674999999999</v>
      </c>
    </row>
    <row r="147" spans="2:135" x14ac:dyDescent="0.3">
      <c r="B147" s="58" t="s">
        <v>300</v>
      </c>
      <c r="C147" s="21">
        <v>-6148.9955799999998</v>
      </c>
      <c r="D147" s="21">
        <v>-6263.6148999999996</v>
      </c>
      <c r="E147" s="21">
        <v>-6030.6218900000003</v>
      </c>
      <c r="F147" s="21">
        <v>-5914.2823699999999</v>
      </c>
      <c r="G147" s="21">
        <v>-5800.1470600000002</v>
      </c>
      <c r="H147" s="21">
        <v>-11378.528689999999</v>
      </c>
      <c r="I147" s="21">
        <v>-11590.6423</v>
      </c>
      <c r="J147" s="21">
        <v>-11159.49308</v>
      </c>
      <c r="K147" s="21">
        <v>-10944.20732</v>
      </c>
      <c r="L147" s="21">
        <v>-10732.99704</v>
      </c>
      <c r="M147" s="21">
        <v>-6205.5003200000001</v>
      </c>
      <c r="N147" s="21">
        <v>-6321.1789399999998</v>
      </c>
      <c r="O147" s="21">
        <v>-6086.0480200000002</v>
      </c>
      <c r="P147" s="21">
        <v>-5968.6392500000002</v>
      </c>
      <c r="Q147" s="21">
        <v>-5853.4503000000004</v>
      </c>
      <c r="R147" s="21">
        <v>-149.87837999999999</v>
      </c>
      <c r="S147" s="21">
        <v>-125.88992</v>
      </c>
      <c r="T147" s="21">
        <v>-146.91283999999999</v>
      </c>
      <c r="U147" s="21">
        <v>-144.11070000000001</v>
      </c>
      <c r="V147" s="21">
        <v>-140.98034999999999</v>
      </c>
      <c r="W147" s="21">
        <v>-153.06958</v>
      </c>
      <c r="X147" s="21">
        <v>-129.89392000000001</v>
      </c>
      <c r="Y147" s="21">
        <v>-150.05032</v>
      </c>
      <c r="Z147" s="21">
        <v>-147.18833000000001</v>
      </c>
      <c r="AA147" s="21">
        <v>-143.99113</v>
      </c>
      <c r="AB147" s="21">
        <v>-6244.6660499999998</v>
      </c>
      <c r="AC147" s="21">
        <v>-6361.0727200000001</v>
      </c>
      <c r="AD147" s="21">
        <v>-6124.4551099999999</v>
      </c>
      <c r="AE147" s="21">
        <v>-6006.3095400000002</v>
      </c>
      <c r="AF147" s="21">
        <v>-5890.3892299999998</v>
      </c>
      <c r="AG147" s="21">
        <v>-57.569310000000002</v>
      </c>
      <c r="AH147" s="21">
        <v>-32.630659999999999</v>
      </c>
      <c r="AI147" s="21">
        <v>-56.31785</v>
      </c>
      <c r="AJ147" s="21">
        <v>-55.219099999999997</v>
      </c>
      <c r="AK147" s="21">
        <v>-54.139449999999997</v>
      </c>
      <c r="AL147" s="21">
        <v>-96.095510000000004</v>
      </c>
      <c r="AM147" s="21">
        <v>-79.147030000000001</v>
      </c>
      <c r="AN147" s="21">
        <v>-94.136349999999993</v>
      </c>
      <c r="AO147" s="21">
        <v>-92.299610000000001</v>
      </c>
      <c r="AP147" s="21">
        <v>-90.496949999999998</v>
      </c>
      <c r="AQ147" s="21">
        <v>-116.50948</v>
      </c>
      <c r="AR147" s="21">
        <v>-100.96708</v>
      </c>
      <c r="AS147" s="21">
        <v>-114.15747</v>
      </c>
      <c r="AT147" s="21">
        <v>-111.92836</v>
      </c>
      <c r="AU147" s="21">
        <v>-109.74243</v>
      </c>
      <c r="AV147" s="21">
        <v>-104.37321</v>
      </c>
      <c r="AW147" s="21">
        <v>-86.816320000000005</v>
      </c>
      <c r="AX147" s="21">
        <v>-102.24041</v>
      </c>
      <c r="AY147" s="21">
        <v>-100.24566</v>
      </c>
      <c r="AZ147" s="21">
        <v>-98.284419999999997</v>
      </c>
      <c r="BA147" s="21">
        <v>264.25429000000003</v>
      </c>
      <c r="BB147" s="21">
        <v>286.49247000000003</v>
      </c>
      <c r="BC147" s="21">
        <v>259.19533000000001</v>
      </c>
      <c r="BD147" s="21">
        <v>254.13802000000001</v>
      </c>
      <c r="BE147" s="21">
        <v>249.17436000000001</v>
      </c>
      <c r="BF147" s="21">
        <v>237.18409</v>
      </c>
      <c r="BG147" s="21">
        <v>258.98383999999999</v>
      </c>
      <c r="BH147" s="21">
        <v>232.67260999999999</v>
      </c>
      <c r="BI147" s="21">
        <v>228.13289</v>
      </c>
      <c r="BJ147" s="21">
        <v>223.66512</v>
      </c>
      <c r="BK147" s="21">
        <v>-142.60982999999999</v>
      </c>
      <c r="BL147" s="21">
        <v>-145.29850999999999</v>
      </c>
      <c r="BM147" s="21">
        <v>-139.83402000000001</v>
      </c>
      <c r="BN147" s="21">
        <v>-137.10527999999999</v>
      </c>
      <c r="BO147" s="21">
        <v>-134.42775</v>
      </c>
      <c r="BP147" s="21">
        <v>-121.30168</v>
      </c>
      <c r="BQ147" s="21">
        <v>-87.302580000000006</v>
      </c>
      <c r="BR147" s="21">
        <v>-118.74072</v>
      </c>
      <c r="BS147" s="21">
        <v>-116.47593000000001</v>
      </c>
      <c r="BT147" s="21">
        <v>-113.94587</v>
      </c>
      <c r="BU147" s="21">
        <v>1.5709900000000001</v>
      </c>
      <c r="BV147" s="21">
        <v>1.5401</v>
      </c>
      <c r="BW147" s="21">
        <v>1.5098100000000001</v>
      </c>
      <c r="BX147" s="21">
        <v>-253.50707</v>
      </c>
      <c r="BY147" s="21">
        <v>-220.46897999999999</v>
      </c>
      <c r="BZ147" s="21">
        <v>-248.37308999999999</v>
      </c>
      <c r="CA147" s="21">
        <v>-243.52708000000001</v>
      </c>
      <c r="CB147" s="21">
        <v>-238.76003</v>
      </c>
      <c r="CC147" s="21">
        <v>-148.3844</v>
      </c>
      <c r="CD147" s="21">
        <v>-120.18962999999999</v>
      </c>
      <c r="CE147" s="21">
        <v>-145.39159000000001</v>
      </c>
      <c r="CF147" s="21">
        <v>-142.61847</v>
      </c>
      <c r="CG147" s="21">
        <v>-139.52053000000001</v>
      </c>
      <c r="CH147" s="21">
        <v>-153.41740999999999</v>
      </c>
      <c r="CI147" s="21">
        <v>-126.50478</v>
      </c>
      <c r="CJ147" s="21">
        <v>-150.37183999999999</v>
      </c>
      <c r="CK147" s="21">
        <v>-147.50371999999999</v>
      </c>
      <c r="CL147" s="21">
        <v>-144.29966999999999</v>
      </c>
      <c r="CM147" s="21">
        <v>-178.37477999999999</v>
      </c>
      <c r="CN147" s="21">
        <v>-152.91272000000001</v>
      </c>
      <c r="CO147" s="21">
        <v>-174.85884999999999</v>
      </c>
      <c r="CP147" s="21">
        <v>-171.52367000000001</v>
      </c>
      <c r="CQ147" s="21">
        <v>-167.79785999999999</v>
      </c>
      <c r="CR147" s="21">
        <v>-158.29308</v>
      </c>
      <c r="CS147" s="21">
        <v>-134.29042000000001</v>
      </c>
      <c r="CT147" s="21">
        <v>-155.12942000000001</v>
      </c>
      <c r="CU147" s="21">
        <v>-152.17055999999999</v>
      </c>
      <c r="CV147" s="21">
        <v>-148.86512999999999</v>
      </c>
      <c r="CW147" s="21">
        <v>-164.47331</v>
      </c>
      <c r="CX147" s="21">
        <v>-140.35732999999999</v>
      </c>
      <c r="CY147" s="21">
        <v>-161.18921</v>
      </c>
      <c r="CZ147" s="21">
        <v>-158.11476999999999</v>
      </c>
      <c r="DA147" s="21">
        <v>-154.68021999999999</v>
      </c>
      <c r="DB147" s="21">
        <v>-36.59796</v>
      </c>
      <c r="DC147" s="21">
        <v>-11.249840000000001</v>
      </c>
      <c r="DD147" s="21">
        <v>-35.738810000000001</v>
      </c>
      <c r="DE147" s="21">
        <v>-35.057160000000003</v>
      </c>
      <c r="DF147" s="21">
        <v>-34.295670000000001</v>
      </c>
      <c r="DG147" s="21">
        <v>-11.1104</v>
      </c>
      <c r="DH147" s="21">
        <v>14.77961</v>
      </c>
      <c r="DI147" s="21">
        <v>-10.77045</v>
      </c>
      <c r="DJ147" s="21">
        <v>-10.565049999999999</v>
      </c>
      <c r="DK147" s="21">
        <v>-10.335570000000001</v>
      </c>
      <c r="DL147" s="21">
        <v>-152.62378000000001</v>
      </c>
      <c r="DM147" s="21">
        <v>-132.54876999999999</v>
      </c>
      <c r="DN147" s="21">
        <v>-149.62646000000001</v>
      </c>
      <c r="DO147" s="21">
        <v>-146.77256</v>
      </c>
      <c r="DP147" s="21">
        <v>-143.58438000000001</v>
      </c>
      <c r="DQ147" s="21">
        <v>-138.41913</v>
      </c>
      <c r="DR147" s="21">
        <v>-106.57272</v>
      </c>
      <c r="DS147" s="21">
        <v>-135.56171000000001</v>
      </c>
      <c r="DT147" s="21">
        <v>-132.91677999999999</v>
      </c>
      <c r="DU147" s="21">
        <v>-130.32094000000001</v>
      </c>
      <c r="DV147" s="21">
        <v>-145.23126999999999</v>
      </c>
      <c r="DW147" s="21">
        <v>-119.78111</v>
      </c>
      <c r="DX147" s="21">
        <v>-142.34638000000001</v>
      </c>
      <c r="DY147" s="21">
        <v>-139.63132999999999</v>
      </c>
      <c r="DZ147" s="21">
        <v>-136.59828999999999</v>
      </c>
      <c r="EA147" s="21">
        <v>-144.01706999999999</v>
      </c>
      <c r="EB147" s="21">
        <v>-126.16166</v>
      </c>
      <c r="EC147" s="21">
        <v>-141.19165000000001</v>
      </c>
      <c r="ED147" s="21">
        <v>-138.49861999999999</v>
      </c>
      <c r="EE147" s="21">
        <v>-135.49017000000001</v>
      </c>
    </row>
    <row r="148" spans="2:135" x14ac:dyDescent="0.3">
      <c r="B148" s="58" t="s">
        <v>301</v>
      </c>
      <c r="C148" s="21">
        <v>29860.729909999998</v>
      </c>
      <c r="D148" s="21">
        <v>30417.343840000001</v>
      </c>
      <c r="E148" s="21">
        <v>29285.884050000001</v>
      </c>
      <c r="F148" s="21">
        <v>28720.91647</v>
      </c>
      <c r="G148" s="21">
        <v>28166.653010000002</v>
      </c>
      <c r="H148" s="21">
        <v>59563.625050000002</v>
      </c>
      <c r="I148" s="21">
        <v>60673.984389999998</v>
      </c>
      <c r="J148" s="21">
        <v>58417.030850000003</v>
      </c>
      <c r="K148" s="21">
        <v>57290.066160000002</v>
      </c>
      <c r="L148" s="21">
        <v>56184.435490000003</v>
      </c>
      <c r="M148" s="21">
        <v>58698.878279999997</v>
      </c>
      <c r="N148" s="21">
        <v>59793.101900000001</v>
      </c>
      <c r="O148" s="21">
        <v>57568.958689999999</v>
      </c>
      <c r="P148" s="21">
        <v>56458.369270000003</v>
      </c>
      <c r="Q148" s="21">
        <v>55368.777470000001</v>
      </c>
      <c r="R148" s="21">
        <v>533.42560000000003</v>
      </c>
      <c r="S148" s="21">
        <v>489.78253999999998</v>
      </c>
      <c r="T148" s="21">
        <v>523.07965000000002</v>
      </c>
      <c r="U148" s="21">
        <v>513.10256000000004</v>
      </c>
      <c r="V148" s="21">
        <v>501.95693999999997</v>
      </c>
      <c r="W148" s="21">
        <v>624.93329000000006</v>
      </c>
      <c r="X148" s="21">
        <v>584.48717999999997</v>
      </c>
      <c r="Y148" s="21">
        <v>612.86978999999997</v>
      </c>
      <c r="Z148" s="21">
        <v>601.18007999999998</v>
      </c>
      <c r="AA148" s="21">
        <v>588.12123999999994</v>
      </c>
      <c r="AB148" s="21">
        <v>53669.756119999998</v>
      </c>
      <c r="AC148" s="21">
        <v>54670.212729999999</v>
      </c>
      <c r="AD148" s="21">
        <v>52636.603730000003</v>
      </c>
      <c r="AE148" s="21">
        <v>51621.202100000002</v>
      </c>
      <c r="AF148" s="21">
        <v>50624.925510000001</v>
      </c>
      <c r="AG148" s="21">
        <v>110.12212</v>
      </c>
      <c r="AH148" s="21">
        <v>60.354689999999998</v>
      </c>
      <c r="AI148" s="21">
        <v>107.72138</v>
      </c>
      <c r="AJ148" s="21">
        <v>105.6194</v>
      </c>
      <c r="AK148" s="21">
        <v>103.554</v>
      </c>
      <c r="AL148" s="21">
        <v>228.65904</v>
      </c>
      <c r="AM148" s="21">
        <v>195.53808000000001</v>
      </c>
      <c r="AN148" s="21">
        <v>224.03386</v>
      </c>
      <c r="AO148" s="21">
        <v>219.66237000000001</v>
      </c>
      <c r="AP148" s="21">
        <v>215.37192999999999</v>
      </c>
      <c r="AQ148" s="21">
        <v>445.77215000000001</v>
      </c>
      <c r="AR148" s="21">
        <v>418.70249999999999</v>
      </c>
      <c r="AS148" s="21">
        <v>436.93038999999999</v>
      </c>
      <c r="AT148" s="21">
        <v>428.39825000000002</v>
      </c>
      <c r="AU148" s="21">
        <v>420.03131000000002</v>
      </c>
      <c r="AV148" s="21">
        <v>701.51890000000003</v>
      </c>
      <c r="AW148" s="21">
        <v>675.63369</v>
      </c>
      <c r="AX148" s="21">
        <v>687.66336000000001</v>
      </c>
      <c r="AY148" s="21">
        <v>674.24603999999999</v>
      </c>
      <c r="AZ148" s="21">
        <v>661.05421999999999</v>
      </c>
      <c r="BA148" s="21">
        <v>901.85861999999997</v>
      </c>
      <c r="BB148" s="21">
        <v>884.28161999999998</v>
      </c>
      <c r="BC148" s="21">
        <v>884.14922999999999</v>
      </c>
      <c r="BD148" s="21">
        <v>866.89824999999996</v>
      </c>
      <c r="BE148" s="21">
        <v>849.96672999999998</v>
      </c>
      <c r="BF148" s="21">
        <v>1170.0323599999999</v>
      </c>
      <c r="BG148" s="21">
        <v>1157.2734</v>
      </c>
      <c r="BH148" s="21">
        <v>1147.0642</v>
      </c>
      <c r="BI148" s="21">
        <v>1124.6839500000001</v>
      </c>
      <c r="BJ148" s="21">
        <v>1102.6584</v>
      </c>
      <c r="BK148" s="21">
        <v>-2594.3312900000001</v>
      </c>
      <c r="BL148" s="21">
        <v>-2643.2433799999999</v>
      </c>
      <c r="BM148" s="21">
        <v>-2543.8343599999998</v>
      </c>
      <c r="BN148" s="21">
        <v>-2494.1936900000001</v>
      </c>
      <c r="BO148" s="21">
        <v>-2445.4843999999998</v>
      </c>
      <c r="BP148" s="21">
        <v>287.69574</v>
      </c>
      <c r="BQ148" s="21">
        <v>220.66304</v>
      </c>
      <c r="BR148" s="21">
        <v>281.73068000000001</v>
      </c>
      <c r="BS148" s="21">
        <v>276.35700000000003</v>
      </c>
      <c r="BT148" s="21">
        <v>270.35395</v>
      </c>
      <c r="BU148" s="21">
        <v>-3.0785399999999998</v>
      </c>
      <c r="BV148" s="21">
        <v>-3.0186899999999999</v>
      </c>
      <c r="BW148" s="21">
        <v>-2.95994</v>
      </c>
      <c r="BX148" s="21">
        <v>964.03454999999997</v>
      </c>
      <c r="BY148" s="21">
        <v>906.57140000000004</v>
      </c>
      <c r="BZ148" s="21">
        <v>944.87982999999997</v>
      </c>
      <c r="CA148" s="21">
        <v>926.44350999999995</v>
      </c>
      <c r="CB148" s="21">
        <v>908.30754000000002</v>
      </c>
      <c r="CC148" s="21">
        <v>384.84640999999999</v>
      </c>
      <c r="CD148" s="21">
        <v>330.11367999999999</v>
      </c>
      <c r="CE148" s="21">
        <v>377.20139</v>
      </c>
      <c r="CF148" s="21">
        <v>370.00673</v>
      </c>
      <c r="CG148" s="21">
        <v>361.96944000000002</v>
      </c>
      <c r="CH148" s="21">
        <v>502.14177999999998</v>
      </c>
      <c r="CI148" s="21">
        <v>451.96298999999999</v>
      </c>
      <c r="CJ148" s="21">
        <v>492.36173000000002</v>
      </c>
      <c r="CK148" s="21">
        <v>482.97055</v>
      </c>
      <c r="CL148" s="21">
        <v>472.47944999999999</v>
      </c>
      <c r="CM148" s="21">
        <v>603.76333999999997</v>
      </c>
      <c r="CN148" s="21">
        <v>557.38091999999995</v>
      </c>
      <c r="CO148" s="21">
        <v>592.06444999999997</v>
      </c>
      <c r="CP148" s="21">
        <v>580.77157</v>
      </c>
      <c r="CQ148" s="21">
        <v>568.15603999999996</v>
      </c>
      <c r="CR148" s="21">
        <v>618.52052000000003</v>
      </c>
      <c r="CS148" s="21">
        <v>576.09582999999998</v>
      </c>
      <c r="CT148" s="21">
        <v>606.48879999999997</v>
      </c>
      <c r="CU148" s="21">
        <v>594.92079000000001</v>
      </c>
      <c r="CV148" s="21">
        <v>581.99792000000002</v>
      </c>
      <c r="CW148" s="21">
        <v>644.98851999999999</v>
      </c>
      <c r="CX148" s="21">
        <v>602.58983999999998</v>
      </c>
      <c r="CY148" s="21">
        <v>632.44921999999997</v>
      </c>
      <c r="CZ148" s="21">
        <v>620.38603999999998</v>
      </c>
      <c r="DA148" s="21">
        <v>606.91002000000003</v>
      </c>
      <c r="DB148" s="21">
        <v>669.61307999999997</v>
      </c>
      <c r="DC148" s="21">
        <v>630.22388999999998</v>
      </c>
      <c r="DD148" s="21">
        <v>656.62246000000005</v>
      </c>
      <c r="DE148" s="21">
        <v>644.09821999999997</v>
      </c>
      <c r="DF148" s="21">
        <v>630.10712000000001</v>
      </c>
      <c r="DG148" s="21">
        <v>732.40141000000006</v>
      </c>
      <c r="DH148" s="21">
        <v>694.10761000000002</v>
      </c>
      <c r="DI148" s="21">
        <v>718.29661999999996</v>
      </c>
      <c r="DJ148" s="21">
        <v>704.59603000000004</v>
      </c>
      <c r="DK148" s="21">
        <v>689.29079000000002</v>
      </c>
      <c r="DL148" s="21">
        <v>544.36883999999998</v>
      </c>
      <c r="DM148" s="21">
        <v>508.60960999999998</v>
      </c>
      <c r="DN148" s="21">
        <v>533.85536999999999</v>
      </c>
      <c r="DO148" s="21">
        <v>523.67276000000004</v>
      </c>
      <c r="DP148" s="21">
        <v>512.29754000000003</v>
      </c>
      <c r="DQ148" s="21">
        <v>318.65825000000001</v>
      </c>
      <c r="DR148" s="21">
        <v>255.95867999999999</v>
      </c>
      <c r="DS148" s="21">
        <v>312.13504999999998</v>
      </c>
      <c r="DT148" s="21">
        <v>306.04448000000002</v>
      </c>
      <c r="DU148" s="21">
        <v>300.06698</v>
      </c>
      <c r="DV148" s="21">
        <v>429.79978</v>
      </c>
      <c r="DW148" s="21">
        <v>381.49435</v>
      </c>
      <c r="DX148" s="21">
        <v>421.39936</v>
      </c>
      <c r="DY148" s="21">
        <v>413.36169000000001</v>
      </c>
      <c r="DZ148" s="21">
        <v>404.38263999999998</v>
      </c>
      <c r="EA148" s="21">
        <v>529.62355000000002</v>
      </c>
      <c r="EB148" s="21">
        <v>498.33690999999999</v>
      </c>
      <c r="EC148" s="21">
        <v>519.40688</v>
      </c>
      <c r="ED148" s="21">
        <v>509.49986000000001</v>
      </c>
      <c r="EE148" s="21">
        <v>498.4325</v>
      </c>
    </row>
    <row r="149" spans="2:135" x14ac:dyDescent="0.3">
      <c r="B149" s="58" t="s">
        <v>302</v>
      </c>
      <c r="C149" s="21">
        <v>10738.012479999999</v>
      </c>
      <c r="D149" s="21">
        <v>10938.1726</v>
      </c>
      <c r="E149" s="21">
        <v>10531.2961</v>
      </c>
      <c r="F149" s="21">
        <v>10328.13198</v>
      </c>
      <c r="G149" s="21">
        <v>10128.81709</v>
      </c>
      <c r="H149" s="21">
        <v>25728.87774</v>
      </c>
      <c r="I149" s="21">
        <v>26208.504359999999</v>
      </c>
      <c r="J149" s="21">
        <v>25233.599259999999</v>
      </c>
      <c r="K149" s="21">
        <v>24746.799859999999</v>
      </c>
      <c r="L149" s="21">
        <v>24269.215830000001</v>
      </c>
      <c r="M149" s="21">
        <v>32382.536359999998</v>
      </c>
      <c r="N149" s="21">
        <v>32986.189059999997</v>
      </c>
      <c r="O149" s="21">
        <v>31759.191190000001</v>
      </c>
      <c r="P149" s="21">
        <v>31146.50994</v>
      </c>
      <c r="Q149" s="21">
        <v>30545.412489999999</v>
      </c>
      <c r="R149" s="21">
        <v>253.44310999999999</v>
      </c>
      <c r="S149" s="21">
        <v>206.15119999999999</v>
      </c>
      <c r="T149" s="21">
        <v>208.11285000000001</v>
      </c>
      <c r="U149" s="21">
        <v>216.56894</v>
      </c>
      <c r="V149" s="21">
        <v>191.54622000000001</v>
      </c>
      <c r="W149" s="21">
        <v>371.36730999999997</v>
      </c>
      <c r="X149" s="21">
        <v>327.59755999999999</v>
      </c>
      <c r="Y149" s="21">
        <v>325.77289000000002</v>
      </c>
      <c r="Z149" s="21">
        <v>331.82817999999997</v>
      </c>
      <c r="AA149" s="21">
        <v>305.12777999999997</v>
      </c>
      <c r="AB149" s="21">
        <v>28626.13552</v>
      </c>
      <c r="AC149" s="21">
        <v>29159.75461</v>
      </c>
      <c r="AD149" s="21">
        <v>28075.077290000001</v>
      </c>
      <c r="AE149" s="21">
        <v>27533.4869</v>
      </c>
      <c r="AF149" s="21">
        <v>27002.097320000001</v>
      </c>
      <c r="AG149" s="21">
        <v>84.837900000000005</v>
      </c>
      <c r="AH149" s="21">
        <v>35.984279999999998</v>
      </c>
      <c r="AI149" s="21">
        <v>44.938569999999999</v>
      </c>
      <c r="AJ149" s="21">
        <v>55.51934</v>
      </c>
      <c r="AK149" s="21">
        <v>36.490810000000003</v>
      </c>
      <c r="AL149" s="21">
        <v>93.100120000000004</v>
      </c>
      <c r="AM149" s="21">
        <v>58.484209999999997</v>
      </c>
      <c r="AN149" s="21">
        <v>63.844209999999997</v>
      </c>
      <c r="AO149" s="21">
        <v>70.886089999999996</v>
      </c>
      <c r="AP149" s="21">
        <v>56.6188</v>
      </c>
      <c r="AQ149" s="21">
        <v>204.76410999999999</v>
      </c>
      <c r="AR149" s="21">
        <v>174.19687999999999</v>
      </c>
      <c r="AS149" s="21">
        <v>174.6635</v>
      </c>
      <c r="AT149" s="21">
        <v>179.08998</v>
      </c>
      <c r="AU149" s="21">
        <v>163.31729000000001</v>
      </c>
      <c r="AV149" s="21">
        <v>381.69315999999998</v>
      </c>
      <c r="AW149" s="21">
        <v>350.92214000000001</v>
      </c>
      <c r="AX149" s="21">
        <v>345.34676999999999</v>
      </c>
      <c r="AY149" s="21">
        <v>347.27127999999999</v>
      </c>
      <c r="AZ149" s="21">
        <v>326.84636999999998</v>
      </c>
      <c r="BA149" s="21">
        <v>741.58779000000004</v>
      </c>
      <c r="BB149" s="21">
        <v>721.99509</v>
      </c>
      <c r="BC149" s="21">
        <v>701.74977000000001</v>
      </c>
      <c r="BD149" s="21">
        <v>695.77437999999995</v>
      </c>
      <c r="BE149" s="21">
        <v>670.17030999999997</v>
      </c>
      <c r="BF149" s="21">
        <v>942.60551999999996</v>
      </c>
      <c r="BG149" s="21">
        <v>926.55936999999994</v>
      </c>
      <c r="BH149" s="21">
        <v>898.57221000000004</v>
      </c>
      <c r="BI149" s="21">
        <v>888.78009999999995</v>
      </c>
      <c r="BJ149" s="21">
        <v>859.22709999999995</v>
      </c>
      <c r="BK149" s="21">
        <v>-385.06243000000001</v>
      </c>
      <c r="BL149" s="21">
        <v>-392.32218999999998</v>
      </c>
      <c r="BM149" s="21">
        <v>-377.56745000000001</v>
      </c>
      <c r="BN149" s="21">
        <v>-370.19954999999999</v>
      </c>
      <c r="BO149" s="21">
        <v>-362.9699</v>
      </c>
      <c r="BP149" s="21">
        <v>132.75752</v>
      </c>
      <c r="BQ149" s="21">
        <v>64.712410000000006</v>
      </c>
      <c r="BR149" s="21">
        <v>75.916089999999997</v>
      </c>
      <c r="BS149" s="21">
        <v>91.176069999999996</v>
      </c>
      <c r="BT149" s="21">
        <v>61.943629999999999</v>
      </c>
      <c r="BU149" s="21">
        <v>-22.219740000000002</v>
      </c>
      <c r="BV149" s="21">
        <v>0.53461999999999998</v>
      </c>
      <c r="BW149" s="21">
        <v>-34.385919999999999</v>
      </c>
      <c r="BX149" s="21">
        <v>477.94508999999999</v>
      </c>
      <c r="BY149" s="21">
        <v>413.48797999999999</v>
      </c>
      <c r="BZ149" s="21">
        <v>413.19339000000002</v>
      </c>
      <c r="CA149" s="21">
        <v>421.96386000000001</v>
      </c>
      <c r="CB149" s="21">
        <v>387.44400999999999</v>
      </c>
      <c r="CC149" s="21">
        <v>160.51909000000001</v>
      </c>
      <c r="CD149" s="21">
        <v>103.21006</v>
      </c>
      <c r="CE149" s="21">
        <v>110.18877999999999</v>
      </c>
      <c r="CF149" s="21">
        <v>122.30182000000001</v>
      </c>
      <c r="CG149" s="21">
        <v>96.047929999999994</v>
      </c>
      <c r="CH149" s="21">
        <v>217.54285999999999</v>
      </c>
      <c r="CI149" s="21">
        <v>163.75297</v>
      </c>
      <c r="CJ149" s="21">
        <v>168.88909000000001</v>
      </c>
      <c r="CK149" s="21">
        <v>179.53629000000001</v>
      </c>
      <c r="CL149" s="21">
        <v>153.31433000000001</v>
      </c>
      <c r="CM149" s="21">
        <v>340.79577999999998</v>
      </c>
      <c r="CN149" s="21">
        <v>291.20019000000002</v>
      </c>
      <c r="CO149" s="21">
        <v>290.20612</v>
      </c>
      <c r="CP149" s="21">
        <v>298.03624000000002</v>
      </c>
      <c r="CQ149" s="21">
        <v>269.34518000000003</v>
      </c>
      <c r="CR149" s="21">
        <v>358.32850000000002</v>
      </c>
      <c r="CS149" s="21">
        <v>312.45693999999997</v>
      </c>
      <c r="CT149" s="21">
        <v>309.84890999999999</v>
      </c>
      <c r="CU149" s="21">
        <v>316.47464000000002</v>
      </c>
      <c r="CV149" s="21">
        <v>288.61743999999999</v>
      </c>
      <c r="CW149" s="21">
        <v>342.55865999999997</v>
      </c>
      <c r="CX149" s="21">
        <v>295.93781999999999</v>
      </c>
      <c r="CY149" s="21">
        <v>293.92032999999998</v>
      </c>
      <c r="CZ149" s="21">
        <v>300.98759000000001</v>
      </c>
      <c r="DA149" s="21">
        <v>273.18767000000003</v>
      </c>
      <c r="DB149" s="21">
        <v>436.24032</v>
      </c>
      <c r="DC149" s="21">
        <v>393.85151999999999</v>
      </c>
      <c r="DD149" s="21">
        <v>387.70972</v>
      </c>
      <c r="DE149" s="21">
        <v>392.42338000000001</v>
      </c>
      <c r="DF149" s="21">
        <v>363.56659999999999</v>
      </c>
      <c r="DG149" s="21">
        <v>491.47523000000001</v>
      </c>
      <c r="DH149" s="21">
        <v>450.23176000000001</v>
      </c>
      <c r="DI149" s="21">
        <v>442.14711999999997</v>
      </c>
      <c r="DJ149" s="21">
        <v>445.84287999999998</v>
      </c>
      <c r="DK149" s="21">
        <v>415.92335000000003</v>
      </c>
      <c r="DL149" s="21">
        <v>337.77535999999998</v>
      </c>
      <c r="DM149" s="21">
        <v>299.47212999999999</v>
      </c>
      <c r="DN149" s="21">
        <v>296.97478999999998</v>
      </c>
      <c r="DO149" s="21">
        <v>302.01848000000001</v>
      </c>
      <c r="DP149" s="21">
        <v>278.22624999999999</v>
      </c>
      <c r="DQ149" s="21">
        <v>138.28227999999999</v>
      </c>
      <c r="DR149" s="21">
        <v>74.120689999999996</v>
      </c>
      <c r="DS149" s="21">
        <v>85.131039999999999</v>
      </c>
      <c r="DT149" s="21">
        <v>98.744649999999993</v>
      </c>
      <c r="DU149" s="21">
        <v>73.05565</v>
      </c>
      <c r="DV149" s="21">
        <v>178.36750000000001</v>
      </c>
      <c r="DW149" s="21">
        <v>126.98665</v>
      </c>
      <c r="DX149" s="21">
        <v>132.28573</v>
      </c>
      <c r="DY149" s="21">
        <v>142.67442</v>
      </c>
      <c r="DZ149" s="21">
        <v>118.27686</v>
      </c>
      <c r="EA149" s="21">
        <v>299.82992999999999</v>
      </c>
      <c r="EB149" s="21">
        <v>265.47041999999999</v>
      </c>
      <c r="EC149" s="21">
        <v>262.57405</v>
      </c>
      <c r="ED149" s="21">
        <v>267.13060999999999</v>
      </c>
      <c r="EE149" s="21">
        <v>245.41300000000001</v>
      </c>
    </row>
    <row r="150" spans="2:135" x14ac:dyDescent="0.3">
      <c r="B150" s="58" t="s">
        <v>303</v>
      </c>
      <c r="C150" s="21">
        <v>-34661.155359999997</v>
      </c>
      <c r="D150" s="21">
        <v>-35307.250809999998</v>
      </c>
      <c r="E150" s="21">
        <v>-33993.896999999997</v>
      </c>
      <c r="F150" s="21">
        <v>-33338.104959999997</v>
      </c>
      <c r="G150" s="21">
        <v>-32694.737829999998</v>
      </c>
      <c r="H150" s="21">
        <v>-62876.550689999996</v>
      </c>
      <c r="I150" s="21">
        <v>-64048.668149999998</v>
      </c>
      <c r="J150" s="21">
        <v>-61666.182979999998</v>
      </c>
      <c r="K150" s="21">
        <v>-60476.536569999997</v>
      </c>
      <c r="L150" s="21">
        <v>-59309.410790000002</v>
      </c>
      <c r="M150" s="21">
        <v>-50841.495389999996</v>
      </c>
      <c r="N150" s="21">
        <v>-51789.247150000003</v>
      </c>
      <c r="O150" s="21">
        <v>-49862.82589</v>
      </c>
      <c r="P150" s="21">
        <v>-48900.899039999997</v>
      </c>
      <c r="Q150" s="21">
        <v>-47957.159099999997</v>
      </c>
      <c r="R150" s="21">
        <v>-670.73312999999996</v>
      </c>
      <c r="S150" s="21">
        <v>-618.07185000000004</v>
      </c>
      <c r="T150" s="21">
        <v>-697.55420000000004</v>
      </c>
      <c r="U150" s="21">
        <v>-671.96203000000003</v>
      </c>
      <c r="V150" s="21">
        <v>-677.46376999999995</v>
      </c>
      <c r="W150" s="21">
        <v>-659.11149</v>
      </c>
      <c r="X150" s="21">
        <v>-608.18546000000003</v>
      </c>
      <c r="Y150" s="21">
        <v>-684.16270999999995</v>
      </c>
      <c r="Z150" s="21">
        <v>-658.99847999999997</v>
      </c>
      <c r="AA150" s="21">
        <v>-663.93047000000001</v>
      </c>
      <c r="AB150" s="21">
        <v>-47860.174460000002</v>
      </c>
      <c r="AC150" s="21">
        <v>-48752.334799999997</v>
      </c>
      <c r="AD150" s="21">
        <v>-46938.857550000001</v>
      </c>
      <c r="AE150" s="21">
        <v>-46033.36995</v>
      </c>
      <c r="AF150" s="21">
        <v>-45144.937149999998</v>
      </c>
      <c r="AG150" s="21">
        <v>-146.51751999999999</v>
      </c>
      <c r="AH150" s="21">
        <v>-85.523489999999995</v>
      </c>
      <c r="AI150" s="21">
        <v>-181.28842</v>
      </c>
      <c r="AJ150" s="21">
        <v>-166.30835999999999</v>
      </c>
      <c r="AK150" s="21">
        <v>-180.97619</v>
      </c>
      <c r="AL150" s="21">
        <v>-371.80054000000001</v>
      </c>
      <c r="AM150" s="21">
        <v>-332.89967000000001</v>
      </c>
      <c r="AN150" s="21">
        <v>-391.51828999999998</v>
      </c>
      <c r="AO150" s="21">
        <v>-375.62117999999998</v>
      </c>
      <c r="AP150" s="21">
        <v>-381.12108000000001</v>
      </c>
      <c r="AQ150" s="21">
        <v>-551.61284000000001</v>
      </c>
      <c r="AR150" s="21">
        <v>-518.65643999999998</v>
      </c>
      <c r="AS150" s="21">
        <v>-566.46050000000002</v>
      </c>
      <c r="AT150" s="21">
        <v>-547.61055999999996</v>
      </c>
      <c r="AU150" s="21">
        <v>-549.11488999999995</v>
      </c>
      <c r="AV150" s="21">
        <v>-701.45471999999995</v>
      </c>
      <c r="AW150" s="21">
        <v>-667.02462000000003</v>
      </c>
      <c r="AX150" s="21">
        <v>-716.04073000000005</v>
      </c>
      <c r="AY150" s="21">
        <v>-693.47684000000004</v>
      </c>
      <c r="AZ150" s="21">
        <v>-693.43124</v>
      </c>
      <c r="BA150" s="21">
        <v>-473.01979999999998</v>
      </c>
      <c r="BB150" s="21">
        <v>-439.83012000000002</v>
      </c>
      <c r="BC150" s="21">
        <v>-488.60489999999999</v>
      </c>
      <c r="BD150" s="21">
        <v>-471.43311</v>
      </c>
      <c r="BE150" s="21">
        <v>-474.11914000000002</v>
      </c>
      <c r="BF150" s="21">
        <v>-531.31871000000001</v>
      </c>
      <c r="BG150" s="21">
        <v>-499.10275999999999</v>
      </c>
      <c r="BH150" s="21">
        <v>-545.90689999999995</v>
      </c>
      <c r="BI150" s="21">
        <v>-527.61089000000004</v>
      </c>
      <c r="BJ150" s="21">
        <v>-529.27858000000003</v>
      </c>
      <c r="BK150" s="21">
        <v>-7232.4981100000005</v>
      </c>
      <c r="BL150" s="21">
        <v>-7368.8556399999998</v>
      </c>
      <c r="BM150" s="21">
        <v>-7091.7223599999998</v>
      </c>
      <c r="BN150" s="21">
        <v>-6953.3337099999999</v>
      </c>
      <c r="BO150" s="21">
        <v>-6817.5415400000002</v>
      </c>
      <c r="BP150" s="21">
        <v>-463.19135999999997</v>
      </c>
      <c r="BQ150" s="21">
        <v>-383.39103</v>
      </c>
      <c r="BR150" s="21">
        <v>-507.29590000000002</v>
      </c>
      <c r="BS150" s="21">
        <v>-481.00099999999998</v>
      </c>
      <c r="BT150" s="21">
        <v>-497.66273000000001</v>
      </c>
      <c r="BU150" s="21">
        <v>-15.325369999999999</v>
      </c>
      <c r="BV150" s="21">
        <v>7.2949299999999999</v>
      </c>
      <c r="BW150" s="21">
        <v>-27.758379999999999</v>
      </c>
      <c r="BX150" s="21">
        <v>-1157.53817</v>
      </c>
      <c r="BY150" s="21">
        <v>-1086.9771599999999</v>
      </c>
      <c r="BZ150" s="21">
        <v>-1189.2330300000001</v>
      </c>
      <c r="CA150" s="21">
        <v>-1149.3018400000001</v>
      </c>
      <c r="CB150" s="21">
        <v>-1152.8997899999999</v>
      </c>
      <c r="CC150" s="21">
        <v>-591.11126999999999</v>
      </c>
      <c r="CD150" s="21">
        <v>-526.80502999999999</v>
      </c>
      <c r="CE150" s="21">
        <v>-626.03644999999995</v>
      </c>
      <c r="CF150" s="21">
        <v>-599.99333000000001</v>
      </c>
      <c r="CG150" s="21">
        <v>-610.37843999999996</v>
      </c>
      <c r="CH150" s="21">
        <v>-679.23722999999995</v>
      </c>
      <c r="CI150" s="21">
        <v>-619.43658000000005</v>
      </c>
      <c r="CJ150" s="21">
        <v>-709.85591999999997</v>
      </c>
      <c r="CK150" s="21">
        <v>-682.58203000000003</v>
      </c>
      <c r="CL150" s="21">
        <v>-689.86329000000001</v>
      </c>
      <c r="CM150" s="21">
        <v>-709.44239000000005</v>
      </c>
      <c r="CN150" s="21">
        <v>-652.57160999999996</v>
      </c>
      <c r="CO150" s="21">
        <v>-739.02566999999999</v>
      </c>
      <c r="CP150" s="21">
        <v>-711.72150999999997</v>
      </c>
      <c r="CQ150" s="21">
        <v>-718.22824000000003</v>
      </c>
      <c r="CR150" s="21">
        <v>-683.38687000000004</v>
      </c>
      <c r="CS150" s="21">
        <v>-630.73365000000001</v>
      </c>
      <c r="CT150" s="21">
        <v>-710.9049</v>
      </c>
      <c r="CU150" s="21">
        <v>-684.96552999999994</v>
      </c>
      <c r="CV150" s="21">
        <v>-690.82114999999999</v>
      </c>
      <c r="CW150" s="21">
        <v>-711.38124000000005</v>
      </c>
      <c r="CX150" s="21">
        <v>-658.71703000000002</v>
      </c>
      <c r="CY150" s="21">
        <v>-738.80516</v>
      </c>
      <c r="CZ150" s="21">
        <v>-712.19776000000002</v>
      </c>
      <c r="DA150" s="21">
        <v>-717.73805000000004</v>
      </c>
      <c r="DB150" s="21">
        <v>-620.47478999999998</v>
      </c>
      <c r="DC150" s="21">
        <v>-569.11866999999995</v>
      </c>
      <c r="DD150" s="21">
        <v>-647.76864999999998</v>
      </c>
      <c r="DE150" s="21">
        <v>-623.46276</v>
      </c>
      <c r="DF150" s="21">
        <v>-630.00057000000004</v>
      </c>
      <c r="DG150" s="21">
        <v>-615.81736000000001</v>
      </c>
      <c r="DH150" s="21">
        <v>-564.07006000000001</v>
      </c>
      <c r="DI150" s="21">
        <v>-643.09118000000001</v>
      </c>
      <c r="DJ150" s="21">
        <v>-618.86167999999998</v>
      </c>
      <c r="DK150" s="21">
        <v>-625.38971000000004</v>
      </c>
      <c r="DL150" s="21">
        <v>-590.16785000000004</v>
      </c>
      <c r="DM150" s="21">
        <v>-545.40263000000004</v>
      </c>
      <c r="DN150" s="21">
        <v>-612.47392000000002</v>
      </c>
      <c r="DO150" s="21">
        <v>-590.22260000000006</v>
      </c>
      <c r="DP150" s="21">
        <v>-594.41233999999997</v>
      </c>
      <c r="DQ150" s="21">
        <v>-528.28556000000003</v>
      </c>
      <c r="DR150" s="21">
        <v>-453.86838</v>
      </c>
      <c r="DS150" s="21">
        <v>-567.60307999999998</v>
      </c>
      <c r="DT150" s="21">
        <v>-541.29611999999997</v>
      </c>
      <c r="DU150" s="21">
        <v>-554.41801999999996</v>
      </c>
      <c r="DV150" s="21">
        <v>-617.70947000000001</v>
      </c>
      <c r="DW150" s="21">
        <v>-560.65742</v>
      </c>
      <c r="DX150" s="21">
        <v>-647.73596999999995</v>
      </c>
      <c r="DY150" s="21">
        <v>-622.58852999999999</v>
      </c>
      <c r="DZ150" s="21">
        <v>-630.17330000000004</v>
      </c>
      <c r="EA150" s="21">
        <v>-562.54001000000005</v>
      </c>
      <c r="EB150" s="21">
        <v>-523.05204000000003</v>
      </c>
      <c r="EC150" s="21">
        <v>-582.61397999999997</v>
      </c>
      <c r="ED150" s="21">
        <v>-562.06566999999995</v>
      </c>
      <c r="EE150" s="21">
        <v>-565.56587000000002</v>
      </c>
    </row>
    <row r="151" spans="2:135" x14ac:dyDescent="0.3">
      <c r="B151" s="58" t="s">
        <v>304</v>
      </c>
      <c r="C151" s="21">
        <v>8842.3098100000007</v>
      </c>
      <c r="D151" s="21">
        <v>9007.1334000000006</v>
      </c>
      <c r="E151" s="21">
        <v>8672.0874100000001</v>
      </c>
      <c r="F151" s="21">
        <v>8504.7901500000007</v>
      </c>
      <c r="G151" s="21">
        <v>8340.6625700000004</v>
      </c>
      <c r="H151" s="21">
        <v>14304.410389999999</v>
      </c>
      <c r="I151" s="21">
        <v>14571.06702</v>
      </c>
      <c r="J151" s="21">
        <v>14029.05183</v>
      </c>
      <c r="K151" s="21">
        <v>13758.407359999999</v>
      </c>
      <c r="L151" s="21">
        <v>13492.886339999999</v>
      </c>
      <c r="M151" s="21">
        <v>20589.67699</v>
      </c>
      <c r="N151" s="21">
        <v>20973.49541</v>
      </c>
      <c r="O151" s="21">
        <v>20193.33757</v>
      </c>
      <c r="P151" s="21">
        <v>19803.778549999999</v>
      </c>
      <c r="Q151" s="21">
        <v>19421.58482</v>
      </c>
      <c r="R151" s="21">
        <v>17.23161</v>
      </c>
      <c r="S151" s="21">
        <v>28.892679999999999</v>
      </c>
      <c r="T151" s="21">
        <v>16.960170000000002</v>
      </c>
      <c r="U151" s="21">
        <v>16.636649999999999</v>
      </c>
      <c r="V151" s="21">
        <v>16.27525</v>
      </c>
      <c r="W151" s="21">
        <v>111.91094</v>
      </c>
      <c r="X151" s="21">
        <v>125.09981000000001</v>
      </c>
      <c r="Y151" s="21">
        <v>109.84667</v>
      </c>
      <c r="Z151" s="21">
        <v>107.75147</v>
      </c>
      <c r="AA151" s="21">
        <v>105.41087</v>
      </c>
      <c r="AB151" s="21">
        <v>18765.613440000001</v>
      </c>
      <c r="AC151" s="21">
        <v>19115.422780000001</v>
      </c>
      <c r="AD151" s="21">
        <v>18404.372029999999</v>
      </c>
      <c r="AE151" s="21">
        <v>18049.337169999999</v>
      </c>
      <c r="AF151" s="21">
        <v>17700.989369999999</v>
      </c>
      <c r="AG151" s="21">
        <v>-24.205680000000001</v>
      </c>
      <c r="AH151" s="21">
        <v>-13.71439</v>
      </c>
      <c r="AI151" s="21">
        <v>-23.680720000000001</v>
      </c>
      <c r="AJ151" s="21">
        <v>-23.218779999999999</v>
      </c>
      <c r="AK151" s="21">
        <v>-22.764869999999998</v>
      </c>
      <c r="AL151" s="21">
        <v>-32.476590000000002</v>
      </c>
      <c r="AM151" s="21">
        <v>-25.19502</v>
      </c>
      <c r="AN151" s="21">
        <v>-31.807929999999999</v>
      </c>
      <c r="AO151" s="21">
        <v>-31.187360000000002</v>
      </c>
      <c r="AP151" s="21">
        <v>-30.578320000000001</v>
      </c>
      <c r="AQ151" s="21">
        <v>22.99588</v>
      </c>
      <c r="AR151" s="21">
        <v>30.897369999999999</v>
      </c>
      <c r="AS151" s="21">
        <v>22.583300000000001</v>
      </c>
      <c r="AT151" s="21">
        <v>22.142230000000001</v>
      </c>
      <c r="AU151" s="21">
        <v>21.709689999999998</v>
      </c>
      <c r="AV151" s="21">
        <v>99.434100000000001</v>
      </c>
      <c r="AW151" s="21">
        <v>109.52906</v>
      </c>
      <c r="AX151" s="21">
        <v>97.540049999999994</v>
      </c>
      <c r="AY151" s="21">
        <v>95.636830000000003</v>
      </c>
      <c r="AZ151" s="21">
        <v>93.765600000000006</v>
      </c>
      <c r="BA151" s="21">
        <v>785.96283000000005</v>
      </c>
      <c r="BB151" s="21">
        <v>808.04619000000002</v>
      </c>
      <c r="BC151" s="21">
        <v>770.70505000000003</v>
      </c>
      <c r="BD151" s="21">
        <v>755.66750999999999</v>
      </c>
      <c r="BE151" s="21">
        <v>740.90845000000002</v>
      </c>
      <c r="BF151" s="21">
        <v>639.51545999999996</v>
      </c>
      <c r="BG151" s="21">
        <v>658.86706000000004</v>
      </c>
      <c r="BH151" s="21">
        <v>627.11554999999998</v>
      </c>
      <c r="BI151" s="21">
        <v>614.87992999999994</v>
      </c>
      <c r="BJ151" s="21">
        <v>602.83821999999998</v>
      </c>
      <c r="BK151" s="21">
        <v>-2310.6321800000001</v>
      </c>
      <c r="BL151" s="21">
        <v>-2354.1955600000001</v>
      </c>
      <c r="BM151" s="21">
        <v>-2265.65726</v>
      </c>
      <c r="BN151" s="21">
        <v>-2221.4449800000002</v>
      </c>
      <c r="BO151" s="21">
        <v>-2178.0622100000001</v>
      </c>
      <c r="BP151" s="21">
        <v>-38.431550000000001</v>
      </c>
      <c r="BQ151" s="21">
        <v>-23.87772</v>
      </c>
      <c r="BR151" s="21">
        <v>-37.594580000000001</v>
      </c>
      <c r="BS151" s="21">
        <v>-36.877549999999999</v>
      </c>
      <c r="BT151" s="21">
        <v>-36.076520000000002</v>
      </c>
      <c r="BU151" s="21">
        <v>0.64976999999999996</v>
      </c>
      <c r="BV151" s="21">
        <v>0.63685000000000003</v>
      </c>
      <c r="BW151" s="21">
        <v>0.62422999999999995</v>
      </c>
      <c r="BX151" s="21">
        <v>58.494799999999998</v>
      </c>
      <c r="BY151" s="21">
        <v>75.517970000000005</v>
      </c>
      <c r="BZ151" s="21">
        <v>57.439570000000003</v>
      </c>
      <c r="CA151" s="21">
        <v>56.318649999999998</v>
      </c>
      <c r="CB151" s="21">
        <v>55.216009999999997</v>
      </c>
      <c r="CC151" s="21">
        <v>-39.500500000000002</v>
      </c>
      <c r="CD151" s="21">
        <v>-27.184640000000002</v>
      </c>
      <c r="CE151" s="21">
        <v>-38.676439999999999</v>
      </c>
      <c r="CF151" s="21">
        <v>-37.938780000000001</v>
      </c>
      <c r="CG151" s="21">
        <v>-37.114690000000003</v>
      </c>
      <c r="CH151" s="21">
        <v>-3.6424400000000001</v>
      </c>
      <c r="CI151" s="21">
        <v>8.8709199999999999</v>
      </c>
      <c r="CJ151" s="21">
        <v>-3.5137999999999998</v>
      </c>
      <c r="CK151" s="21">
        <v>-3.4468100000000002</v>
      </c>
      <c r="CL151" s="21">
        <v>-3.3719600000000001</v>
      </c>
      <c r="CM151" s="21">
        <v>33.355229999999999</v>
      </c>
      <c r="CN151" s="21">
        <v>46.186019999999999</v>
      </c>
      <c r="CO151" s="21">
        <v>32.783740000000002</v>
      </c>
      <c r="CP151" s="21">
        <v>32.1584</v>
      </c>
      <c r="CQ151" s="21">
        <v>31.45984</v>
      </c>
      <c r="CR151" s="21">
        <v>52.05444</v>
      </c>
      <c r="CS151" s="21">
        <v>64.470960000000005</v>
      </c>
      <c r="CT151" s="21">
        <v>51.14067</v>
      </c>
      <c r="CU151" s="21">
        <v>50.165199999999999</v>
      </c>
      <c r="CV151" s="21">
        <v>49.075499999999998</v>
      </c>
      <c r="CW151" s="21">
        <v>54.769649999999999</v>
      </c>
      <c r="CX151" s="21">
        <v>67.337770000000006</v>
      </c>
      <c r="CY151" s="21">
        <v>53.806019999999997</v>
      </c>
      <c r="CZ151" s="21">
        <v>52.779710000000001</v>
      </c>
      <c r="DA151" s="21">
        <v>51.633220000000001</v>
      </c>
      <c r="DB151" s="21">
        <v>272.27636999999999</v>
      </c>
      <c r="DC151" s="21">
        <v>288.53834999999998</v>
      </c>
      <c r="DD151" s="21">
        <v>267.19731999999999</v>
      </c>
      <c r="DE151" s="21">
        <v>262.10084999999998</v>
      </c>
      <c r="DF151" s="21">
        <v>256.40749</v>
      </c>
      <c r="DG151" s="21">
        <v>286.33022</v>
      </c>
      <c r="DH151" s="21">
        <v>302.88125000000002</v>
      </c>
      <c r="DI151" s="21">
        <v>280.97008</v>
      </c>
      <c r="DJ151" s="21">
        <v>275.61092000000002</v>
      </c>
      <c r="DK151" s="21">
        <v>269.62409000000002</v>
      </c>
      <c r="DL151" s="21">
        <v>48.887430000000002</v>
      </c>
      <c r="DM151" s="21">
        <v>59.541539999999998</v>
      </c>
      <c r="DN151" s="21">
        <v>48.009180000000001</v>
      </c>
      <c r="DO151" s="21">
        <v>47.093440000000001</v>
      </c>
      <c r="DP151" s="21">
        <v>46.070459999999997</v>
      </c>
      <c r="DQ151" s="21">
        <v>-48.546469999999999</v>
      </c>
      <c r="DR151" s="21">
        <v>-34.965269999999997</v>
      </c>
      <c r="DS151" s="21">
        <v>-47.534390000000002</v>
      </c>
      <c r="DT151" s="21">
        <v>-46.607050000000001</v>
      </c>
      <c r="DU151" s="21">
        <v>-45.696919999999999</v>
      </c>
      <c r="DV151" s="21">
        <v>-20.927600000000002</v>
      </c>
      <c r="DW151" s="21">
        <v>-9.4319400000000009</v>
      </c>
      <c r="DX151" s="21">
        <v>-20.474589999999999</v>
      </c>
      <c r="DY151" s="21">
        <v>-20.08409</v>
      </c>
      <c r="DZ151" s="21">
        <v>-19.647849999999998</v>
      </c>
      <c r="EA151" s="21">
        <v>64.616079999999997</v>
      </c>
      <c r="EB151" s="21">
        <v>74.572509999999994</v>
      </c>
      <c r="EC151" s="21">
        <v>63.436669999999999</v>
      </c>
      <c r="ED151" s="21">
        <v>62.226680000000002</v>
      </c>
      <c r="EE151" s="21">
        <v>60.874969999999998</v>
      </c>
    </row>
    <row r="152" spans="2:135" x14ac:dyDescent="0.3">
      <c r="B152" s="58" t="s">
        <v>305</v>
      </c>
      <c r="C152" s="21">
        <v>49966.281179999998</v>
      </c>
      <c r="D152" s="21">
        <v>50897.669260000002</v>
      </c>
      <c r="E152" s="21">
        <v>49004.385410000003</v>
      </c>
      <c r="F152" s="21">
        <v>48059.019070000002</v>
      </c>
      <c r="G152" s="21">
        <v>47131.564030000001</v>
      </c>
      <c r="H152" s="21">
        <v>96685.340599999996</v>
      </c>
      <c r="I152" s="21">
        <v>98487.706909999994</v>
      </c>
      <c r="J152" s="21">
        <v>94824.156849999999</v>
      </c>
      <c r="K152" s="21">
        <v>92994.83627</v>
      </c>
      <c r="L152" s="21">
        <v>91200.145690000005</v>
      </c>
      <c r="M152" s="21">
        <v>92192.857929999998</v>
      </c>
      <c r="N152" s="21">
        <v>93911.452999999994</v>
      </c>
      <c r="O152" s="21">
        <v>90418.198520000005</v>
      </c>
      <c r="P152" s="21">
        <v>88673.899210000003</v>
      </c>
      <c r="Q152" s="21">
        <v>86962.57892</v>
      </c>
      <c r="R152" s="21">
        <v>887.81857000000002</v>
      </c>
      <c r="S152" s="21">
        <v>801.49607000000003</v>
      </c>
      <c r="T152" s="21">
        <v>870.51642000000004</v>
      </c>
      <c r="U152" s="21">
        <v>853.91242999999997</v>
      </c>
      <c r="V152" s="21">
        <v>835.36374999999998</v>
      </c>
      <c r="W152" s="21">
        <v>981.89697999999999</v>
      </c>
      <c r="X152" s="21">
        <v>900.12229000000002</v>
      </c>
      <c r="Y152" s="21">
        <v>962.84097999999994</v>
      </c>
      <c r="Z152" s="21">
        <v>944.47601999999995</v>
      </c>
      <c r="AA152" s="21">
        <v>923.96011999999996</v>
      </c>
      <c r="AB152" s="21">
        <v>85683.096860000005</v>
      </c>
      <c r="AC152" s="21">
        <v>87280.313380000007</v>
      </c>
      <c r="AD152" s="21">
        <v>84033.681939999995</v>
      </c>
      <c r="AE152" s="21">
        <v>82412.605899999995</v>
      </c>
      <c r="AF152" s="21">
        <v>80822.062739999994</v>
      </c>
      <c r="AG152" s="21">
        <v>200.14870999999999</v>
      </c>
      <c r="AH152" s="21">
        <v>104.89798999999999</v>
      </c>
      <c r="AI152" s="21">
        <v>195.74516</v>
      </c>
      <c r="AJ152" s="21">
        <v>191.92567</v>
      </c>
      <c r="AK152" s="21">
        <v>188.17260999999999</v>
      </c>
      <c r="AL152" s="21">
        <v>406.45231000000001</v>
      </c>
      <c r="AM152" s="21">
        <v>342.54779000000002</v>
      </c>
      <c r="AN152" s="21">
        <v>398.19607000000002</v>
      </c>
      <c r="AO152" s="21">
        <v>390.42628000000002</v>
      </c>
      <c r="AP152" s="21">
        <v>382.80054999999999</v>
      </c>
      <c r="AQ152" s="21">
        <v>736.38310999999999</v>
      </c>
      <c r="AR152" s="21">
        <v>682.37897999999996</v>
      </c>
      <c r="AS152" s="21">
        <v>721.72268999999994</v>
      </c>
      <c r="AT152" s="21">
        <v>707.62935000000004</v>
      </c>
      <c r="AU152" s="21">
        <v>693.80886999999996</v>
      </c>
      <c r="AV152" s="21">
        <v>1070.38976</v>
      </c>
      <c r="AW152" s="21">
        <v>1015.70461</v>
      </c>
      <c r="AX152" s="21">
        <v>1049.1586</v>
      </c>
      <c r="AY152" s="21">
        <v>1028.68803</v>
      </c>
      <c r="AZ152" s="21">
        <v>1008.5615</v>
      </c>
      <c r="BA152" s="21">
        <v>1869.5059699999999</v>
      </c>
      <c r="BB152" s="21">
        <v>1838.17542</v>
      </c>
      <c r="BC152" s="21">
        <v>1832.80898</v>
      </c>
      <c r="BD152" s="21">
        <v>1797.04844</v>
      </c>
      <c r="BE152" s="21">
        <v>1761.95011</v>
      </c>
      <c r="BF152" s="21">
        <v>1811.6392900000001</v>
      </c>
      <c r="BG152" s="21">
        <v>1778.9783399999999</v>
      </c>
      <c r="BH152" s="21">
        <v>1775.9877300000001</v>
      </c>
      <c r="BI152" s="21">
        <v>1741.33665</v>
      </c>
      <c r="BJ152" s="21">
        <v>1707.2347500000001</v>
      </c>
      <c r="BK152" s="21">
        <v>7119.0173800000002</v>
      </c>
      <c r="BL152" s="21">
        <v>7253.2354100000002</v>
      </c>
      <c r="BM152" s="21">
        <v>6980.45046</v>
      </c>
      <c r="BN152" s="21">
        <v>6844.2331800000002</v>
      </c>
      <c r="BO152" s="21">
        <v>6710.5716400000001</v>
      </c>
      <c r="BP152" s="21">
        <v>521.36009999999999</v>
      </c>
      <c r="BQ152" s="21">
        <v>392.57069000000001</v>
      </c>
      <c r="BR152" s="21">
        <v>510.46298000000002</v>
      </c>
      <c r="BS152" s="21">
        <v>500.72653000000003</v>
      </c>
      <c r="BT152" s="21">
        <v>489.84974</v>
      </c>
      <c r="BU152" s="21">
        <v>-6.101</v>
      </c>
      <c r="BV152" s="21">
        <v>-5.9822100000000002</v>
      </c>
      <c r="BW152" s="21">
        <v>-5.8655600000000003</v>
      </c>
      <c r="BX152" s="21">
        <v>1571.43344</v>
      </c>
      <c r="BY152" s="21">
        <v>1456.3268700000001</v>
      </c>
      <c r="BZ152" s="21">
        <v>1540.0719899999999</v>
      </c>
      <c r="CA152" s="21">
        <v>1510.0225</v>
      </c>
      <c r="CB152" s="21">
        <v>1480.46252</v>
      </c>
      <c r="CC152" s="21">
        <v>678.74640999999997</v>
      </c>
      <c r="CD152" s="21">
        <v>572.81426999999996</v>
      </c>
      <c r="CE152" s="21">
        <v>665.18385000000001</v>
      </c>
      <c r="CF152" s="21">
        <v>652.49630000000002</v>
      </c>
      <c r="CG152" s="21">
        <v>638.32277999999997</v>
      </c>
      <c r="CH152" s="21">
        <v>857.26980000000003</v>
      </c>
      <c r="CI152" s="21">
        <v>759.02076</v>
      </c>
      <c r="CJ152" s="21">
        <v>840.49472000000003</v>
      </c>
      <c r="CK152" s="21">
        <v>824.46335999999997</v>
      </c>
      <c r="CL152" s="21">
        <v>806.55435999999997</v>
      </c>
      <c r="CM152" s="21">
        <v>976.71565999999996</v>
      </c>
      <c r="CN152" s="21">
        <v>884.27657999999997</v>
      </c>
      <c r="CO152" s="21">
        <v>957.68713000000002</v>
      </c>
      <c r="CP152" s="21">
        <v>939.42047000000002</v>
      </c>
      <c r="CQ152" s="21">
        <v>919.01437999999996</v>
      </c>
      <c r="CR152" s="21">
        <v>979.52121999999997</v>
      </c>
      <c r="CS152" s="21">
        <v>894.18881999999996</v>
      </c>
      <c r="CT152" s="21">
        <v>960.33353</v>
      </c>
      <c r="CU152" s="21">
        <v>942.01639999999998</v>
      </c>
      <c r="CV152" s="21">
        <v>921.55391999999995</v>
      </c>
      <c r="CW152" s="21">
        <v>978.19272000000001</v>
      </c>
      <c r="CX152" s="21">
        <v>891.94457999999997</v>
      </c>
      <c r="CY152" s="21">
        <v>959.01624000000004</v>
      </c>
      <c r="CZ152" s="21">
        <v>940.72423000000003</v>
      </c>
      <c r="DA152" s="21">
        <v>920.28981999999996</v>
      </c>
      <c r="DB152" s="21">
        <v>1222.7732100000001</v>
      </c>
      <c r="DC152" s="21">
        <v>1145.7996499999999</v>
      </c>
      <c r="DD152" s="21">
        <v>1198.9990600000001</v>
      </c>
      <c r="DE152" s="21">
        <v>1176.12969</v>
      </c>
      <c r="DF152" s="21">
        <v>1150.5818200000001</v>
      </c>
      <c r="DG152" s="21">
        <v>1267.63932</v>
      </c>
      <c r="DH152" s="21">
        <v>1191.3051599999999</v>
      </c>
      <c r="DI152" s="21">
        <v>1243.1610800000001</v>
      </c>
      <c r="DJ152" s="21">
        <v>1219.44938</v>
      </c>
      <c r="DK152" s="21">
        <v>1192.9605100000001</v>
      </c>
      <c r="DL152" s="21">
        <v>856.28090999999995</v>
      </c>
      <c r="DM152" s="21">
        <v>784.04823999999996</v>
      </c>
      <c r="DN152" s="21">
        <v>839.65306999999996</v>
      </c>
      <c r="DO152" s="21">
        <v>823.63777000000005</v>
      </c>
      <c r="DP152" s="21">
        <v>805.74671000000001</v>
      </c>
      <c r="DQ152" s="21">
        <v>574.76175000000001</v>
      </c>
      <c r="DR152" s="21">
        <v>454.26893999999999</v>
      </c>
      <c r="DS152" s="21">
        <v>562.94063000000006</v>
      </c>
      <c r="DT152" s="21">
        <v>551.95631000000003</v>
      </c>
      <c r="DU152" s="21">
        <v>541.17592000000002</v>
      </c>
      <c r="DV152" s="21">
        <v>745.17385000000002</v>
      </c>
      <c r="DW152" s="21">
        <v>651.08644000000004</v>
      </c>
      <c r="DX152" s="21">
        <v>730.54181000000005</v>
      </c>
      <c r="DY152" s="21">
        <v>716.60766000000001</v>
      </c>
      <c r="DZ152" s="21">
        <v>701.04150000000004</v>
      </c>
      <c r="EA152" s="21">
        <v>786.10392999999999</v>
      </c>
      <c r="EB152" s="21">
        <v>721.68928000000005</v>
      </c>
      <c r="EC152" s="21">
        <v>770.83885999999995</v>
      </c>
      <c r="ED152" s="21">
        <v>756.13610000000006</v>
      </c>
      <c r="EE152" s="21">
        <v>739.71131000000003</v>
      </c>
    </row>
    <row r="153" spans="2:135" x14ac:dyDescent="0.3">
      <c r="B153" s="58" t="s">
        <v>306</v>
      </c>
      <c r="C153" s="21">
        <v>14201.745860000001</v>
      </c>
      <c r="D153" s="21">
        <v>14466.47112</v>
      </c>
      <c r="E153" s="21">
        <v>13928.3495</v>
      </c>
      <c r="F153" s="21">
        <v>13659.651250000001</v>
      </c>
      <c r="G153" s="21">
        <v>13396.04386</v>
      </c>
      <c r="H153" s="21">
        <v>45933.527029999997</v>
      </c>
      <c r="I153" s="21">
        <v>46789.799980000003</v>
      </c>
      <c r="J153" s="21">
        <v>45049.310940000003</v>
      </c>
      <c r="K153" s="21">
        <v>44180.232479999999</v>
      </c>
      <c r="L153" s="21">
        <v>43327.606140000004</v>
      </c>
      <c r="M153" s="21">
        <v>39532.140350000001</v>
      </c>
      <c r="N153" s="21">
        <v>40269.07099</v>
      </c>
      <c r="O153" s="21">
        <v>38771.169419999998</v>
      </c>
      <c r="P153" s="21">
        <v>38023.216849999997</v>
      </c>
      <c r="Q153" s="21">
        <v>37289.405630000001</v>
      </c>
      <c r="R153" s="21">
        <v>414.60471999999999</v>
      </c>
      <c r="S153" s="21">
        <v>403.18948999999998</v>
      </c>
      <c r="T153" s="21">
        <v>406.66825999999998</v>
      </c>
      <c r="U153" s="21">
        <v>398.91156999999998</v>
      </c>
      <c r="V153" s="21">
        <v>390.24639999999999</v>
      </c>
      <c r="W153" s="21">
        <v>356.05637000000002</v>
      </c>
      <c r="X153" s="21">
        <v>344.06324000000001</v>
      </c>
      <c r="Y153" s="21">
        <v>349.23183999999998</v>
      </c>
      <c r="Z153" s="21">
        <v>342.57067999999998</v>
      </c>
      <c r="AA153" s="21">
        <v>335.12934999999999</v>
      </c>
      <c r="AB153" s="21">
        <v>37399.19528</v>
      </c>
      <c r="AC153" s="21">
        <v>38096.352760000002</v>
      </c>
      <c r="AD153" s="21">
        <v>36679.254079999999</v>
      </c>
      <c r="AE153" s="21">
        <v>35971.682330000003</v>
      </c>
      <c r="AF153" s="21">
        <v>35277.43765</v>
      </c>
      <c r="AG153" s="21">
        <v>40.621110000000002</v>
      </c>
      <c r="AH153" s="21">
        <v>22.70975</v>
      </c>
      <c r="AI153" s="21">
        <v>39.73404</v>
      </c>
      <c r="AJ153" s="21">
        <v>38.958629999999999</v>
      </c>
      <c r="AK153" s="21">
        <v>38.1967</v>
      </c>
      <c r="AL153" s="21">
        <v>115.95554</v>
      </c>
      <c r="AM153" s="21">
        <v>104.66085</v>
      </c>
      <c r="AN153" s="21">
        <v>113.63334999999999</v>
      </c>
      <c r="AO153" s="21">
        <v>111.41601</v>
      </c>
      <c r="AP153" s="21">
        <v>109.23979</v>
      </c>
      <c r="AQ153" s="21">
        <v>369.71521999999999</v>
      </c>
      <c r="AR153" s="21">
        <v>363.90379999999999</v>
      </c>
      <c r="AS153" s="21">
        <v>362.45810999999998</v>
      </c>
      <c r="AT153" s="21">
        <v>355.38022000000001</v>
      </c>
      <c r="AU153" s="21">
        <v>348.43936000000002</v>
      </c>
      <c r="AV153" s="21">
        <v>633.99222999999995</v>
      </c>
      <c r="AW153" s="21">
        <v>631.84490000000005</v>
      </c>
      <c r="AX153" s="21">
        <v>621.57591000000002</v>
      </c>
      <c r="AY153" s="21">
        <v>609.44804999999997</v>
      </c>
      <c r="AZ153" s="21">
        <v>597.52401999999995</v>
      </c>
      <c r="BA153" s="21">
        <v>855.12075000000004</v>
      </c>
      <c r="BB153" s="21">
        <v>858.76329999999996</v>
      </c>
      <c r="BC153" s="21">
        <v>838.42241000000001</v>
      </c>
      <c r="BD153" s="21">
        <v>822.06361000000004</v>
      </c>
      <c r="BE153" s="21">
        <v>806.00778000000003</v>
      </c>
      <c r="BF153" s="21">
        <v>708.22816</v>
      </c>
      <c r="BG153" s="21">
        <v>709.07128999999998</v>
      </c>
      <c r="BH153" s="21">
        <v>694.37260000000003</v>
      </c>
      <c r="BI153" s="21">
        <v>680.82474000000002</v>
      </c>
      <c r="BJ153" s="21">
        <v>667.49158999999997</v>
      </c>
      <c r="BK153" s="21">
        <v>3782.2680500000001</v>
      </c>
      <c r="BL153" s="21">
        <v>3853.5768400000002</v>
      </c>
      <c r="BM153" s="21">
        <v>3708.6487200000001</v>
      </c>
      <c r="BN153" s="21">
        <v>3636.27774</v>
      </c>
      <c r="BO153" s="21">
        <v>3565.2646100000002</v>
      </c>
      <c r="BP153" s="21">
        <v>116.30898999999999</v>
      </c>
      <c r="BQ153" s="21">
        <v>92.43271</v>
      </c>
      <c r="BR153" s="21">
        <v>113.91316</v>
      </c>
      <c r="BS153" s="21">
        <v>111.74037</v>
      </c>
      <c r="BT153" s="21">
        <v>109.31313</v>
      </c>
      <c r="BU153" s="21">
        <v>-1.1570800000000001</v>
      </c>
      <c r="BV153" s="21">
        <v>-1.13472</v>
      </c>
      <c r="BW153" s="21">
        <v>-1.11277</v>
      </c>
      <c r="BX153" s="21">
        <v>793.72974999999997</v>
      </c>
      <c r="BY153" s="21">
        <v>781.43868999999995</v>
      </c>
      <c r="BZ153" s="21">
        <v>778.13697000000002</v>
      </c>
      <c r="CA153" s="21">
        <v>762.95407</v>
      </c>
      <c r="CB153" s="21">
        <v>748.01851999999997</v>
      </c>
      <c r="CC153" s="21">
        <v>222.06775999999999</v>
      </c>
      <c r="CD153" s="21">
        <v>203.98940999999999</v>
      </c>
      <c r="CE153" s="21">
        <v>217.73121</v>
      </c>
      <c r="CF153" s="21">
        <v>213.57822999999999</v>
      </c>
      <c r="CG153" s="21">
        <v>208.93887000000001</v>
      </c>
      <c r="CH153" s="21">
        <v>369.40355</v>
      </c>
      <c r="CI153" s="21">
        <v>354.97771</v>
      </c>
      <c r="CJ153" s="21">
        <v>362.31216999999998</v>
      </c>
      <c r="CK153" s="21">
        <v>355.40150999999997</v>
      </c>
      <c r="CL153" s="21">
        <v>347.68146999999999</v>
      </c>
      <c r="CM153" s="21">
        <v>455.03689000000003</v>
      </c>
      <c r="CN153" s="21">
        <v>442.93538000000001</v>
      </c>
      <c r="CO153" s="21">
        <v>446.32736999999997</v>
      </c>
      <c r="CP153" s="21">
        <v>437.81423999999998</v>
      </c>
      <c r="CQ153" s="21">
        <v>428.30401999999998</v>
      </c>
      <c r="CR153" s="21">
        <v>484.24815000000001</v>
      </c>
      <c r="CS153" s="21">
        <v>474.03676999999999</v>
      </c>
      <c r="CT153" s="21">
        <v>474.96614</v>
      </c>
      <c r="CU153" s="21">
        <v>465.90674999999999</v>
      </c>
      <c r="CV153" s="21">
        <v>455.78631999999999</v>
      </c>
      <c r="CW153" s="21">
        <v>423.94484999999997</v>
      </c>
      <c r="CX153" s="21">
        <v>412.41498999999999</v>
      </c>
      <c r="CY153" s="21">
        <v>415.80045999999999</v>
      </c>
      <c r="CZ153" s="21">
        <v>407.86957999999998</v>
      </c>
      <c r="DA153" s="21">
        <v>399.00983000000002</v>
      </c>
      <c r="DB153" s="21">
        <v>524.16395999999997</v>
      </c>
      <c r="DC153" s="21">
        <v>515.46477000000004</v>
      </c>
      <c r="DD153" s="21">
        <v>514.12991</v>
      </c>
      <c r="DE153" s="21">
        <v>504.32353000000001</v>
      </c>
      <c r="DF153" s="21">
        <v>493.36860999999999</v>
      </c>
      <c r="DG153" s="21">
        <v>536.71723999999995</v>
      </c>
      <c r="DH153" s="21">
        <v>528.22504000000004</v>
      </c>
      <c r="DI153" s="21">
        <v>526.47325000000001</v>
      </c>
      <c r="DJ153" s="21">
        <v>516.43143999999995</v>
      </c>
      <c r="DK153" s="21">
        <v>505.21350999999999</v>
      </c>
      <c r="DL153" s="21">
        <v>417.31065000000001</v>
      </c>
      <c r="DM153" s="21">
        <v>408.71501000000001</v>
      </c>
      <c r="DN153" s="21">
        <v>409.33778000000001</v>
      </c>
      <c r="DO153" s="21">
        <v>401.53017999999997</v>
      </c>
      <c r="DP153" s="21">
        <v>392.80813000000001</v>
      </c>
      <c r="DQ153" s="21">
        <v>131.47773000000001</v>
      </c>
      <c r="DR153" s="21">
        <v>109.20995000000001</v>
      </c>
      <c r="DS153" s="21">
        <v>128.79853</v>
      </c>
      <c r="DT153" s="21">
        <v>126.28525999999999</v>
      </c>
      <c r="DU153" s="21">
        <v>123.81862</v>
      </c>
      <c r="DV153" s="21">
        <v>291.26522999999997</v>
      </c>
      <c r="DW153" s="21">
        <v>276.51693</v>
      </c>
      <c r="DX153" s="21">
        <v>285.65570000000002</v>
      </c>
      <c r="DY153" s="21">
        <v>280.20715999999999</v>
      </c>
      <c r="DZ153" s="21">
        <v>274.12049000000002</v>
      </c>
      <c r="EA153" s="21">
        <v>290.49317000000002</v>
      </c>
      <c r="EB153" s="21">
        <v>281.19438000000002</v>
      </c>
      <c r="EC153" s="21">
        <v>284.92500999999999</v>
      </c>
      <c r="ED153" s="21">
        <v>279.49041999999997</v>
      </c>
      <c r="EE153" s="21">
        <v>273.41932000000003</v>
      </c>
    </row>
    <row r="154" spans="2:135" x14ac:dyDescent="0.3">
      <c r="B154" s="58" t="s">
        <v>307</v>
      </c>
      <c r="C154" s="21">
        <v>47268.455349999997</v>
      </c>
      <c r="D154" s="21">
        <v>48149.555059999999</v>
      </c>
      <c r="E154" s="21">
        <v>46358.495150000002</v>
      </c>
      <c r="F154" s="21">
        <v>45464.171900000001</v>
      </c>
      <c r="G154" s="21">
        <v>44586.792880000001</v>
      </c>
      <c r="H154" s="21">
        <v>103663.06187000001</v>
      </c>
      <c r="I154" s="21">
        <v>105595.50384</v>
      </c>
      <c r="J154" s="21">
        <v>101667.55764</v>
      </c>
      <c r="K154" s="21">
        <v>99706.216130000001</v>
      </c>
      <c r="L154" s="21">
        <v>97782.003830000001</v>
      </c>
      <c r="M154" s="21">
        <v>90712.306580000004</v>
      </c>
      <c r="N154" s="21">
        <v>92403.302240000005</v>
      </c>
      <c r="O154" s="21">
        <v>88966.146930000003</v>
      </c>
      <c r="P154" s="21">
        <v>87249.859819999998</v>
      </c>
      <c r="Q154" s="21">
        <v>85566.022110000005</v>
      </c>
      <c r="R154" s="21">
        <v>946.46268999999995</v>
      </c>
      <c r="S154" s="21">
        <v>889.61810000000003</v>
      </c>
      <c r="T154" s="21">
        <v>971.50369000000001</v>
      </c>
      <c r="U154" s="21">
        <v>916.13333</v>
      </c>
      <c r="V154" s="21">
        <v>907.98577</v>
      </c>
      <c r="W154" s="21">
        <v>952.23320999999999</v>
      </c>
      <c r="X154" s="21">
        <v>897.69367</v>
      </c>
      <c r="Y154" s="21">
        <v>975.04217000000006</v>
      </c>
      <c r="Z154" s="21">
        <v>920.28716999999995</v>
      </c>
      <c r="AA154" s="21">
        <v>911.55985999999996</v>
      </c>
      <c r="AB154" s="21">
        <v>85912.290460000004</v>
      </c>
      <c r="AC154" s="21">
        <v>87513.77936</v>
      </c>
      <c r="AD154" s="21">
        <v>84258.463510000001</v>
      </c>
      <c r="AE154" s="21">
        <v>82633.051259999993</v>
      </c>
      <c r="AF154" s="21">
        <v>81038.253559999997</v>
      </c>
      <c r="AG154" s="21">
        <v>149.24010999999999</v>
      </c>
      <c r="AH154" s="21">
        <v>80.408159999999995</v>
      </c>
      <c r="AI154" s="21">
        <v>186.39232999999999</v>
      </c>
      <c r="AJ154" s="21">
        <v>149.06935999999999</v>
      </c>
      <c r="AK154" s="21">
        <v>157.30840000000001</v>
      </c>
      <c r="AL154" s="21">
        <v>403.33255000000003</v>
      </c>
      <c r="AM154" s="21">
        <v>359.11752999999999</v>
      </c>
      <c r="AN154" s="21">
        <v>424.30853000000002</v>
      </c>
      <c r="AO154" s="21">
        <v>391.63479999999998</v>
      </c>
      <c r="AP154" s="21">
        <v>392.00371000000001</v>
      </c>
      <c r="AQ154" s="21">
        <v>797.23893999999996</v>
      </c>
      <c r="AR154" s="21">
        <v>763.07974999999999</v>
      </c>
      <c r="AS154" s="21">
        <v>809.22158000000002</v>
      </c>
      <c r="AT154" s="21">
        <v>770.26220000000001</v>
      </c>
      <c r="AU154" s="21">
        <v>762.87681999999995</v>
      </c>
      <c r="AV154" s="21">
        <v>1264.3193100000001</v>
      </c>
      <c r="AW154" s="21">
        <v>1233.8801599999999</v>
      </c>
      <c r="AX154" s="21">
        <v>1270.16786</v>
      </c>
      <c r="AY154" s="21">
        <v>1219.7585300000001</v>
      </c>
      <c r="AZ154" s="21">
        <v>1204.42201</v>
      </c>
      <c r="BA154" s="21">
        <v>1151.6686199999999</v>
      </c>
      <c r="BB154" s="21">
        <v>1125.46092</v>
      </c>
      <c r="BC154" s="21">
        <v>1155.9766999999999</v>
      </c>
      <c r="BD154" s="21">
        <v>1110.6989900000001</v>
      </c>
      <c r="BE154" s="21">
        <v>1096.4913300000001</v>
      </c>
      <c r="BF154" s="21">
        <v>1207.48829</v>
      </c>
      <c r="BG154" s="21">
        <v>1182.146</v>
      </c>
      <c r="BH154" s="21">
        <v>1210.8666700000001</v>
      </c>
      <c r="BI154" s="21">
        <v>1164.4444000000001</v>
      </c>
      <c r="BJ154" s="21">
        <v>1149.2174399999999</v>
      </c>
      <c r="BK154" s="21">
        <v>10271.385029999999</v>
      </c>
      <c r="BL154" s="21">
        <v>10465.03606</v>
      </c>
      <c r="BM154" s="21">
        <v>10071.45937</v>
      </c>
      <c r="BN154" s="21">
        <v>9874.9238000000005</v>
      </c>
      <c r="BO154" s="21">
        <v>9682.0756799999999</v>
      </c>
      <c r="BP154" s="21">
        <v>474.64877000000001</v>
      </c>
      <c r="BQ154" s="21">
        <v>383.37090999999998</v>
      </c>
      <c r="BR154" s="21">
        <v>522.37908000000004</v>
      </c>
      <c r="BS154" s="21">
        <v>463.13301999999999</v>
      </c>
      <c r="BT154" s="21">
        <v>468.82249999999999</v>
      </c>
      <c r="BU154" s="21">
        <v>12.89528</v>
      </c>
      <c r="BV154" s="21">
        <v>-52.934559999999998</v>
      </c>
      <c r="BW154" s="21">
        <v>-30.211069999999999</v>
      </c>
      <c r="BX154" s="21">
        <v>1726.89537</v>
      </c>
      <c r="BY154" s="21">
        <v>1654.62526</v>
      </c>
      <c r="BZ154" s="21">
        <v>1751.52746</v>
      </c>
      <c r="CA154" s="21">
        <v>1667.64534</v>
      </c>
      <c r="CB154" s="21">
        <v>1651.39327</v>
      </c>
      <c r="CC154" s="21">
        <v>673.97514999999999</v>
      </c>
      <c r="CD154" s="21">
        <v>600.84938</v>
      </c>
      <c r="CE154" s="21">
        <v>711.00743999999997</v>
      </c>
      <c r="CF154" s="21">
        <v>655.41850999999997</v>
      </c>
      <c r="CG154" s="21">
        <v>654.83952999999997</v>
      </c>
      <c r="CH154" s="21">
        <v>885.62219000000005</v>
      </c>
      <c r="CI154" s="21">
        <v>819.45414000000005</v>
      </c>
      <c r="CJ154" s="21">
        <v>916.00373000000002</v>
      </c>
      <c r="CK154" s="21">
        <v>857.60265000000004</v>
      </c>
      <c r="CL154" s="21">
        <v>851.87258999999995</v>
      </c>
      <c r="CM154" s="21">
        <v>1076.1037699999999</v>
      </c>
      <c r="CN154" s="21">
        <v>1016.0454</v>
      </c>
      <c r="CO154" s="21">
        <v>1102.5046</v>
      </c>
      <c r="CP154" s="21">
        <v>1041.74315</v>
      </c>
      <c r="CQ154" s="21">
        <v>1031.96234</v>
      </c>
      <c r="CR154" s="21">
        <v>1105.6622299999999</v>
      </c>
      <c r="CS154" s="21">
        <v>1051.4550200000001</v>
      </c>
      <c r="CT154" s="21">
        <v>1128.7730300000001</v>
      </c>
      <c r="CU154" s="21">
        <v>1070.05033</v>
      </c>
      <c r="CV154" s="21">
        <v>1058.99962</v>
      </c>
      <c r="CW154" s="21">
        <v>1065.0255999999999</v>
      </c>
      <c r="CX154" s="21">
        <v>1009.42632</v>
      </c>
      <c r="CY154" s="21">
        <v>1089.3613800000001</v>
      </c>
      <c r="CZ154" s="21">
        <v>1030.99641</v>
      </c>
      <c r="DA154" s="21">
        <v>1020.9538</v>
      </c>
      <c r="DB154" s="21">
        <v>1021.0867</v>
      </c>
      <c r="DC154" s="21">
        <v>968.20326</v>
      </c>
      <c r="DD154" s="21">
        <v>1044.2129199999999</v>
      </c>
      <c r="DE154" s="21">
        <v>988.43029000000001</v>
      </c>
      <c r="DF154" s="21">
        <v>978.75874999999996</v>
      </c>
      <c r="DG154" s="21">
        <v>1047.0965900000001</v>
      </c>
      <c r="DH154" s="21">
        <v>994.37008000000003</v>
      </c>
      <c r="DI154" s="21">
        <v>1069.6348499999999</v>
      </c>
      <c r="DJ154" s="21">
        <v>1013.2165</v>
      </c>
      <c r="DK154" s="21">
        <v>1002.89343</v>
      </c>
      <c r="DL154" s="21">
        <v>975.20214999999996</v>
      </c>
      <c r="DM154" s="21">
        <v>929.56029000000001</v>
      </c>
      <c r="DN154" s="21">
        <v>993.23892999999998</v>
      </c>
      <c r="DO154" s="21">
        <v>942.63624000000004</v>
      </c>
      <c r="DP154" s="21">
        <v>932.13435000000004</v>
      </c>
      <c r="DQ154" s="21">
        <v>543.27952000000005</v>
      </c>
      <c r="DR154" s="21">
        <v>458.43060000000003</v>
      </c>
      <c r="DS154" s="21">
        <v>585.66974000000005</v>
      </c>
      <c r="DT154" s="21">
        <v>529.32434999999998</v>
      </c>
      <c r="DU154" s="21">
        <v>533.76409000000001</v>
      </c>
      <c r="DV154" s="21">
        <v>758.09903999999995</v>
      </c>
      <c r="DW154" s="21">
        <v>694.06577000000004</v>
      </c>
      <c r="DX154" s="21">
        <v>788.92227000000003</v>
      </c>
      <c r="DY154" s="21">
        <v>735.56646999999998</v>
      </c>
      <c r="DZ154" s="21">
        <v>731.88806</v>
      </c>
      <c r="EA154" s="21">
        <v>817.20149000000004</v>
      </c>
      <c r="EB154" s="21">
        <v>775.20555999999999</v>
      </c>
      <c r="EC154" s="21">
        <v>835.19367</v>
      </c>
      <c r="ED154" s="21">
        <v>790.83137999999997</v>
      </c>
      <c r="EE154" s="21">
        <v>782.85514000000001</v>
      </c>
    </row>
    <row r="155" spans="2:135" x14ac:dyDescent="0.3">
      <c r="B155" s="58" t="s">
        <v>308</v>
      </c>
      <c r="C155" s="21">
        <v>103455.05875</v>
      </c>
      <c r="D155" s="21">
        <v>105383.49541</v>
      </c>
      <c r="E155" s="21">
        <v>101463.45599</v>
      </c>
      <c r="F155" s="21">
        <v>99506.077369999999</v>
      </c>
      <c r="G155" s="21">
        <v>97585.784069999994</v>
      </c>
      <c r="H155" s="21">
        <v>191294.50472999999</v>
      </c>
      <c r="I155" s="21">
        <v>194860.53416000001</v>
      </c>
      <c r="J155" s="21">
        <v>187612.10342999999</v>
      </c>
      <c r="K155" s="21">
        <v>183992.74426000001</v>
      </c>
      <c r="L155" s="21">
        <v>180441.90143999999</v>
      </c>
      <c r="M155" s="21">
        <v>158603.87896</v>
      </c>
      <c r="N155" s="21">
        <v>161560.46205</v>
      </c>
      <c r="O155" s="21">
        <v>155550.84565</v>
      </c>
      <c r="P155" s="21">
        <v>152550.04230999999</v>
      </c>
      <c r="Q155" s="21">
        <v>149605.97438999999</v>
      </c>
      <c r="R155" s="21">
        <v>1723.08511</v>
      </c>
      <c r="S155" s="21">
        <v>1561.71318</v>
      </c>
      <c r="T155" s="21">
        <v>1733.24155</v>
      </c>
      <c r="U155" s="21">
        <v>1663.0002400000001</v>
      </c>
      <c r="V155" s="21">
        <v>1638.7358200000001</v>
      </c>
      <c r="W155" s="21">
        <v>1732.0829799999999</v>
      </c>
      <c r="X155" s="21">
        <v>1576.3029200000001</v>
      </c>
      <c r="Y155" s="21">
        <v>1739.97777</v>
      </c>
      <c r="Z155" s="21">
        <v>1670.2893899999999</v>
      </c>
      <c r="AA155" s="21">
        <v>1645.3775499999999</v>
      </c>
      <c r="AB155" s="21">
        <v>150668.76339000001</v>
      </c>
      <c r="AC155" s="21">
        <v>153477.37612</v>
      </c>
      <c r="AD155" s="21">
        <v>147768.36275999999</v>
      </c>
      <c r="AE155" s="21">
        <v>144917.79444</v>
      </c>
      <c r="AF155" s="21">
        <v>142120.91641000001</v>
      </c>
      <c r="AG155" s="21">
        <v>362.18043</v>
      </c>
      <c r="AH155" s="21">
        <v>184.63694000000001</v>
      </c>
      <c r="AI155" s="21">
        <v>394.64393000000001</v>
      </c>
      <c r="AJ155" s="21">
        <v>353.21735000000001</v>
      </c>
      <c r="AK155" s="21">
        <v>357.47798</v>
      </c>
      <c r="AL155" s="21">
        <v>841.36845000000005</v>
      </c>
      <c r="AM155" s="21">
        <v>723.61546999999996</v>
      </c>
      <c r="AN155" s="21">
        <v>853.51370999999995</v>
      </c>
      <c r="AO155" s="21">
        <v>812.38238000000001</v>
      </c>
      <c r="AP155" s="21">
        <v>804.56083000000001</v>
      </c>
      <c r="AQ155" s="21">
        <v>1423.5450000000001</v>
      </c>
      <c r="AR155" s="21">
        <v>1323.35023</v>
      </c>
      <c r="AS155" s="21">
        <v>1423.09365</v>
      </c>
      <c r="AT155" s="21">
        <v>1372.02855</v>
      </c>
      <c r="AU155" s="21">
        <v>1352.92941</v>
      </c>
      <c r="AV155" s="21">
        <v>1909.4118599999999</v>
      </c>
      <c r="AW155" s="21">
        <v>1805.2730100000001</v>
      </c>
      <c r="AX155" s="21">
        <v>1902.38591</v>
      </c>
      <c r="AY155" s="21">
        <v>1839.5191600000001</v>
      </c>
      <c r="AZ155" s="21">
        <v>1812.09719</v>
      </c>
      <c r="BA155" s="21">
        <v>911.01847999999995</v>
      </c>
      <c r="BB155" s="21">
        <v>805.39459999999997</v>
      </c>
      <c r="BC155" s="21">
        <v>919.58058000000005</v>
      </c>
      <c r="BD155" s="21">
        <v>878.96087999999997</v>
      </c>
      <c r="BE155" s="21">
        <v>869.26459999999997</v>
      </c>
      <c r="BF155" s="21">
        <v>1450.8396299999999</v>
      </c>
      <c r="BG155" s="21">
        <v>1354.34521</v>
      </c>
      <c r="BH155" s="21">
        <v>1449.06862</v>
      </c>
      <c r="BI155" s="21">
        <v>1397.9528600000001</v>
      </c>
      <c r="BJ155" s="21">
        <v>1378.1682599999999</v>
      </c>
      <c r="BK155" s="21">
        <v>16124.77735</v>
      </c>
      <c r="BL155" s="21">
        <v>16428.78501</v>
      </c>
      <c r="BM155" s="21">
        <v>15810.919320000001</v>
      </c>
      <c r="BN155" s="21">
        <v>15502.38329</v>
      </c>
      <c r="BO155" s="21">
        <v>15199.6361</v>
      </c>
      <c r="BP155" s="21">
        <v>1049.27982</v>
      </c>
      <c r="BQ155" s="21">
        <v>810.06254000000001</v>
      </c>
      <c r="BR155" s="21">
        <v>1085.2311400000001</v>
      </c>
      <c r="BS155" s="21">
        <v>1014.99686</v>
      </c>
      <c r="BT155" s="21">
        <v>1008.77782</v>
      </c>
      <c r="BU155" s="21">
        <v>5.7892900000000003</v>
      </c>
      <c r="BV155" s="21">
        <v>-59.900579999999998</v>
      </c>
      <c r="BW155" s="21">
        <v>-37.040660000000003</v>
      </c>
      <c r="BX155" s="21">
        <v>3008.6947100000002</v>
      </c>
      <c r="BY155" s="21">
        <v>2794.6843199999998</v>
      </c>
      <c r="BZ155" s="21">
        <v>3007.7556300000001</v>
      </c>
      <c r="CA155" s="21">
        <v>2899.1200399999998</v>
      </c>
      <c r="CB155" s="21">
        <v>2858.8409499999998</v>
      </c>
      <c r="CC155" s="21">
        <v>1384.53478</v>
      </c>
      <c r="CD155" s="21">
        <v>1188.21226</v>
      </c>
      <c r="CE155" s="21">
        <v>1407.64921</v>
      </c>
      <c r="CF155" s="21">
        <v>1338.4601600000001</v>
      </c>
      <c r="CG155" s="21">
        <v>1323.1417200000001</v>
      </c>
      <c r="CH155" s="21">
        <v>1695.1804199999999</v>
      </c>
      <c r="CI155" s="21">
        <v>1512.1931999999999</v>
      </c>
      <c r="CJ155" s="21">
        <v>1710.01298</v>
      </c>
      <c r="CK155" s="21">
        <v>1636.1109300000001</v>
      </c>
      <c r="CL155" s="21">
        <v>1613.58124</v>
      </c>
      <c r="CM155" s="21">
        <v>1871.10797</v>
      </c>
      <c r="CN155" s="21">
        <v>1697.8889300000001</v>
      </c>
      <c r="CO155" s="21">
        <v>1882.2328</v>
      </c>
      <c r="CP155" s="21">
        <v>1806.24918</v>
      </c>
      <c r="CQ155" s="21">
        <v>1779.9709</v>
      </c>
      <c r="CR155" s="21">
        <v>1840.55591</v>
      </c>
      <c r="CS155" s="21">
        <v>1680.1674800000001</v>
      </c>
      <c r="CT155" s="21">
        <v>1849.3724500000001</v>
      </c>
      <c r="CU155" s="21">
        <v>1776.5819200000001</v>
      </c>
      <c r="CV155" s="21">
        <v>1750.2847999999999</v>
      </c>
      <c r="CW155" s="21">
        <v>1927.0017399999999</v>
      </c>
      <c r="CX155" s="21">
        <v>1766.4155900000001</v>
      </c>
      <c r="CY155" s="21">
        <v>1934.69011</v>
      </c>
      <c r="CZ155" s="21">
        <v>1859.8223</v>
      </c>
      <c r="DA155" s="21">
        <v>1831.8942</v>
      </c>
      <c r="DB155" s="21">
        <v>1494.7130500000001</v>
      </c>
      <c r="DC155" s="21">
        <v>1335.8758399999999</v>
      </c>
      <c r="DD155" s="21">
        <v>1508.3675000000001</v>
      </c>
      <c r="DE155" s="21">
        <v>1443.5234700000001</v>
      </c>
      <c r="DF155" s="21">
        <v>1424.0314699999999</v>
      </c>
      <c r="DG155" s="21">
        <v>1540.6804199999999</v>
      </c>
      <c r="DH155" s="21">
        <v>1382.0829799999999</v>
      </c>
      <c r="DI155" s="21">
        <v>1553.54801</v>
      </c>
      <c r="DJ155" s="21">
        <v>1487.6825100000001</v>
      </c>
      <c r="DK155" s="21">
        <v>1467.12093</v>
      </c>
      <c r="DL155" s="21">
        <v>1613.90452</v>
      </c>
      <c r="DM155" s="21">
        <v>1478.00728</v>
      </c>
      <c r="DN155" s="21">
        <v>1619.6837800000001</v>
      </c>
      <c r="DO155" s="21">
        <v>1556.85139</v>
      </c>
      <c r="DP155" s="21">
        <v>1533.09518</v>
      </c>
      <c r="DQ155" s="21">
        <v>1178.9428700000001</v>
      </c>
      <c r="DR155" s="21">
        <v>956.16632000000004</v>
      </c>
      <c r="DS155" s="21">
        <v>1208.3631800000001</v>
      </c>
      <c r="DT155" s="21">
        <v>1139.7475400000001</v>
      </c>
      <c r="DU155" s="21">
        <v>1132.3049799999999</v>
      </c>
      <c r="DV155" s="21">
        <v>1498.0747799999999</v>
      </c>
      <c r="DW155" s="21">
        <v>1323.2920799999999</v>
      </c>
      <c r="DX155" s="21">
        <v>1514.65633</v>
      </c>
      <c r="DY155" s="21">
        <v>1447.13246</v>
      </c>
      <c r="DZ155" s="21">
        <v>1428.09899</v>
      </c>
      <c r="EA155" s="21">
        <v>1538.0380500000001</v>
      </c>
      <c r="EB155" s="21">
        <v>1417.74801</v>
      </c>
      <c r="EC155" s="21">
        <v>1542.3046200000001</v>
      </c>
      <c r="ED155" s="21">
        <v>1484.1378299999999</v>
      </c>
      <c r="EE155" s="21">
        <v>1461.20047</v>
      </c>
    </row>
    <row r="156" spans="2:135" x14ac:dyDescent="0.3">
      <c r="B156" s="58" t="s">
        <v>309</v>
      </c>
      <c r="C156" s="21">
        <v>44886.109409999997</v>
      </c>
      <c r="D156" s="21">
        <v>45722.801399999997</v>
      </c>
      <c r="E156" s="21">
        <v>44022.011509999997</v>
      </c>
      <c r="F156" s="21">
        <v>43172.762450000002</v>
      </c>
      <c r="G156" s="21">
        <v>42339.603629999998</v>
      </c>
      <c r="H156" s="21">
        <v>78495.973759999993</v>
      </c>
      <c r="I156" s="21">
        <v>79959.261750000005</v>
      </c>
      <c r="J156" s="21">
        <v>76984.933619999996</v>
      </c>
      <c r="K156" s="21">
        <v>75499.762239999996</v>
      </c>
      <c r="L156" s="21">
        <v>74042.705929999996</v>
      </c>
      <c r="M156" s="21">
        <v>54460.297189999997</v>
      </c>
      <c r="N156" s="21">
        <v>55475.508130000002</v>
      </c>
      <c r="O156" s="21">
        <v>53411.967839999998</v>
      </c>
      <c r="P156" s="21">
        <v>52381.572849999997</v>
      </c>
      <c r="Q156" s="21">
        <v>51370.65928</v>
      </c>
      <c r="R156" s="21">
        <v>642.79291999999998</v>
      </c>
      <c r="S156" s="21">
        <v>582.11648000000002</v>
      </c>
      <c r="T156" s="21">
        <v>630.26346000000001</v>
      </c>
      <c r="U156" s="21">
        <v>618.24198000000001</v>
      </c>
      <c r="V156" s="21">
        <v>604.81286</v>
      </c>
      <c r="W156" s="21">
        <v>536.26553999999999</v>
      </c>
      <c r="X156" s="21">
        <v>475.65017999999998</v>
      </c>
      <c r="Y156" s="21">
        <v>525.76941999999997</v>
      </c>
      <c r="Z156" s="21">
        <v>515.74104</v>
      </c>
      <c r="AA156" s="21">
        <v>504.53843000000001</v>
      </c>
      <c r="AB156" s="21">
        <v>52894.9787</v>
      </c>
      <c r="AC156" s="21">
        <v>53880.992709999999</v>
      </c>
      <c r="AD156" s="21">
        <v>51876.74091</v>
      </c>
      <c r="AE156" s="21">
        <v>50875.997640000001</v>
      </c>
      <c r="AF156" s="21">
        <v>49894.103309999999</v>
      </c>
      <c r="AG156" s="21">
        <v>131.53865999999999</v>
      </c>
      <c r="AH156" s="21">
        <v>63.918570000000003</v>
      </c>
      <c r="AI156" s="21">
        <v>128.60728</v>
      </c>
      <c r="AJ156" s="21">
        <v>126.09777</v>
      </c>
      <c r="AK156" s="21">
        <v>123.63229</v>
      </c>
      <c r="AL156" s="21">
        <v>331.39872000000003</v>
      </c>
      <c r="AM156" s="21">
        <v>286.98568999999998</v>
      </c>
      <c r="AN156" s="21">
        <v>324.69641999999999</v>
      </c>
      <c r="AO156" s="21">
        <v>318.36077</v>
      </c>
      <c r="AP156" s="21">
        <v>312.14285999999998</v>
      </c>
      <c r="AQ156" s="21">
        <v>544.62423000000001</v>
      </c>
      <c r="AR156" s="21">
        <v>506.88817999999998</v>
      </c>
      <c r="AS156" s="21">
        <v>533.78467999999998</v>
      </c>
      <c r="AT156" s="21">
        <v>523.36122999999998</v>
      </c>
      <c r="AU156" s="21">
        <v>513.13986999999997</v>
      </c>
      <c r="AV156" s="21">
        <v>572.20740999999998</v>
      </c>
      <c r="AW156" s="21">
        <v>530.18055000000004</v>
      </c>
      <c r="AX156" s="21">
        <v>560.78116999999997</v>
      </c>
      <c r="AY156" s="21">
        <v>549.83950000000004</v>
      </c>
      <c r="AZ156" s="21">
        <v>539.08199000000002</v>
      </c>
      <c r="BA156" s="21">
        <v>-394.00369000000001</v>
      </c>
      <c r="BB156" s="21">
        <v>-447.62921</v>
      </c>
      <c r="BC156" s="21">
        <v>-386.57</v>
      </c>
      <c r="BD156" s="21">
        <v>-379.02760000000001</v>
      </c>
      <c r="BE156" s="21">
        <v>-371.62461999999999</v>
      </c>
      <c r="BF156" s="21">
        <v>-84.982479999999995</v>
      </c>
      <c r="BG156" s="21">
        <v>-133.10164</v>
      </c>
      <c r="BH156" s="21">
        <v>-83.620469999999997</v>
      </c>
      <c r="BI156" s="21">
        <v>-81.989040000000003</v>
      </c>
      <c r="BJ156" s="21">
        <v>-80.383210000000005</v>
      </c>
      <c r="BK156" s="21">
        <v>15318.72594</v>
      </c>
      <c r="BL156" s="21">
        <v>15607.536749999999</v>
      </c>
      <c r="BM156" s="21">
        <v>15020.55716</v>
      </c>
      <c r="BN156" s="21">
        <v>14727.44435</v>
      </c>
      <c r="BO156" s="21">
        <v>14439.831</v>
      </c>
      <c r="BP156" s="21">
        <v>398.83404000000002</v>
      </c>
      <c r="BQ156" s="21">
        <v>308.30167999999998</v>
      </c>
      <c r="BR156" s="21">
        <v>390.53537999999998</v>
      </c>
      <c r="BS156" s="21">
        <v>383.08638000000002</v>
      </c>
      <c r="BT156" s="21">
        <v>374.76553000000001</v>
      </c>
      <c r="BU156" s="21">
        <v>-4.4284299999999996</v>
      </c>
      <c r="BV156" s="21">
        <v>-4.3422700000000001</v>
      </c>
      <c r="BW156" s="21">
        <v>-4.2568599999999996</v>
      </c>
      <c r="BX156" s="21">
        <v>1095.2514100000001</v>
      </c>
      <c r="BY156" s="21">
        <v>1013.59245</v>
      </c>
      <c r="BZ156" s="21">
        <v>1073.3678299999999</v>
      </c>
      <c r="CA156" s="21">
        <v>1052.4244799999999</v>
      </c>
      <c r="CB156" s="21">
        <v>1031.82294</v>
      </c>
      <c r="CC156" s="21">
        <v>548.69398999999999</v>
      </c>
      <c r="CD156" s="21">
        <v>475.09908000000001</v>
      </c>
      <c r="CE156" s="21">
        <v>537.78724</v>
      </c>
      <c r="CF156" s="21">
        <v>527.52961000000005</v>
      </c>
      <c r="CG156" s="21">
        <v>516.07101</v>
      </c>
      <c r="CH156" s="21">
        <v>666.92274999999995</v>
      </c>
      <c r="CI156" s="21">
        <v>598.61748999999998</v>
      </c>
      <c r="CJ156" s="21">
        <v>653.89985000000001</v>
      </c>
      <c r="CK156" s="21">
        <v>641.42753000000005</v>
      </c>
      <c r="CL156" s="21">
        <v>627.49481000000003</v>
      </c>
      <c r="CM156" s="21">
        <v>627.74482</v>
      </c>
      <c r="CN156" s="21">
        <v>561.33740999999998</v>
      </c>
      <c r="CO156" s="21">
        <v>615.46707000000004</v>
      </c>
      <c r="CP156" s="21">
        <v>603.72780999999998</v>
      </c>
      <c r="CQ156" s="21">
        <v>590.61400000000003</v>
      </c>
      <c r="CR156" s="21">
        <v>585.13215000000002</v>
      </c>
      <c r="CS156" s="21">
        <v>522.95984999999996</v>
      </c>
      <c r="CT156" s="21">
        <v>573.58285999999998</v>
      </c>
      <c r="CU156" s="21">
        <v>562.64248999999995</v>
      </c>
      <c r="CV156" s="21">
        <v>550.42111999999997</v>
      </c>
      <c r="CW156" s="21">
        <v>665.17380000000003</v>
      </c>
      <c r="CX156" s="21">
        <v>603.84222999999997</v>
      </c>
      <c r="CY156" s="21">
        <v>652.10056999999995</v>
      </c>
      <c r="CZ156" s="21">
        <v>639.66258000000005</v>
      </c>
      <c r="DA156" s="21">
        <v>625.76819</v>
      </c>
      <c r="DB156" s="21">
        <v>293.52076</v>
      </c>
      <c r="DC156" s="21">
        <v>228.80082999999999</v>
      </c>
      <c r="DD156" s="21">
        <v>287.49705999999998</v>
      </c>
      <c r="DE156" s="21">
        <v>282.01339000000002</v>
      </c>
      <c r="DF156" s="21">
        <v>275.88783999999998</v>
      </c>
      <c r="DG156" s="21">
        <v>296.42671000000001</v>
      </c>
      <c r="DH156" s="21">
        <v>231.61957000000001</v>
      </c>
      <c r="DI156" s="21">
        <v>290.45355999999998</v>
      </c>
      <c r="DJ156" s="21">
        <v>284.91352000000001</v>
      </c>
      <c r="DK156" s="21">
        <v>278.72494999999998</v>
      </c>
      <c r="DL156" s="21">
        <v>496.69947999999999</v>
      </c>
      <c r="DM156" s="21">
        <v>443.71388999999999</v>
      </c>
      <c r="DN156" s="21">
        <v>486.98986000000002</v>
      </c>
      <c r="DO156" s="21">
        <v>477.70114000000001</v>
      </c>
      <c r="DP156" s="21">
        <v>467.32479999999998</v>
      </c>
      <c r="DQ156" s="21">
        <v>452.81513000000001</v>
      </c>
      <c r="DR156" s="21">
        <v>368.37777999999997</v>
      </c>
      <c r="DS156" s="21">
        <v>443.5385</v>
      </c>
      <c r="DT156" s="21">
        <v>434.88396999999998</v>
      </c>
      <c r="DU156" s="21">
        <v>426.39058</v>
      </c>
      <c r="DV156" s="21">
        <v>597.83761000000004</v>
      </c>
      <c r="DW156" s="21">
        <v>532.67145000000005</v>
      </c>
      <c r="DX156" s="21">
        <v>586.13797999999997</v>
      </c>
      <c r="DY156" s="21">
        <v>574.95813999999996</v>
      </c>
      <c r="DZ156" s="21">
        <v>562.46924999999999</v>
      </c>
      <c r="EA156" s="21">
        <v>518.71019999999999</v>
      </c>
      <c r="EB156" s="21">
        <v>472.58355</v>
      </c>
      <c r="EC156" s="21">
        <v>508.61021</v>
      </c>
      <c r="ED156" s="21">
        <v>498.90911999999997</v>
      </c>
      <c r="EE156" s="21">
        <v>488.07208000000003</v>
      </c>
    </row>
    <row r="157" spans="2:135" x14ac:dyDescent="0.3">
      <c r="B157" s="58" t="s">
        <v>310</v>
      </c>
      <c r="C157" s="21">
        <v>21303.04981</v>
      </c>
      <c r="D157" s="21">
        <v>21700.14574</v>
      </c>
      <c r="E157" s="21">
        <v>20892.946980000001</v>
      </c>
      <c r="F157" s="21">
        <v>20489.891439999999</v>
      </c>
      <c r="G157" s="21">
        <v>20094.47237</v>
      </c>
      <c r="H157" s="21">
        <v>22228.56638</v>
      </c>
      <c r="I157" s="21">
        <v>22642.941699999999</v>
      </c>
      <c r="J157" s="21">
        <v>21800.668559999998</v>
      </c>
      <c r="K157" s="21">
        <v>21380.096280000002</v>
      </c>
      <c r="L157" s="21">
        <v>20967.485659999998</v>
      </c>
      <c r="M157" s="21">
        <v>6331.2283299999999</v>
      </c>
      <c r="N157" s="21">
        <v>6449.2506800000001</v>
      </c>
      <c r="O157" s="21">
        <v>6209.3558300000004</v>
      </c>
      <c r="P157" s="21">
        <v>6089.5682699999998</v>
      </c>
      <c r="Q157" s="21">
        <v>5972.0455099999999</v>
      </c>
      <c r="R157" s="21">
        <v>164.23053999999999</v>
      </c>
      <c r="S157" s="21">
        <v>125.85889</v>
      </c>
      <c r="T157" s="21">
        <v>160.90789000000001</v>
      </c>
      <c r="U157" s="21">
        <v>157.83876000000001</v>
      </c>
      <c r="V157" s="21">
        <v>154.41016999999999</v>
      </c>
      <c r="W157" s="21">
        <v>-22.81119</v>
      </c>
      <c r="X157" s="21">
        <v>-63.54224</v>
      </c>
      <c r="Y157" s="21">
        <v>-22.585930000000001</v>
      </c>
      <c r="Z157" s="21">
        <v>-22.155159999999999</v>
      </c>
      <c r="AA157" s="21">
        <v>-21.673919999999999</v>
      </c>
      <c r="AB157" s="21">
        <v>7324.7914000000001</v>
      </c>
      <c r="AC157" s="21">
        <v>7461.33266</v>
      </c>
      <c r="AD157" s="21">
        <v>7183.7878600000004</v>
      </c>
      <c r="AE157" s="21">
        <v>7045.2069199999996</v>
      </c>
      <c r="AF157" s="21">
        <v>6909.2361499999997</v>
      </c>
      <c r="AG157" s="21">
        <v>85.663870000000003</v>
      </c>
      <c r="AH157" s="21">
        <v>47.217419999999997</v>
      </c>
      <c r="AI157" s="21">
        <v>83.780439999999999</v>
      </c>
      <c r="AJ157" s="21">
        <v>82.145589999999999</v>
      </c>
      <c r="AK157" s="21">
        <v>80.539199999999994</v>
      </c>
      <c r="AL157" s="21">
        <v>159.42713000000001</v>
      </c>
      <c r="AM157" s="21">
        <v>133.51113000000001</v>
      </c>
      <c r="AN157" s="21">
        <v>156.17734999999999</v>
      </c>
      <c r="AO157" s="21">
        <v>153.12989999999999</v>
      </c>
      <c r="AP157" s="21">
        <v>150.13893999999999</v>
      </c>
      <c r="AQ157" s="21">
        <v>129.24755999999999</v>
      </c>
      <c r="AR157" s="21">
        <v>104.34074</v>
      </c>
      <c r="AS157" s="21">
        <v>126.59231</v>
      </c>
      <c r="AT157" s="21">
        <v>124.12023000000001</v>
      </c>
      <c r="AU157" s="21">
        <v>121.69601</v>
      </c>
      <c r="AV157" s="21">
        <v>-88.31317</v>
      </c>
      <c r="AW157" s="21">
        <v>-120.00622</v>
      </c>
      <c r="AX157" s="21">
        <v>-86.760620000000003</v>
      </c>
      <c r="AY157" s="21">
        <v>-85.067890000000006</v>
      </c>
      <c r="AZ157" s="21">
        <v>-83.40361</v>
      </c>
      <c r="BA157" s="21">
        <v>-488.06432000000001</v>
      </c>
      <c r="BB157" s="21">
        <v>-523.64593000000002</v>
      </c>
      <c r="BC157" s="21">
        <v>-478.70353</v>
      </c>
      <c r="BD157" s="21">
        <v>-469.36347999999998</v>
      </c>
      <c r="BE157" s="21">
        <v>-460.19639000000001</v>
      </c>
      <c r="BF157" s="21">
        <v>-447.43013999999999</v>
      </c>
      <c r="BG157" s="21">
        <v>-482.36038000000002</v>
      </c>
      <c r="BH157" s="21">
        <v>-438.89415000000002</v>
      </c>
      <c r="BI157" s="21">
        <v>-430.33102000000002</v>
      </c>
      <c r="BJ157" s="21">
        <v>-421.90361999999999</v>
      </c>
      <c r="BK157" s="21">
        <v>13027.1991</v>
      </c>
      <c r="BL157" s="21">
        <v>13272.80673</v>
      </c>
      <c r="BM157" s="21">
        <v>12773.63336</v>
      </c>
      <c r="BN157" s="21">
        <v>12524.367270000001</v>
      </c>
      <c r="BO157" s="21">
        <v>12279.777980000001</v>
      </c>
      <c r="BP157" s="21">
        <v>206.93214</v>
      </c>
      <c r="BQ157" s="21">
        <v>154.86858000000001</v>
      </c>
      <c r="BR157" s="21">
        <v>202.57918000000001</v>
      </c>
      <c r="BS157" s="21">
        <v>198.71520000000001</v>
      </c>
      <c r="BT157" s="21">
        <v>194.39869999999999</v>
      </c>
      <c r="BU157" s="21">
        <v>-2.5761799999999999</v>
      </c>
      <c r="BV157" s="21">
        <v>-2.5261399999999998</v>
      </c>
      <c r="BW157" s="21">
        <v>-2.4770099999999999</v>
      </c>
      <c r="BX157" s="21">
        <v>199.03237999999999</v>
      </c>
      <c r="BY157" s="21">
        <v>144.51832999999999</v>
      </c>
      <c r="BZ157" s="21">
        <v>194.8272</v>
      </c>
      <c r="CA157" s="21">
        <v>191.02563000000001</v>
      </c>
      <c r="CB157" s="21">
        <v>187.28602000000001</v>
      </c>
      <c r="CC157" s="21">
        <v>247.79416000000001</v>
      </c>
      <c r="CD157" s="21">
        <v>204.60558</v>
      </c>
      <c r="CE157" s="21">
        <v>242.79998000000001</v>
      </c>
      <c r="CF157" s="21">
        <v>238.16884999999999</v>
      </c>
      <c r="CG157" s="21">
        <v>232.99533</v>
      </c>
      <c r="CH157" s="21">
        <v>229.16946999999999</v>
      </c>
      <c r="CI157" s="21">
        <v>187.39894000000001</v>
      </c>
      <c r="CJ157" s="21">
        <v>224.59721999999999</v>
      </c>
      <c r="CK157" s="21">
        <v>220.3133</v>
      </c>
      <c r="CL157" s="21">
        <v>215.52762999999999</v>
      </c>
      <c r="CM157" s="21">
        <v>87.928290000000004</v>
      </c>
      <c r="CN157" s="21">
        <v>45.007710000000003</v>
      </c>
      <c r="CO157" s="21">
        <v>86.029409999999999</v>
      </c>
      <c r="CP157" s="21">
        <v>84.388490000000004</v>
      </c>
      <c r="CQ157" s="21">
        <v>82.55538</v>
      </c>
      <c r="CR157" s="21">
        <v>30.9682</v>
      </c>
      <c r="CS157" s="21">
        <v>-10.14739</v>
      </c>
      <c r="CT157" s="21">
        <v>30.101400000000002</v>
      </c>
      <c r="CU157" s="21">
        <v>29.527229999999999</v>
      </c>
      <c r="CV157" s="21">
        <v>28.885819999999999</v>
      </c>
      <c r="CW157" s="21">
        <v>36.900509999999997</v>
      </c>
      <c r="CX157" s="21">
        <v>-4.4647100000000002</v>
      </c>
      <c r="CY157" s="21">
        <v>35.915610000000001</v>
      </c>
      <c r="CZ157" s="21">
        <v>35.230539999999998</v>
      </c>
      <c r="DA157" s="21">
        <v>34.465249999999997</v>
      </c>
      <c r="DB157" s="21">
        <v>-92.553139999999999</v>
      </c>
      <c r="DC157" s="21">
        <v>-134.37945999999999</v>
      </c>
      <c r="DD157" s="21">
        <v>-91.077960000000004</v>
      </c>
      <c r="DE157" s="21">
        <v>-89.340800000000002</v>
      </c>
      <c r="DF157" s="21">
        <v>-87.400149999999996</v>
      </c>
      <c r="DG157" s="21">
        <v>-100.39878</v>
      </c>
      <c r="DH157" s="21">
        <v>-142.45877999999999</v>
      </c>
      <c r="DI157" s="21">
        <v>-98.713849999999994</v>
      </c>
      <c r="DJ157" s="21">
        <v>-96.831029999999998</v>
      </c>
      <c r="DK157" s="21">
        <v>-94.727689999999996</v>
      </c>
      <c r="DL157" s="21">
        <v>5.08073</v>
      </c>
      <c r="DM157" s="21">
        <v>-30.3489</v>
      </c>
      <c r="DN157" s="21">
        <v>4.8007799999999996</v>
      </c>
      <c r="DO157" s="21">
        <v>4.7091900000000004</v>
      </c>
      <c r="DP157" s="21">
        <v>4.6068800000000003</v>
      </c>
      <c r="DQ157" s="21">
        <v>232.47396000000001</v>
      </c>
      <c r="DR157" s="21">
        <v>183.75585000000001</v>
      </c>
      <c r="DS157" s="21">
        <v>227.67947000000001</v>
      </c>
      <c r="DT157" s="21">
        <v>223.23683</v>
      </c>
      <c r="DU157" s="21">
        <v>218.87663000000001</v>
      </c>
      <c r="DV157" s="21">
        <v>236.72797</v>
      </c>
      <c r="DW157" s="21">
        <v>197.62870000000001</v>
      </c>
      <c r="DX157" s="21">
        <v>232.02251000000001</v>
      </c>
      <c r="DY157" s="21">
        <v>227.59696</v>
      </c>
      <c r="DZ157" s="21">
        <v>222.65307999999999</v>
      </c>
      <c r="EA157" s="21">
        <v>-8.0301200000000001</v>
      </c>
      <c r="EB157" s="21">
        <v>-40.01097</v>
      </c>
      <c r="EC157" s="21">
        <v>-8.0470600000000001</v>
      </c>
      <c r="ED157" s="21">
        <v>-7.8936000000000002</v>
      </c>
      <c r="EE157" s="21">
        <v>-7.7221500000000001</v>
      </c>
    </row>
    <row r="158" spans="2:135" x14ac:dyDescent="0.3">
      <c r="B158" s="58" t="s">
        <v>311</v>
      </c>
      <c r="C158" s="21">
        <v>35326.79333</v>
      </c>
      <c r="D158" s="21">
        <v>35985.296490000001</v>
      </c>
      <c r="E158" s="21">
        <v>34646.720840000002</v>
      </c>
      <c r="F158" s="21">
        <v>33978.334869999999</v>
      </c>
      <c r="G158" s="21">
        <v>33322.612419999998</v>
      </c>
      <c r="H158" s="21">
        <v>45962.986060000003</v>
      </c>
      <c r="I158" s="21">
        <v>46819.808169999997</v>
      </c>
      <c r="J158" s="21">
        <v>45078.20289</v>
      </c>
      <c r="K158" s="21">
        <v>44208.567060000001</v>
      </c>
      <c r="L158" s="21">
        <v>43355.393889999999</v>
      </c>
      <c r="M158" s="21">
        <v>28123.992999999999</v>
      </c>
      <c r="N158" s="21">
        <v>28648.260900000001</v>
      </c>
      <c r="O158" s="21">
        <v>27582.622340000002</v>
      </c>
      <c r="P158" s="21">
        <v>27050.513200000001</v>
      </c>
      <c r="Q158" s="21">
        <v>26528.464520000001</v>
      </c>
      <c r="R158" s="21">
        <v>399.29192</v>
      </c>
      <c r="S158" s="21">
        <v>328.38970999999998</v>
      </c>
      <c r="T158" s="21">
        <v>391.33730000000003</v>
      </c>
      <c r="U158" s="21">
        <v>383.87303000000003</v>
      </c>
      <c r="V158" s="21">
        <v>375.53453000000002</v>
      </c>
      <c r="W158" s="21">
        <v>274.01258000000001</v>
      </c>
      <c r="X158" s="21">
        <v>202.99306000000001</v>
      </c>
      <c r="Y158" s="21">
        <v>268.44752</v>
      </c>
      <c r="Z158" s="21">
        <v>263.32720999999998</v>
      </c>
      <c r="AA158" s="21">
        <v>257.60721000000001</v>
      </c>
      <c r="AB158" s="21">
        <v>28448.606640000002</v>
      </c>
      <c r="AC158" s="21">
        <v>28978.916420000001</v>
      </c>
      <c r="AD158" s="21">
        <v>27900.96588</v>
      </c>
      <c r="AE158" s="21">
        <v>27362.734229999998</v>
      </c>
      <c r="AF158" s="21">
        <v>26834.64014</v>
      </c>
      <c r="AG158" s="21">
        <v>147.64760000000001</v>
      </c>
      <c r="AH158" s="21">
        <v>74.796989999999994</v>
      </c>
      <c r="AI158" s="21">
        <v>144.37262999999999</v>
      </c>
      <c r="AJ158" s="21">
        <v>141.55549999999999</v>
      </c>
      <c r="AK158" s="21">
        <v>138.78738999999999</v>
      </c>
      <c r="AL158" s="21">
        <v>263.36935999999997</v>
      </c>
      <c r="AM158" s="21">
        <v>213.70967999999999</v>
      </c>
      <c r="AN158" s="21">
        <v>257.97048000000001</v>
      </c>
      <c r="AO158" s="21">
        <v>252.93680000000001</v>
      </c>
      <c r="AP158" s="21">
        <v>247.99646000000001</v>
      </c>
      <c r="AQ158" s="21">
        <v>317.40010999999998</v>
      </c>
      <c r="AR158" s="21">
        <v>271.69787000000002</v>
      </c>
      <c r="AS158" s="21">
        <v>310.96312999999998</v>
      </c>
      <c r="AT158" s="21">
        <v>304.89078999999998</v>
      </c>
      <c r="AU158" s="21">
        <v>298.93601999999998</v>
      </c>
      <c r="AV158" s="21">
        <v>248.12374</v>
      </c>
      <c r="AW158" s="21">
        <v>195.97283999999999</v>
      </c>
      <c r="AX158" s="21">
        <v>242.98372000000001</v>
      </c>
      <c r="AY158" s="21">
        <v>238.24269000000001</v>
      </c>
      <c r="AZ158" s="21">
        <v>233.58134999999999</v>
      </c>
      <c r="BA158" s="21">
        <v>-436.55522000000002</v>
      </c>
      <c r="BB158" s="21">
        <v>-494.60793999999999</v>
      </c>
      <c r="BC158" s="21">
        <v>-428.31232</v>
      </c>
      <c r="BD158" s="21">
        <v>-419.95546000000002</v>
      </c>
      <c r="BE158" s="21">
        <v>-411.75335999999999</v>
      </c>
      <c r="BF158" s="21">
        <v>-266.53316000000001</v>
      </c>
      <c r="BG158" s="21">
        <v>-321.65897000000001</v>
      </c>
      <c r="BH158" s="21">
        <v>-261.66201000000001</v>
      </c>
      <c r="BI158" s="21">
        <v>-256.55684000000002</v>
      </c>
      <c r="BJ158" s="21">
        <v>-251.53259</v>
      </c>
      <c r="BK158" s="21">
        <v>5961.6596399999999</v>
      </c>
      <c r="BL158" s="21">
        <v>6074.0574800000004</v>
      </c>
      <c r="BM158" s="21">
        <v>5845.6199100000003</v>
      </c>
      <c r="BN158" s="21">
        <v>5731.5478300000004</v>
      </c>
      <c r="BO158" s="21">
        <v>5619.6160099999997</v>
      </c>
      <c r="BP158" s="21">
        <v>361.5976</v>
      </c>
      <c r="BQ158" s="21">
        <v>262.63949000000002</v>
      </c>
      <c r="BR158" s="21">
        <v>353.94209000000001</v>
      </c>
      <c r="BS158" s="21">
        <v>347.19105999999999</v>
      </c>
      <c r="BT158" s="21">
        <v>339.64936999999998</v>
      </c>
      <c r="BU158" s="21">
        <v>-4.7847999999999997</v>
      </c>
      <c r="BV158" s="21">
        <v>-4.6916500000000001</v>
      </c>
      <c r="BW158" s="21">
        <v>-4.60025</v>
      </c>
      <c r="BX158" s="21">
        <v>618.75007000000005</v>
      </c>
      <c r="BY158" s="21">
        <v>520.26206999999999</v>
      </c>
      <c r="BZ158" s="21">
        <v>606.09267999999997</v>
      </c>
      <c r="CA158" s="21">
        <v>594.26666</v>
      </c>
      <c r="CB158" s="21">
        <v>582.63327000000004</v>
      </c>
      <c r="CC158" s="21">
        <v>420.61676999999997</v>
      </c>
      <c r="CD158" s="21">
        <v>338.03859999999997</v>
      </c>
      <c r="CE158" s="21">
        <v>412.08927999999997</v>
      </c>
      <c r="CF158" s="21">
        <v>404.22917999999999</v>
      </c>
      <c r="CG158" s="21">
        <v>395.44850000000002</v>
      </c>
      <c r="CH158" s="21">
        <v>446.56981999999999</v>
      </c>
      <c r="CI158" s="21">
        <v>367.82247000000001</v>
      </c>
      <c r="CJ158" s="21">
        <v>437.68097</v>
      </c>
      <c r="CK158" s="21">
        <v>429.33274999999998</v>
      </c>
      <c r="CL158" s="21">
        <v>420.00677000000002</v>
      </c>
      <c r="CM158" s="21">
        <v>367.20101</v>
      </c>
      <c r="CN158" s="21">
        <v>289.82807000000003</v>
      </c>
      <c r="CO158" s="21">
        <v>359.81779</v>
      </c>
      <c r="CP158" s="21">
        <v>352.9547</v>
      </c>
      <c r="CQ158" s="21">
        <v>345.28780999999998</v>
      </c>
      <c r="CR158" s="21">
        <v>324.14314999999999</v>
      </c>
      <c r="CS158" s="21">
        <v>251.39725999999999</v>
      </c>
      <c r="CT158" s="21">
        <v>317.49059999999997</v>
      </c>
      <c r="CU158" s="21">
        <v>311.43484999999998</v>
      </c>
      <c r="CV158" s="21">
        <v>304.66985</v>
      </c>
      <c r="CW158" s="21">
        <v>366.93049000000002</v>
      </c>
      <c r="CX158" s="21">
        <v>294.28714000000002</v>
      </c>
      <c r="CY158" s="21">
        <v>359.45771999999999</v>
      </c>
      <c r="CZ158" s="21">
        <v>352.60151000000002</v>
      </c>
      <c r="DA158" s="21">
        <v>344.94229000000001</v>
      </c>
      <c r="DB158" s="21">
        <v>116.73793999999999</v>
      </c>
      <c r="DC158" s="21">
        <v>43.23048</v>
      </c>
      <c r="DD158" s="21">
        <v>114.01937</v>
      </c>
      <c r="DE158" s="21">
        <v>111.84457</v>
      </c>
      <c r="DF158" s="21">
        <v>109.41507</v>
      </c>
      <c r="DG158" s="21">
        <v>112.46601</v>
      </c>
      <c r="DH158" s="21">
        <v>38.727159999999998</v>
      </c>
      <c r="DI158" s="21">
        <v>109.94224</v>
      </c>
      <c r="DJ158" s="21">
        <v>107.84522</v>
      </c>
      <c r="DK158" s="21">
        <v>105.50257999999999</v>
      </c>
      <c r="DL158" s="21">
        <v>262.91701999999998</v>
      </c>
      <c r="DM158" s="21">
        <v>200.71127999999999</v>
      </c>
      <c r="DN158" s="21">
        <v>257.60311000000002</v>
      </c>
      <c r="DO158" s="21">
        <v>252.68964</v>
      </c>
      <c r="DP158" s="21">
        <v>247.20070999999999</v>
      </c>
      <c r="DQ158" s="21">
        <v>394.29239000000001</v>
      </c>
      <c r="DR158" s="21">
        <v>301.44689</v>
      </c>
      <c r="DS158" s="21">
        <v>386.11687999999998</v>
      </c>
      <c r="DT158" s="21">
        <v>378.58278000000001</v>
      </c>
      <c r="DU158" s="21">
        <v>371.18853999999999</v>
      </c>
      <c r="DV158" s="21">
        <v>422.56209000000001</v>
      </c>
      <c r="DW158" s="21">
        <v>348.13637</v>
      </c>
      <c r="DX158" s="21">
        <v>414.14535999999998</v>
      </c>
      <c r="DY158" s="21">
        <v>406.24605000000003</v>
      </c>
      <c r="DZ158" s="21">
        <v>397.42156</v>
      </c>
      <c r="EA158" s="21">
        <v>268.01515000000001</v>
      </c>
      <c r="EB158" s="21">
        <v>212.86843999999999</v>
      </c>
      <c r="EC158" s="21">
        <v>262.63281000000001</v>
      </c>
      <c r="ED158" s="21">
        <v>257.62342000000001</v>
      </c>
      <c r="EE158" s="21">
        <v>252.02731</v>
      </c>
    </row>
    <row r="159" spans="2:135" x14ac:dyDescent="0.3">
      <c r="B159" s="58" t="s">
        <v>312</v>
      </c>
      <c r="C159" s="21">
        <v>-4450.0587699999996</v>
      </c>
      <c r="D159" s="21">
        <v>-4533.0093500000003</v>
      </c>
      <c r="E159" s="21">
        <v>-4364.3911500000004</v>
      </c>
      <c r="F159" s="21">
        <v>-4280.1956499999997</v>
      </c>
      <c r="G159" s="21">
        <v>-4197.5953600000003</v>
      </c>
      <c r="H159" s="21">
        <v>-15022.82012</v>
      </c>
      <c r="I159" s="21">
        <v>-15302.86904</v>
      </c>
      <c r="J159" s="21">
        <v>-14733.632240000001</v>
      </c>
      <c r="K159" s="21">
        <v>-14449.395210000001</v>
      </c>
      <c r="L159" s="21">
        <v>-14170.53894</v>
      </c>
      <c r="M159" s="21">
        <v>-17135.662390000001</v>
      </c>
      <c r="N159" s="21">
        <v>-17455.09348</v>
      </c>
      <c r="O159" s="21">
        <v>-16805.81076</v>
      </c>
      <c r="P159" s="21">
        <v>-16481.60209</v>
      </c>
      <c r="Q159" s="21">
        <v>-16163.523150000001</v>
      </c>
      <c r="R159" s="21">
        <v>-261.25438000000003</v>
      </c>
      <c r="S159" s="21">
        <v>-200.64964000000001</v>
      </c>
      <c r="T159" s="21">
        <v>-232.80839</v>
      </c>
      <c r="U159" s="21">
        <v>-204.29456999999999</v>
      </c>
      <c r="V159" s="21">
        <v>-196.05959999999999</v>
      </c>
      <c r="W159" s="21">
        <v>-286.41460999999998</v>
      </c>
      <c r="X159" s="21">
        <v>-228.07089999999999</v>
      </c>
      <c r="Y159" s="21">
        <v>-258.68151</v>
      </c>
      <c r="Z159" s="21">
        <v>-230.19664</v>
      </c>
      <c r="AA159" s="21">
        <v>-221.56075999999999</v>
      </c>
      <c r="AB159" s="21">
        <v>-15066.485919999999</v>
      </c>
      <c r="AC159" s="21">
        <v>-15347.33992</v>
      </c>
      <c r="AD159" s="21">
        <v>-14776.453369999999</v>
      </c>
      <c r="AE159" s="21">
        <v>-14491.40393</v>
      </c>
      <c r="AF159" s="21">
        <v>-14211.72337</v>
      </c>
      <c r="AG159" s="21">
        <v>-108.50436000000001</v>
      </c>
      <c r="AH159" s="21">
        <v>-46.886240000000001</v>
      </c>
      <c r="AI159" s="21">
        <v>-84.049539999999993</v>
      </c>
      <c r="AJ159" s="21">
        <v>-60.043410000000002</v>
      </c>
      <c r="AK159" s="21">
        <v>-55.408679999999997</v>
      </c>
      <c r="AL159" s="21">
        <v>-136.53003000000001</v>
      </c>
      <c r="AM159" s="21">
        <v>-93.222530000000006</v>
      </c>
      <c r="AN159" s="21">
        <v>-117.85973</v>
      </c>
      <c r="AO159" s="21">
        <v>-99.428389999999993</v>
      </c>
      <c r="AP159" s="21">
        <v>-94.997079999999997</v>
      </c>
      <c r="AQ159" s="21">
        <v>-209.99187000000001</v>
      </c>
      <c r="AR159" s="21">
        <v>-170.59220999999999</v>
      </c>
      <c r="AS159" s="21">
        <v>-190.69168999999999</v>
      </c>
      <c r="AT159" s="21">
        <v>-171.69857999999999</v>
      </c>
      <c r="AU159" s="21">
        <v>-165.97712999999999</v>
      </c>
      <c r="AV159" s="21">
        <v>-279.57992000000002</v>
      </c>
      <c r="AW159" s="21">
        <v>-237.13516999999999</v>
      </c>
      <c r="AX159" s="21">
        <v>-257.30723999999998</v>
      </c>
      <c r="AY159" s="21">
        <v>-235.44138000000001</v>
      </c>
      <c r="AZ159" s="21">
        <v>-228.21924000000001</v>
      </c>
      <c r="BA159" s="21">
        <v>-675.95259999999996</v>
      </c>
      <c r="BB159" s="21">
        <v>-646.77696000000003</v>
      </c>
      <c r="BC159" s="21">
        <v>-648.12626999999998</v>
      </c>
      <c r="BD159" s="21">
        <v>-620.63418000000001</v>
      </c>
      <c r="BE159" s="21">
        <v>-606.21418000000006</v>
      </c>
      <c r="BF159" s="21">
        <v>-629.08605</v>
      </c>
      <c r="BG159" s="21">
        <v>-598.81528000000003</v>
      </c>
      <c r="BH159" s="21">
        <v>-601.98009999999999</v>
      </c>
      <c r="BI159" s="21">
        <v>-575.30768</v>
      </c>
      <c r="BJ159" s="21">
        <v>-561.74162000000001</v>
      </c>
      <c r="BK159" s="21">
        <v>8213.9033999999992</v>
      </c>
      <c r="BL159" s="21">
        <v>8368.7638100000004</v>
      </c>
      <c r="BM159" s="21">
        <v>8054.0252499999997</v>
      </c>
      <c r="BN159" s="21">
        <v>7896.8581100000001</v>
      </c>
      <c r="BO159" s="21">
        <v>7742.6397900000002</v>
      </c>
      <c r="BP159" s="21">
        <v>-185.30929</v>
      </c>
      <c r="BQ159" s="21">
        <v>-99.939279999999997</v>
      </c>
      <c r="BR159" s="21">
        <v>-149.93432999999999</v>
      </c>
      <c r="BS159" s="21">
        <v>-114.49439</v>
      </c>
      <c r="BT159" s="21">
        <v>-106.99529</v>
      </c>
      <c r="BU159" s="21">
        <v>19.416989999999998</v>
      </c>
      <c r="BV159" s="21">
        <v>62.647799999999997</v>
      </c>
      <c r="BW159" s="21">
        <v>68.135270000000006</v>
      </c>
      <c r="BX159" s="21">
        <v>-448.73257000000001</v>
      </c>
      <c r="BY159" s="21">
        <v>-364.72586999999999</v>
      </c>
      <c r="BZ159" s="21">
        <v>-407.61200000000002</v>
      </c>
      <c r="CA159" s="21">
        <v>-366.88135</v>
      </c>
      <c r="CB159" s="21">
        <v>-354.65811000000002</v>
      </c>
      <c r="CC159" s="21">
        <v>-224.99463</v>
      </c>
      <c r="CD159" s="21">
        <v>-153.33554000000001</v>
      </c>
      <c r="CE159" s="21">
        <v>-193.2047</v>
      </c>
      <c r="CF159" s="21">
        <v>-161.83439000000001</v>
      </c>
      <c r="CG159" s="21">
        <v>-153.94665000000001</v>
      </c>
      <c r="CH159" s="21">
        <v>-260.98655000000002</v>
      </c>
      <c r="CI159" s="21">
        <v>-193.01843</v>
      </c>
      <c r="CJ159" s="21">
        <v>-230.19956999999999</v>
      </c>
      <c r="CK159" s="21">
        <v>-199.07735</v>
      </c>
      <c r="CL159" s="21">
        <v>-190.57733999999999</v>
      </c>
      <c r="CM159" s="21">
        <v>-285.12993</v>
      </c>
      <c r="CN159" s="21">
        <v>-220.03785999999999</v>
      </c>
      <c r="CO159" s="21">
        <v>-254.15957</v>
      </c>
      <c r="CP159" s="21">
        <v>-223.29862</v>
      </c>
      <c r="CQ159" s="21">
        <v>-214.29884999999999</v>
      </c>
      <c r="CR159" s="21">
        <v>-275.63069999999999</v>
      </c>
      <c r="CS159" s="21">
        <v>-214.7818</v>
      </c>
      <c r="CT159" s="21">
        <v>-246.21511000000001</v>
      </c>
      <c r="CU159" s="21">
        <v>-217.18996999999999</v>
      </c>
      <c r="CV159" s="21">
        <v>-208.60552999999999</v>
      </c>
      <c r="CW159" s="21">
        <v>-262.97323</v>
      </c>
      <c r="CX159" s="21">
        <v>-201.29411999999999</v>
      </c>
      <c r="CY159" s="21">
        <v>-233.51901000000001</v>
      </c>
      <c r="CZ159" s="21">
        <v>-204.45840000000001</v>
      </c>
      <c r="DA159" s="21">
        <v>-196.09971999999999</v>
      </c>
      <c r="DB159" s="21">
        <v>-395.40982000000002</v>
      </c>
      <c r="DC159" s="21">
        <v>-339.53960000000001</v>
      </c>
      <c r="DD159" s="21">
        <v>-364.61534999999998</v>
      </c>
      <c r="DE159" s="21">
        <v>-334.22478000000001</v>
      </c>
      <c r="DF159" s="21">
        <v>-323.23072000000002</v>
      </c>
      <c r="DG159" s="21">
        <v>-409.00975</v>
      </c>
      <c r="DH159" s="21">
        <v>-353.41860000000003</v>
      </c>
      <c r="DI159" s="21">
        <v>-378.17570000000001</v>
      </c>
      <c r="DJ159" s="21">
        <v>-347.44821000000002</v>
      </c>
      <c r="DK159" s="21">
        <v>-336.13668999999999</v>
      </c>
      <c r="DL159" s="21">
        <v>-241.54606000000001</v>
      </c>
      <c r="DM159" s="21">
        <v>-189.95339999999999</v>
      </c>
      <c r="DN159" s="21">
        <v>-217.06529</v>
      </c>
      <c r="DO159" s="21">
        <v>-192.34316000000001</v>
      </c>
      <c r="DP159" s="21">
        <v>-184.95105000000001</v>
      </c>
      <c r="DQ159" s="21">
        <v>-199.7971</v>
      </c>
      <c r="DR159" s="21">
        <v>-119.29584</v>
      </c>
      <c r="DS159" s="21">
        <v>-166.45554999999999</v>
      </c>
      <c r="DT159" s="21">
        <v>-133.48410000000001</v>
      </c>
      <c r="DU159" s="21">
        <v>-126.28418000000001</v>
      </c>
      <c r="DV159" s="21">
        <v>-234.18008</v>
      </c>
      <c r="DW159" s="21">
        <v>-169.6635</v>
      </c>
      <c r="DX159" s="21">
        <v>-204.94938999999999</v>
      </c>
      <c r="DY159" s="21">
        <v>-175.86405999999999</v>
      </c>
      <c r="DZ159" s="21">
        <v>-168.05779000000001</v>
      </c>
      <c r="EA159" s="21">
        <v>-210.97958</v>
      </c>
      <c r="EB159" s="21">
        <v>-164.64758</v>
      </c>
      <c r="EC159" s="21">
        <v>-188.70663999999999</v>
      </c>
      <c r="ED159" s="21">
        <v>-166.50869</v>
      </c>
      <c r="EE159" s="21">
        <v>-159.92230000000001</v>
      </c>
    </row>
    <row r="160" spans="2:135" x14ac:dyDescent="0.3">
      <c r="B160" s="58" t="s">
        <v>313</v>
      </c>
      <c r="C160" s="21">
        <v>-15401.272139999999</v>
      </c>
      <c r="D160" s="21">
        <v>-15688.356970000001</v>
      </c>
      <c r="E160" s="21">
        <v>-15104.783820000001</v>
      </c>
      <c r="F160" s="21">
        <v>-14813.390429999999</v>
      </c>
      <c r="G160" s="21">
        <v>-14527.517889999999</v>
      </c>
      <c r="H160" s="21">
        <v>-36634.550560000003</v>
      </c>
      <c r="I160" s="21">
        <v>-37317.476009999998</v>
      </c>
      <c r="J160" s="21">
        <v>-35929.338900000002</v>
      </c>
      <c r="K160" s="21">
        <v>-35236.200340000003</v>
      </c>
      <c r="L160" s="21">
        <v>-34556.183259999998</v>
      </c>
      <c r="M160" s="21">
        <v>-32601.455679999999</v>
      </c>
      <c r="N160" s="21">
        <v>-33209.189319999998</v>
      </c>
      <c r="O160" s="21">
        <v>-31973.89644</v>
      </c>
      <c r="P160" s="21">
        <v>-31357.073209999999</v>
      </c>
      <c r="Q160" s="21">
        <v>-30751.912100000001</v>
      </c>
      <c r="R160" s="21">
        <v>-537.38390000000004</v>
      </c>
      <c r="S160" s="21">
        <v>-437.11135999999999</v>
      </c>
      <c r="T160" s="21">
        <v>-503.57175999999998</v>
      </c>
      <c r="U160" s="21">
        <v>-469.97430000000003</v>
      </c>
      <c r="V160" s="21">
        <v>-455.98027999999999</v>
      </c>
      <c r="W160" s="21">
        <v>-571.53189999999995</v>
      </c>
      <c r="X160" s="21">
        <v>-474.98617000000002</v>
      </c>
      <c r="Y160" s="21">
        <v>-538.27679000000001</v>
      </c>
      <c r="Z160" s="21">
        <v>-504.54244999999997</v>
      </c>
      <c r="AA160" s="21">
        <v>-489.9597</v>
      </c>
      <c r="AB160" s="21">
        <v>-30393.739409999998</v>
      </c>
      <c r="AC160" s="21">
        <v>-30960.308369999999</v>
      </c>
      <c r="AD160" s="21">
        <v>-29808.654500000001</v>
      </c>
      <c r="AE160" s="21">
        <v>-29233.622029999999</v>
      </c>
      <c r="AF160" s="21">
        <v>-28669.420269999999</v>
      </c>
      <c r="AG160" s="21">
        <v>-187.83994000000001</v>
      </c>
      <c r="AH160" s="21">
        <v>-83.815389999999994</v>
      </c>
      <c r="AI160" s="21">
        <v>-161.62546</v>
      </c>
      <c r="AJ160" s="21">
        <v>-136.11562000000001</v>
      </c>
      <c r="AK160" s="21">
        <v>-129.99454</v>
      </c>
      <c r="AL160" s="21">
        <v>-275.41426000000001</v>
      </c>
      <c r="AM160" s="21">
        <v>-203.12431000000001</v>
      </c>
      <c r="AN160" s="21">
        <v>-253.90529000000001</v>
      </c>
      <c r="AO160" s="21">
        <v>-232.83685</v>
      </c>
      <c r="AP160" s="21">
        <v>-225.80229</v>
      </c>
      <c r="AQ160" s="21">
        <v>-438.29786000000001</v>
      </c>
      <c r="AR160" s="21">
        <v>-373.39607000000001</v>
      </c>
      <c r="AS160" s="21">
        <v>-414.43790000000001</v>
      </c>
      <c r="AT160" s="21">
        <v>-391.10435999999999</v>
      </c>
      <c r="AU160" s="21">
        <v>-381.10194999999999</v>
      </c>
      <c r="AV160" s="21">
        <v>-547.12068999999997</v>
      </c>
      <c r="AW160" s="21">
        <v>-476.94053000000002</v>
      </c>
      <c r="AX160" s="21">
        <v>-519.50001999999995</v>
      </c>
      <c r="AY160" s="21">
        <v>-492.55209000000002</v>
      </c>
      <c r="AZ160" s="21">
        <v>-480.30443000000002</v>
      </c>
      <c r="BA160" s="21">
        <v>-620.41593999999998</v>
      </c>
      <c r="BB160" s="21">
        <v>-561.22239999999999</v>
      </c>
      <c r="BC160" s="21">
        <v>-593.52219000000002</v>
      </c>
      <c r="BD160" s="21">
        <v>-567.08848</v>
      </c>
      <c r="BE160" s="21">
        <v>-553.71298999999999</v>
      </c>
      <c r="BF160" s="21">
        <v>-699.31957999999997</v>
      </c>
      <c r="BG160" s="21">
        <v>-641.34294999999997</v>
      </c>
      <c r="BH160" s="21">
        <v>-670.67943000000002</v>
      </c>
      <c r="BI160" s="21">
        <v>-642.67546000000004</v>
      </c>
      <c r="BJ160" s="21">
        <v>-627.79118000000005</v>
      </c>
      <c r="BK160" s="21">
        <v>12213.77382</v>
      </c>
      <c r="BL160" s="21">
        <v>12444.04558</v>
      </c>
      <c r="BM160" s="21">
        <v>11976.040859999999</v>
      </c>
      <c r="BN160" s="21">
        <v>11742.33907</v>
      </c>
      <c r="BO160" s="21">
        <v>11513.022070000001</v>
      </c>
      <c r="BP160" s="21">
        <v>-371.88198</v>
      </c>
      <c r="BQ160" s="21">
        <v>-228.98925</v>
      </c>
      <c r="BR160" s="21">
        <v>-332.57468999999998</v>
      </c>
      <c r="BS160" s="21">
        <v>-293.70564000000002</v>
      </c>
      <c r="BT160" s="21">
        <v>-282.32150999999999</v>
      </c>
      <c r="BU160" s="21">
        <v>22.11073</v>
      </c>
      <c r="BV160" s="21">
        <v>65.289339999999996</v>
      </c>
      <c r="BW160" s="21">
        <v>70.726079999999996</v>
      </c>
      <c r="BX160" s="21">
        <v>-923.548</v>
      </c>
      <c r="BY160" s="21">
        <v>-784.94374000000005</v>
      </c>
      <c r="BZ160" s="21">
        <v>-872.90228999999999</v>
      </c>
      <c r="CA160" s="21">
        <v>-823.15277000000003</v>
      </c>
      <c r="CB160" s="21">
        <v>-802.00629000000004</v>
      </c>
      <c r="CC160" s="21">
        <v>-455.42716000000001</v>
      </c>
      <c r="CD160" s="21">
        <v>-336.08879000000002</v>
      </c>
      <c r="CE160" s="21">
        <v>-419.02607</v>
      </c>
      <c r="CF160" s="21">
        <v>-383.41591</v>
      </c>
      <c r="CG160" s="21">
        <v>-370.72492</v>
      </c>
      <c r="CH160" s="21">
        <v>-540.08648000000005</v>
      </c>
      <c r="CI160" s="21">
        <v>-427.44175999999999</v>
      </c>
      <c r="CJ160" s="21">
        <v>-503.85547000000003</v>
      </c>
      <c r="CK160" s="21">
        <v>-467.59530000000001</v>
      </c>
      <c r="CL160" s="21">
        <v>-453.27469000000002</v>
      </c>
      <c r="CM160" s="21">
        <v>-570.35198000000003</v>
      </c>
      <c r="CN160" s="21">
        <v>-462.36401000000001</v>
      </c>
      <c r="CO160" s="21">
        <v>-533.82627000000002</v>
      </c>
      <c r="CP160" s="21">
        <v>-497.71451999999999</v>
      </c>
      <c r="CQ160" s="21">
        <v>-482.7663</v>
      </c>
      <c r="CR160" s="21">
        <v>-543.78438000000006</v>
      </c>
      <c r="CS160" s="21">
        <v>-442.82432</v>
      </c>
      <c r="CT160" s="21">
        <v>-509.08402000000001</v>
      </c>
      <c r="CU160" s="21">
        <v>-475.12346000000002</v>
      </c>
      <c r="CV160" s="21">
        <v>-460.94785000000002</v>
      </c>
      <c r="CW160" s="21">
        <v>-576.24284999999998</v>
      </c>
      <c r="CX160" s="21">
        <v>-474.98388</v>
      </c>
      <c r="CY160" s="21">
        <v>-540.65783999999996</v>
      </c>
      <c r="CZ160" s="21">
        <v>-505.83064000000002</v>
      </c>
      <c r="DA160" s="21">
        <v>-490.93923000000001</v>
      </c>
      <c r="DB160" s="21">
        <v>-578.39135999999996</v>
      </c>
      <c r="DC160" s="21">
        <v>-482.48307999999997</v>
      </c>
      <c r="DD160" s="21">
        <v>-543.90427</v>
      </c>
      <c r="DE160" s="21">
        <v>-510.14751000000001</v>
      </c>
      <c r="DF160" s="21">
        <v>-495.33990999999997</v>
      </c>
      <c r="DG160" s="21">
        <v>-589.12603999999999</v>
      </c>
      <c r="DH160" s="21">
        <v>-493.3664</v>
      </c>
      <c r="DI160" s="21">
        <v>-554.71693000000005</v>
      </c>
      <c r="DJ160" s="21">
        <v>-520.67484000000002</v>
      </c>
      <c r="DK160" s="21">
        <v>-505.60822999999999</v>
      </c>
      <c r="DL160" s="21">
        <v>-473.47703999999999</v>
      </c>
      <c r="DM160" s="21">
        <v>-387.80887999999999</v>
      </c>
      <c r="DN160" s="21">
        <v>-444.48741999999999</v>
      </c>
      <c r="DO160" s="21">
        <v>-415.49538000000001</v>
      </c>
      <c r="DP160" s="21">
        <v>-403.26607999999999</v>
      </c>
      <c r="DQ160" s="21">
        <v>-401.82425000000001</v>
      </c>
      <c r="DR160" s="21">
        <v>-267.05407000000002</v>
      </c>
      <c r="DS160" s="21">
        <v>-364.29462000000001</v>
      </c>
      <c r="DT160" s="21">
        <v>-327.48827999999997</v>
      </c>
      <c r="DU160" s="21">
        <v>-316.50268999999997</v>
      </c>
      <c r="DV160" s="21">
        <v>-481.83213000000001</v>
      </c>
      <c r="DW160" s="21">
        <v>-374.73468000000003</v>
      </c>
      <c r="DX160" s="21">
        <v>-447.75288</v>
      </c>
      <c r="DY160" s="21">
        <v>-414.10885999999999</v>
      </c>
      <c r="DZ160" s="21">
        <v>-401.13819999999998</v>
      </c>
      <c r="EA160" s="21">
        <v>-471.82038999999997</v>
      </c>
      <c r="EB160" s="21">
        <v>-396.04572999999999</v>
      </c>
      <c r="EC160" s="21">
        <v>-444.51616000000001</v>
      </c>
      <c r="ED160" s="21">
        <v>-417.51533000000001</v>
      </c>
      <c r="EE160" s="21">
        <v>-405.488</v>
      </c>
    </row>
    <row r="161" spans="2:135" x14ac:dyDescent="0.3">
      <c r="B161" s="58" t="s">
        <v>314</v>
      </c>
      <c r="C161" s="21">
        <v>-39796.117409999999</v>
      </c>
      <c r="D161" s="21">
        <v>-40537.930260000001</v>
      </c>
      <c r="E161" s="21">
        <v>-39030.006419999998</v>
      </c>
      <c r="F161" s="21">
        <v>-38277.060449999997</v>
      </c>
      <c r="G161" s="21">
        <v>-37538.380109999998</v>
      </c>
      <c r="H161" s="21">
        <v>-83384.983519999994</v>
      </c>
      <c r="I161" s="21">
        <v>-84939.410319999995</v>
      </c>
      <c r="J161" s="21">
        <v>-81779.830400000006</v>
      </c>
      <c r="K161" s="21">
        <v>-80202.15724</v>
      </c>
      <c r="L161" s="21">
        <v>-78654.350260000007</v>
      </c>
      <c r="M161" s="21">
        <v>-77645.903980000003</v>
      </c>
      <c r="N161" s="21">
        <v>-79093.324869999997</v>
      </c>
      <c r="O161" s="21">
        <v>-76151.265060000005</v>
      </c>
      <c r="P161" s="21">
        <v>-74682.195760000002</v>
      </c>
      <c r="Q161" s="21">
        <v>-73240.901790000004</v>
      </c>
      <c r="R161" s="21">
        <v>-938.79648999999995</v>
      </c>
      <c r="S161" s="21">
        <v>-830.39694999999995</v>
      </c>
      <c r="T161" s="21">
        <v>-920.40518999999995</v>
      </c>
      <c r="U161" s="21">
        <v>-902.84969999999998</v>
      </c>
      <c r="V161" s="21">
        <v>-883.23803999999996</v>
      </c>
      <c r="W161" s="21">
        <v>-1039.9075</v>
      </c>
      <c r="X161" s="21">
        <v>-937.18928000000005</v>
      </c>
      <c r="Y161" s="21">
        <v>-1019.63771</v>
      </c>
      <c r="Z161" s="21">
        <v>-1000.18948</v>
      </c>
      <c r="AA161" s="21">
        <v>-978.46340999999995</v>
      </c>
      <c r="AB161" s="21">
        <v>-72394.531239999997</v>
      </c>
      <c r="AC161" s="21">
        <v>-73744.035929999998</v>
      </c>
      <c r="AD161" s="21">
        <v>-71000.923569999999</v>
      </c>
      <c r="AE161" s="21">
        <v>-69631.259730000005</v>
      </c>
      <c r="AF161" s="21">
        <v>-68287.393429999996</v>
      </c>
      <c r="AG161" s="21">
        <v>-240.52409</v>
      </c>
      <c r="AH161" s="21">
        <v>-121.56491</v>
      </c>
      <c r="AI161" s="21">
        <v>-235.19897</v>
      </c>
      <c r="AJ161" s="21">
        <v>-230.60988</v>
      </c>
      <c r="AK161" s="21">
        <v>-226.10061999999999</v>
      </c>
      <c r="AL161" s="21">
        <v>-452.20368000000002</v>
      </c>
      <c r="AM161" s="21">
        <v>-371.84852000000001</v>
      </c>
      <c r="AN161" s="21">
        <v>-442.96632</v>
      </c>
      <c r="AO161" s="21">
        <v>-434.32312000000002</v>
      </c>
      <c r="AP161" s="21">
        <v>-425.84017999999998</v>
      </c>
      <c r="AQ161" s="21">
        <v>-778.13010999999995</v>
      </c>
      <c r="AR161" s="21">
        <v>-708.98857999999996</v>
      </c>
      <c r="AS161" s="21">
        <v>-762.57311000000004</v>
      </c>
      <c r="AT161" s="21">
        <v>-747.68222000000003</v>
      </c>
      <c r="AU161" s="21">
        <v>-733.07964000000004</v>
      </c>
      <c r="AV161" s="21">
        <v>-1112.1413299999999</v>
      </c>
      <c r="AW161" s="21">
        <v>-1041.0491</v>
      </c>
      <c r="AX161" s="21">
        <v>-1089.9983199999999</v>
      </c>
      <c r="AY161" s="21">
        <v>-1068.73109</v>
      </c>
      <c r="AZ161" s="21">
        <v>-1047.8212900000001</v>
      </c>
      <c r="BA161" s="21">
        <v>-1196.2753499999999</v>
      </c>
      <c r="BB161" s="21">
        <v>-1137.77296</v>
      </c>
      <c r="BC161" s="21">
        <v>-1172.5999400000001</v>
      </c>
      <c r="BD161" s="21">
        <v>-1149.7210700000001</v>
      </c>
      <c r="BE161" s="21">
        <v>-1127.2658799999999</v>
      </c>
      <c r="BF161" s="21">
        <v>-1378.2809099999999</v>
      </c>
      <c r="BG161" s="21">
        <v>-1323.00072</v>
      </c>
      <c r="BH161" s="21">
        <v>-1350.96317</v>
      </c>
      <c r="BI161" s="21">
        <v>-1324.60483</v>
      </c>
      <c r="BJ161" s="21">
        <v>-1298.6642199999999</v>
      </c>
      <c r="BK161" s="21">
        <v>8264.9363799999992</v>
      </c>
      <c r="BL161" s="21">
        <v>8420.75893</v>
      </c>
      <c r="BM161" s="21">
        <v>8104.0649100000001</v>
      </c>
      <c r="BN161" s="21">
        <v>7945.9212900000002</v>
      </c>
      <c r="BO161" s="21">
        <v>7790.7448100000001</v>
      </c>
      <c r="BP161" s="21">
        <v>-579.15426000000002</v>
      </c>
      <c r="BQ161" s="21">
        <v>-418.38569000000001</v>
      </c>
      <c r="BR161" s="21">
        <v>-566.89490000000001</v>
      </c>
      <c r="BS161" s="21">
        <v>-556.08217000000002</v>
      </c>
      <c r="BT161" s="21">
        <v>-544.00297999999998</v>
      </c>
      <c r="BU161" s="21">
        <v>7.68771</v>
      </c>
      <c r="BV161" s="21">
        <v>7.53749</v>
      </c>
      <c r="BW161" s="21">
        <v>7.3900499999999996</v>
      </c>
      <c r="BX161" s="21">
        <v>-1665.4896000000001</v>
      </c>
      <c r="BY161" s="21">
        <v>-1518.2212999999999</v>
      </c>
      <c r="BZ161" s="21">
        <v>-1632.09781</v>
      </c>
      <c r="CA161" s="21">
        <v>-1600.2530999999999</v>
      </c>
      <c r="CB161" s="21">
        <v>-1568.92713</v>
      </c>
      <c r="CC161" s="21">
        <v>-744.42363999999998</v>
      </c>
      <c r="CD161" s="21">
        <v>-612.16936999999996</v>
      </c>
      <c r="CE161" s="21">
        <v>-729.43318999999997</v>
      </c>
      <c r="CF161" s="21">
        <v>-715.52025000000003</v>
      </c>
      <c r="CG161" s="21">
        <v>-699.97775000000001</v>
      </c>
      <c r="CH161" s="21">
        <v>-914.10409000000004</v>
      </c>
      <c r="CI161" s="21">
        <v>-790.93006000000003</v>
      </c>
      <c r="CJ161" s="21">
        <v>-896.11497999999995</v>
      </c>
      <c r="CK161" s="21">
        <v>-879.02278999999999</v>
      </c>
      <c r="CL161" s="21">
        <v>-859.92870000000005</v>
      </c>
      <c r="CM161" s="21">
        <v>-1031.4835700000001</v>
      </c>
      <c r="CN161" s="21">
        <v>-915.38478999999995</v>
      </c>
      <c r="CO161" s="21">
        <v>-1011.28334</v>
      </c>
      <c r="CP161" s="21">
        <v>-991.99446</v>
      </c>
      <c r="CQ161" s="21">
        <v>-970.44640000000004</v>
      </c>
      <c r="CR161" s="21">
        <v>-1021.37013</v>
      </c>
      <c r="CS161" s="21">
        <v>-913.91251</v>
      </c>
      <c r="CT161" s="21">
        <v>-1001.2265200000001</v>
      </c>
      <c r="CU161" s="21">
        <v>-982.12945999999999</v>
      </c>
      <c r="CV161" s="21">
        <v>-960.79569000000004</v>
      </c>
      <c r="CW161" s="21">
        <v>-1071.4298799999999</v>
      </c>
      <c r="CX161" s="21">
        <v>-963.90497000000005</v>
      </c>
      <c r="CY161" s="21">
        <v>-1050.3224700000001</v>
      </c>
      <c r="CZ161" s="21">
        <v>-1030.2889700000001</v>
      </c>
      <c r="DA161" s="21">
        <v>-1007.90908</v>
      </c>
      <c r="DB161" s="21">
        <v>-1054.4251200000001</v>
      </c>
      <c r="DC161" s="21">
        <v>-952.63568999999995</v>
      </c>
      <c r="DD161" s="21">
        <v>-1033.6751099999999</v>
      </c>
      <c r="DE161" s="21">
        <v>-1013.95914</v>
      </c>
      <c r="DF161" s="21">
        <v>-991.93395999999996</v>
      </c>
      <c r="DG161" s="21">
        <v>-1085.0021099999999</v>
      </c>
      <c r="DH161" s="21">
        <v>-983.61819000000003</v>
      </c>
      <c r="DI161" s="21">
        <v>-1063.85754</v>
      </c>
      <c r="DJ161" s="21">
        <v>-1043.5658800000001</v>
      </c>
      <c r="DK161" s="21">
        <v>-1020.8975799999999</v>
      </c>
      <c r="DL161" s="21">
        <v>-893.81434999999999</v>
      </c>
      <c r="DM161" s="21">
        <v>-802.80595000000005</v>
      </c>
      <c r="DN161" s="21">
        <v>-876.37212999999997</v>
      </c>
      <c r="DO161" s="21">
        <v>-859.65650000000005</v>
      </c>
      <c r="DP161" s="21">
        <v>-840.98307999999997</v>
      </c>
      <c r="DQ161" s="21">
        <v>-641.69602999999995</v>
      </c>
      <c r="DR161" s="21">
        <v>-490.43772999999999</v>
      </c>
      <c r="DS161" s="21">
        <v>-628.40436999999997</v>
      </c>
      <c r="DT161" s="21">
        <v>-616.14301</v>
      </c>
      <c r="DU161" s="21">
        <v>-604.10928999999999</v>
      </c>
      <c r="DV161" s="21">
        <v>-803.57794999999999</v>
      </c>
      <c r="DW161" s="21">
        <v>-685.86717999999996</v>
      </c>
      <c r="DX161" s="21">
        <v>-787.70681999999999</v>
      </c>
      <c r="DY161" s="21">
        <v>-772.68236999999999</v>
      </c>
      <c r="DZ161" s="21">
        <v>-755.89820999999995</v>
      </c>
      <c r="EA161" s="21">
        <v>-875.14633000000003</v>
      </c>
      <c r="EB161" s="21">
        <v>-795.14143999999999</v>
      </c>
      <c r="EC161" s="21">
        <v>-858.10199</v>
      </c>
      <c r="ED161" s="21">
        <v>-841.73482999999999</v>
      </c>
      <c r="EE161" s="21">
        <v>-823.45070999999996</v>
      </c>
    </row>
    <row r="162" spans="2:135" x14ac:dyDescent="0.3">
      <c r="B162" s="58" t="s">
        <v>315</v>
      </c>
      <c r="C162" s="21">
        <v>645.21668999999997</v>
      </c>
      <c r="D162" s="21">
        <v>657.24374</v>
      </c>
      <c r="E162" s="21">
        <v>632.79569000000004</v>
      </c>
      <c r="F162" s="21">
        <v>620.58812999999998</v>
      </c>
      <c r="G162" s="21">
        <v>608.61186999999995</v>
      </c>
      <c r="H162" s="21">
        <v>-8146.8762999999999</v>
      </c>
      <c r="I162" s="21">
        <v>-8298.7468499999995</v>
      </c>
      <c r="J162" s="21">
        <v>-7990.0496999999996</v>
      </c>
      <c r="K162" s="21">
        <v>-7835.9079400000001</v>
      </c>
      <c r="L162" s="21">
        <v>-7684.6841599999998</v>
      </c>
      <c r="M162" s="21">
        <v>-10324.6595</v>
      </c>
      <c r="N162" s="21">
        <v>-10517.124610000001</v>
      </c>
      <c r="O162" s="21">
        <v>-10125.91575</v>
      </c>
      <c r="P162" s="21">
        <v>-9930.5720199999996</v>
      </c>
      <c r="Q162" s="21">
        <v>-9738.9216099999994</v>
      </c>
      <c r="R162" s="21">
        <v>-129.60602</v>
      </c>
      <c r="S162" s="21">
        <v>-121.06715</v>
      </c>
      <c r="T162" s="21">
        <v>-127.10299999999999</v>
      </c>
      <c r="U162" s="21">
        <v>-124.67870000000001</v>
      </c>
      <c r="V162" s="21">
        <v>-121.97078999999999</v>
      </c>
      <c r="W162" s="21">
        <v>-202.69292999999999</v>
      </c>
      <c r="X162" s="21">
        <v>-195.88321999999999</v>
      </c>
      <c r="Y162" s="21">
        <v>-198.81067999999999</v>
      </c>
      <c r="Z162" s="21">
        <v>-195.01865000000001</v>
      </c>
      <c r="AA162" s="21">
        <v>-190.78280000000001</v>
      </c>
      <c r="AB162" s="21">
        <v>-9441.3074099999994</v>
      </c>
      <c r="AC162" s="21">
        <v>-9617.3025899999993</v>
      </c>
      <c r="AD162" s="21">
        <v>-9259.5605599999999</v>
      </c>
      <c r="AE162" s="21">
        <v>-9080.9363300000005</v>
      </c>
      <c r="AF162" s="21">
        <v>-8905.6764800000001</v>
      </c>
      <c r="AG162" s="21">
        <v>-24.641259999999999</v>
      </c>
      <c r="AH162" s="21">
        <v>-14.412520000000001</v>
      </c>
      <c r="AI162" s="21">
        <v>-24.10961</v>
      </c>
      <c r="AJ162" s="21">
        <v>-23.639299999999999</v>
      </c>
      <c r="AK162" s="21">
        <v>-23.177530000000001</v>
      </c>
      <c r="AL162" s="21">
        <v>-39.052230000000002</v>
      </c>
      <c r="AM162" s="21">
        <v>-32.078620000000001</v>
      </c>
      <c r="AN162" s="21">
        <v>-38.25685</v>
      </c>
      <c r="AO162" s="21">
        <v>-37.510449999999999</v>
      </c>
      <c r="AP162" s="21">
        <v>-36.778149999999997</v>
      </c>
      <c r="AQ162" s="21">
        <v>-115.34433</v>
      </c>
      <c r="AR162" s="21">
        <v>-110.23032000000001</v>
      </c>
      <c r="AS162" s="21">
        <v>-113.06610999999999</v>
      </c>
      <c r="AT162" s="21">
        <v>-110.85831</v>
      </c>
      <c r="AU162" s="21">
        <v>-108.69351</v>
      </c>
      <c r="AV162" s="21">
        <v>-299.66798</v>
      </c>
      <c r="AW162" s="21">
        <v>-297.30056999999999</v>
      </c>
      <c r="AX162" s="21">
        <v>-293.79442</v>
      </c>
      <c r="AY162" s="21">
        <v>-288.06220000000002</v>
      </c>
      <c r="AZ162" s="21">
        <v>-282.42655999999999</v>
      </c>
      <c r="BA162" s="21">
        <v>-39.28698</v>
      </c>
      <c r="BB162" s="21">
        <v>-32.9527</v>
      </c>
      <c r="BC162" s="21">
        <v>-38.489960000000004</v>
      </c>
      <c r="BD162" s="21">
        <v>-37.739040000000003</v>
      </c>
      <c r="BE162" s="21">
        <v>-37.002270000000003</v>
      </c>
      <c r="BF162" s="21">
        <v>-388.40827000000002</v>
      </c>
      <c r="BG162" s="21">
        <v>-388.63362999999998</v>
      </c>
      <c r="BH162" s="21">
        <v>-380.81054999999998</v>
      </c>
      <c r="BI162" s="21">
        <v>-373.38069000000002</v>
      </c>
      <c r="BJ162" s="21">
        <v>-366.06884000000002</v>
      </c>
      <c r="BK162" s="21">
        <v>6043.1088499999996</v>
      </c>
      <c r="BL162" s="21">
        <v>6157.0422900000003</v>
      </c>
      <c r="BM162" s="21">
        <v>5925.4837699999998</v>
      </c>
      <c r="BN162" s="21">
        <v>5809.85322</v>
      </c>
      <c r="BO162" s="21">
        <v>5696.3921700000001</v>
      </c>
      <c r="BP162" s="21">
        <v>-38.022019999999998</v>
      </c>
      <c r="BQ162" s="21">
        <v>-23.815629999999999</v>
      </c>
      <c r="BR162" s="21">
        <v>-37.1967</v>
      </c>
      <c r="BS162" s="21">
        <v>-36.487259999999999</v>
      </c>
      <c r="BT162" s="21">
        <v>-35.695270000000001</v>
      </c>
      <c r="BU162" s="21">
        <v>0.62314000000000003</v>
      </c>
      <c r="BV162" s="21">
        <v>0.61075999999999997</v>
      </c>
      <c r="BW162" s="21">
        <v>0.59784000000000004</v>
      </c>
      <c r="BX162" s="21">
        <v>-242.31877</v>
      </c>
      <c r="BY162" s="21">
        <v>-231.34614999999999</v>
      </c>
      <c r="BZ162" s="21">
        <v>-237.52387999999999</v>
      </c>
      <c r="CA162" s="21">
        <v>-232.88958</v>
      </c>
      <c r="CB162" s="21">
        <v>-228.33132000000001</v>
      </c>
      <c r="CC162" s="21">
        <v>-74.348280000000003</v>
      </c>
      <c r="CD162" s="21">
        <v>-63.01437</v>
      </c>
      <c r="CE162" s="21">
        <v>-72.867919999999998</v>
      </c>
      <c r="CF162" s="21">
        <v>-71.478099999999998</v>
      </c>
      <c r="CG162" s="21">
        <v>-69.925870000000003</v>
      </c>
      <c r="CH162" s="21">
        <v>-118.3398</v>
      </c>
      <c r="CI162" s="21">
        <v>-108.35299999999999</v>
      </c>
      <c r="CJ162" s="21">
        <v>-116.04456</v>
      </c>
      <c r="CK162" s="21">
        <v>-113.83118</v>
      </c>
      <c r="CL162" s="21">
        <v>-111.35894</v>
      </c>
      <c r="CM162" s="21">
        <v>-116.49453</v>
      </c>
      <c r="CN162" s="21">
        <v>-106.86386</v>
      </c>
      <c r="CO162" s="21">
        <v>-114.23477</v>
      </c>
      <c r="CP162" s="21">
        <v>-112.05592</v>
      </c>
      <c r="CQ162" s="21">
        <v>-109.62223</v>
      </c>
      <c r="CR162" s="21">
        <v>-153.56550999999999</v>
      </c>
      <c r="CS162" s="21">
        <v>-145.41506999999999</v>
      </c>
      <c r="CT162" s="21">
        <v>-150.59397000000001</v>
      </c>
      <c r="CU162" s="21">
        <v>-147.72161</v>
      </c>
      <c r="CV162" s="21">
        <v>-144.51318000000001</v>
      </c>
      <c r="CW162" s="21">
        <v>-248.83597</v>
      </c>
      <c r="CX162" s="21">
        <v>-242.44284999999999</v>
      </c>
      <c r="CY162" s="21">
        <v>-244.06171000000001</v>
      </c>
      <c r="CZ162" s="21">
        <v>-239.40657999999999</v>
      </c>
      <c r="DA162" s="21">
        <v>-234.20657</v>
      </c>
      <c r="DB162" s="21">
        <v>-120.16498</v>
      </c>
      <c r="DC162" s="21">
        <v>-111.79476</v>
      </c>
      <c r="DD162" s="21">
        <v>-117.82643</v>
      </c>
      <c r="DE162" s="21">
        <v>-115.57907</v>
      </c>
      <c r="DF162" s="21">
        <v>-113.06882</v>
      </c>
      <c r="DG162" s="21">
        <v>-166.01311999999999</v>
      </c>
      <c r="DH162" s="21">
        <v>-158.52100999999999</v>
      </c>
      <c r="DI162" s="21">
        <v>-162.82255000000001</v>
      </c>
      <c r="DJ162" s="21">
        <v>-159.71695</v>
      </c>
      <c r="DK162" s="21">
        <v>-156.24793</v>
      </c>
      <c r="DL162" s="21">
        <v>-102.08389</v>
      </c>
      <c r="DM162" s="21">
        <v>-94.594800000000006</v>
      </c>
      <c r="DN162" s="21">
        <v>-100.10925</v>
      </c>
      <c r="DO162" s="21">
        <v>-98.199809999999999</v>
      </c>
      <c r="DP162" s="21">
        <v>-96.067019999999999</v>
      </c>
      <c r="DQ162" s="21">
        <v>-42.974499999999999</v>
      </c>
      <c r="DR162" s="21">
        <v>-29.625610000000002</v>
      </c>
      <c r="DS162" s="21">
        <v>-42.073090000000001</v>
      </c>
      <c r="DT162" s="21">
        <v>-41.252290000000002</v>
      </c>
      <c r="DU162" s="21">
        <v>-40.447229999999998</v>
      </c>
      <c r="DV162" s="21">
        <v>-95.143500000000003</v>
      </c>
      <c r="DW162" s="21">
        <v>-85.36936</v>
      </c>
      <c r="DX162" s="21">
        <v>-93.289190000000005</v>
      </c>
      <c r="DY162" s="21">
        <v>-91.509839999999997</v>
      </c>
      <c r="DZ162" s="21">
        <v>-89.522440000000003</v>
      </c>
      <c r="EA162" s="21">
        <v>-207.19051999999999</v>
      </c>
      <c r="EB162" s="21">
        <v>-202.72611000000001</v>
      </c>
      <c r="EC162" s="21">
        <v>-203.23227</v>
      </c>
      <c r="ED162" s="21">
        <v>-199.35589999999999</v>
      </c>
      <c r="EE162" s="21">
        <v>-195.02578</v>
      </c>
    </row>
    <row r="163" spans="2:135" x14ac:dyDescent="0.3">
      <c r="B163" s="58" t="s">
        <v>316</v>
      </c>
      <c r="C163" s="21">
        <v>60967.6662</v>
      </c>
      <c r="D163" s="21">
        <v>62104.123749999999</v>
      </c>
      <c r="E163" s="21">
        <v>59793.983890000003</v>
      </c>
      <c r="F163" s="21">
        <v>58640.470399999998</v>
      </c>
      <c r="G163" s="21">
        <v>57508.811860000002</v>
      </c>
      <c r="H163" s="21">
        <v>104764.12646</v>
      </c>
      <c r="I163" s="21">
        <v>106717.094</v>
      </c>
      <c r="J163" s="21">
        <v>102747.42684</v>
      </c>
      <c r="K163" s="21">
        <v>100765.2528</v>
      </c>
      <c r="L163" s="21">
        <v>98820.602339999998</v>
      </c>
      <c r="M163" s="21">
        <v>95631.477989999999</v>
      </c>
      <c r="N163" s="21">
        <v>97414.173420000006</v>
      </c>
      <c r="O163" s="21">
        <v>93790.627120000005</v>
      </c>
      <c r="P163" s="21">
        <v>91981.268729999996</v>
      </c>
      <c r="Q163" s="21">
        <v>90206.119420000003</v>
      </c>
      <c r="R163" s="21">
        <v>935.69214999999997</v>
      </c>
      <c r="S163" s="21">
        <v>805.00926000000004</v>
      </c>
      <c r="T163" s="21">
        <v>902.59059999999999</v>
      </c>
      <c r="U163" s="21">
        <v>886.29038000000003</v>
      </c>
      <c r="V163" s="21">
        <v>866.22819000000004</v>
      </c>
      <c r="W163" s="21">
        <v>1020.55215</v>
      </c>
      <c r="X163" s="21">
        <v>895.37665000000004</v>
      </c>
      <c r="Y163" s="21">
        <v>986.59324000000004</v>
      </c>
      <c r="Z163" s="21">
        <v>968.67398000000003</v>
      </c>
      <c r="AA163" s="21">
        <v>946.85524999999996</v>
      </c>
      <c r="AB163" s="21">
        <v>90290.516069999998</v>
      </c>
      <c r="AC163" s="21">
        <v>91973.619380000004</v>
      </c>
      <c r="AD163" s="21">
        <v>88552.407500000001</v>
      </c>
      <c r="AE163" s="21">
        <v>86844.161689999994</v>
      </c>
      <c r="AF163" s="21">
        <v>85168.090580000004</v>
      </c>
      <c r="AG163" s="21">
        <v>254.54567</v>
      </c>
      <c r="AH163" s="21">
        <v>117.05634000000001</v>
      </c>
      <c r="AI163" s="21">
        <v>235.13607999999999</v>
      </c>
      <c r="AJ163" s="21">
        <v>231.35278</v>
      </c>
      <c r="AK163" s="21">
        <v>226.09945999999999</v>
      </c>
      <c r="AL163" s="21">
        <v>490.21544999999998</v>
      </c>
      <c r="AM163" s="21">
        <v>396.56950999999998</v>
      </c>
      <c r="AN163" s="21">
        <v>470.30574000000001</v>
      </c>
      <c r="AO163" s="21">
        <v>461.71879999999999</v>
      </c>
      <c r="AP163" s="21">
        <v>452.17477000000002</v>
      </c>
      <c r="AQ163" s="21">
        <v>747.94390999999996</v>
      </c>
      <c r="AR163" s="21">
        <v>664.52623000000006</v>
      </c>
      <c r="AS163" s="21">
        <v>723.50735999999995</v>
      </c>
      <c r="AT163" s="21">
        <v>709.93501000000003</v>
      </c>
      <c r="AU163" s="21">
        <v>695.56781000000001</v>
      </c>
      <c r="AV163" s="21">
        <v>1075.64942</v>
      </c>
      <c r="AW163" s="21">
        <v>988.39676999999995</v>
      </c>
      <c r="AX163" s="21">
        <v>1043.7243800000001</v>
      </c>
      <c r="AY163" s="21">
        <v>1023.97088</v>
      </c>
      <c r="AZ163" s="21">
        <v>1003.38087</v>
      </c>
      <c r="BA163" s="21">
        <v>1391.4771000000001</v>
      </c>
      <c r="BB163" s="21">
        <v>1322.47946</v>
      </c>
      <c r="BC163" s="21">
        <v>1354.7797399999999</v>
      </c>
      <c r="BD163" s="21">
        <v>1328.90083</v>
      </c>
      <c r="BE163" s="21">
        <v>1302.45436</v>
      </c>
      <c r="BF163" s="21">
        <v>1278.0322200000001</v>
      </c>
      <c r="BG163" s="21">
        <v>1206.62375</v>
      </c>
      <c r="BH163" s="21">
        <v>1243.3568</v>
      </c>
      <c r="BI163" s="21">
        <v>1219.64246</v>
      </c>
      <c r="BJ163" s="21">
        <v>1195.2659699999999</v>
      </c>
      <c r="BK163" s="21">
        <v>7851.2378900000003</v>
      </c>
      <c r="BL163" s="21">
        <v>7999.2608</v>
      </c>
      <c r="BM163" s="21">
        <v>7698.41878</v>
      </c>
      <c r="BN163" s="21">
        <v>7548.1909900000001</v>
      </c>
      <c r="BO163" s="21">
        <v>7400.7818100000004</v>
      </c>
      <c r="BP163" s="21">
        <v>647.41796999999997</v>
      </c>
      <c r="BQ163" s="21">
        <v>460.23507000000001</v>
      </c>
      <c r="BR163" s="21">
        <v>614.12582999999995</v>
      </c>
      <c r="BS163" s="21">
        <v>603.59031000000004</v>
      </c>
      <c r="BT163" s="21">
        <v>589.41782000000001</v>
      </c>
      <c r="BU163" s="21">
        <v>-16.378779999999999</v>
      </c>
      <c r="BV163" s="21">
        <v>-14.49324</v>
      </c>
      <c r="BW163" s="21">
        <v>-15.618550000000001</v>
      </c>
      <c r="BX163" s="21">
        <v>1634.04297</v>
      </c>
      <c r="BY163" s="21">
        <v>1456.91335</v>
      </c>
      <c r="BZ163" s="21">
        <v>1581.1518599999999</v>
      </c>
      <c r="CA163" s="21">
        <v>1551.4872600000001</v>
      </c>
      <c r="CB163" s="21">
        <v>1520.0488600000001</v>
      </c>
      <c r="CC163" s="21">
        <v>785.19023000000004</v>
      </c>
      <c r="CD163" s="21">
        <v>629.16968999999995</v>
      </c>
      <c r="CE163" s="21">
        <v>752.22722999999996</v>
      </c>
      <c r="CF163" s="21">
        <v>738.88377000000003</v>
      </c>
      <c r="CG163" s="21">
        <v>721.90242000000001</v>
      </c>
      <c r="CH163" s="21">
        <v>907.89261999999997</v>
      </c>
      <c r="CI163" s="21">
        <v>760.30143999999996</v>
      </c>
      <c r="CJ163" s="21">
        <v>873.80643999999995</v>
      </c>
      <c r="CK163" s="21">
        <v>858.16804999999999</v>
      </c>
      <c r="CL163" s="21">
        <v>838.63739999999996</v>
      </c>
      <c r="CM163" s="21">
        <v>1096.41023</v>
      </c>
      <c r="CN163" s="21">
        <v>957.50721999999996</v>
      </c>
      <c r="CO163" s="21">
        <v>1058.89608</v>
      </c>
      <c r="CP163" s="21">
        <v>1039.6707100000001</v>
      </c>
      <c r="CQ163" s="21">
        <v>1016.201</v>
      </c>
      <c r="CR163" s="21">
        <v>1088.6123700000001</v>
      </c>
      <c r="CS163" s="21">
        <v>959.69131000000004</v>
      </c>
      <c r="CT163" s="21">
        <v>1051.98937</v>
      </c>
      <c r="CU163" s="21">
        <v>1032.8116</v>
      </c>
      <c r="CV163" s="21">
        <v>1009.54849</v>
      </c>
      <c r="CW163" s="21">
        <v>1039.46738</v>
      </c>
      <c r="CX163" s="21">
        <v>908.40795000000003</v>
      </c>
      <c r="CY163" s="21">
        <v>1003.59696</v>
      </c>
      <c r="CZ163" s="21">
        <v>985.35153000000003</v>
      </c>
      <c r="DA163" s="21">
        <v>963.10911999999996</v>
      </c>
      <c r="DB163" s="21">
        <v>1132.21739</v>
      </c>
      <c r="DC163" s="21">
        <v>1009.76901</v>
      </c>
      <c r="DD163" s="21">
        <v>1095.3071299999999</v>
      </c>
      <c r="DE163" s="21">
        <v>1075.2728</v>
      </c>
      <c r="DF163" s="21">
        <v>1051.11365</v>
      </c>
      <c r="DG163" s="21">
        <v>1135.0350800000001</v>
      </c>
      <c r="DH163" s="21">
        <v>1012.4101899999999</v>
      </c>
      <c r="DI163" s="21">
        <v>1098.36122</v>
      </c>
      <c r="DJ163" s="21">
        <v>1078.2947899999999</v>
      </c>
      <c r="DK163" s="21">
        <v>1054.06555</v>
      </c>
      <c r="DL163" s="21">
        <v>983.76742000000002</v>
      </c>
      <c r="DM163" s="21">
        <v>874.92533000000003</v>
      </c>
      <c r="DN163" s="21">
        <v>952.07231999999999</v>
      </c>
      <c r="DO163" s="21">
        <v>934.70726000000002</v>
      </c>
      <c r="DP163" s="21">
        <v>913.71581000000003</v>
      </c>
      <c r="DQ163" s="21">
        <v>718.59244999999999</v>
      </c>
      <c r="DR163" s="21">
        <v>543.33430999999996</v>
      </c>
      <c r="DS163" s="21">
        <v>685.55467999999996</v>
      </c>
      <c r="DT163" s="21">
        <v>673.26791000000003</v>
      </c>
      <c r="DU163" s="21">
        <v>659.14895000000001</v>
      </c>
      <c r="DV163" s="21">
        <v>813.66369999999995</v>
      </c>
      <c r="DW163" s="21">
        <v>673.44784000000004</v>
      </c>
      <c r="DX163" s="21">
        <v>782.05984999999998</v>
      </c>
      <c r="DY163" s="21">
        <v>768.07626000000005</v>
      </c>
      <c r="DZ163" s="21">
        <v>750.54358999999999</v>
      </c>
      <c r="EA163" s="21">
        <v>835.16393000000005</v>
      </c>
      <c r="EB163" s="21">
        <v>736.88377000000003</v>
      </c>
      <c r="EC163" s="21">
        <v>807.36513000000002</v>
      </c>
      <c r="ED163" s="21">
        <v>792.66144999999995</v>
      </c>
      <c r="EE163" s="21">
        <v>774.80864999999994</v>
      </c>
    </row>
    <row r="164" spans="2:135" x14ac:dyDescent="0.3">
      <c r="B164" s="58" t="s">
        <v>317</v>
      </c>
      <c r="C164" s="21">
        <v>61525.987119999998</v>
      </c>
      <c r="D164" s="21">
        <v>62672.85196</v>
      </c>
      <c r="E164" s="21">
        <v>60341.556629999999</v>
      </c>
      <c r="F164" s="21">
        <v>59177.479659999997</v>
      </c>
      <c r="G164" s="21">
        <v>58035.457770000001</v>
      </c>
      <c r="H164" s="21">
        <v>105107.16592</v>
      </c>
      <c r="I164" s="21">
        <v>107066.52825</v>
      </c>
      <c r="J164" s="21">
        <v>103083.86281999999</v>
      </c>
      <c r="K164" s="21">
        <v>101095.19835000001</v>
      </c>
      <c r="L164" s="21">
        <v>99144.180340000006</v>
      </c>
      <c r="M164" s="21">
        <v>96790.092449999996</v>
      </c>
      <c r="N164" s="21">
        <v>98594.385970000003</v>
      </c>
      <c r="O164" s="21">
        <v>94926.938930000004</v>
      </c>
      <c r="P164" s="21">
        <v>93095.659419999996</v>
      </c>
      <c r="Q164" s="21">
        <v>91299.003450000004</v>
      </c>
      <c r="R164" s="21">
        <v>862.38720000000001</v>
      </c>
      <c r="S164" s="21">
        <v>737.37077999999997</v>
      </c>
      <c r="T164" s="21">
        <v>830.34046999999998</v>
      </c>
      <c r="U164" s="21">
        <v>814.61647000000005</v>
      </c>
      <c r="V164" s="21">
        <v>796.92170999999996</v>
      </c>
      <c r="W164" s="21">
        <v>968.70417999999995</v>
      </c>
      <c r="X164" s="21">
        <v>849.42924000000005</v>
      </c>
      <c r="Y164" s="21">
        <v>935.40700000000004</v>
      </c>
      <c r="Z164" s="21">
        <v>917.68375000000003</v>
      </c>
      <c r="AA164" s="21">
        <v>897.75016000000005</v>
      </c>
      <c r="AB164" s="21">
        <v>91888.240860000005</v>
      </c>
      <c r="AC164" s="21">
        <v>93601.12732</v>
      </c>
      <c r="AD164" s="21">
        <v>90119.375799999994</v>
      </c>
      <c r="AE164" s="21">
        <v>88380.901930000007</v>
      </c>
      <c r="AF164" s="21">
        <v>86675.17211</v>
      </c>
      <c r="AG164" s="21">
        <v>231.78711999999999</v>
      </c>
      <c r="AH164" s="21">
        <v>100.65562</v>
      </c>
      <c r="AI164" s="21">
        <v>212.49831</v>
      </c>
      <c r="AJ164" s="21">
        <v>208.42586</v>
      </c>
      <c r="AK164" s="21">
        <v>204.35052999999999</v>
      </c>
      <c r="AL164" s="21">
        <v>449.26220999999998</v>
      </c>
      <c r="AM164" s="21">
        <v>359.75076999999999</v>
      </c>
      <c r="AN164" s="21">
        <v>429.92041999999998</v>
      </c>
      <c r="AO164" s="21">
        <v>421.59230000000002</v>
      </c>
      <c r="AP164" s="21">
        <v>413.35809999999998</v>
      </c>
      <c r="AQ164" s="21">
        <v>685.92580999999996</v>
      </c>
      <c r="AR164" s="21">
        <v>606.01289999999995</v>
      </c>
      <c r="AS164" s="21">
        <v>662.47979999999995</v>
      </c>
      <c r="AT164" s="21">
        <v>649.59645</v>
      </c>
      <c r="AU164" s="21">
        <v>636.90962999999999</v>
      </c>
      <c r="AV164" s="21">
        <v>1121.22117</v>
      </c>
      <c r="AW164" s="21">
        <v>1039.9054799999999</v>
      </c>
      <c r="AX164" s="21">
        <v>1088.1588400000001</v>
      </c>
      <c r="AY164" s="21">
        <v>1066.9835</v>
      </c>
      <c r="AZ164" s="21">
        <v>1046.10799</v>
      </c>
      <c r="BA164" s="21">
        <v>1062.28666</v>
      </c>
      <c r="BB164" s="21">
        <v>991.84423000000004</v>
      </c>
      <c r="BC164" s="21">
        <v>1031.80566</v>
      </c>
      <c r="BD164" s="21">
        <v>1011.7347600000001</v>
      </c>
      <c r="BE164" s="21">
        <v>991.97468000000003</v>
      </c>
      <c r="BF164" s="21">
        <v>1355.3821</v>
      </c>
      <c r="BG164" s="21">
        <v>1289.9112399999999</v>
      </c>
      <c r="BH164" s="21">
        <v>1318.9740899999999</v>
      </c>
      <c r="BI164" s="21">
        <v>1293.28982</v>
      </c>
      <c r="BJ164" s="21">
        <v>1267.9625900000001</v>
      </c>
      <c r="BK164" s="21">
        <v>8493.3865299999998</v>
      </c>
      <c r="BL164" s="21">
        <v>8653.5161599999992</v>
      </c>
      <c r="BM164" s="21">
        <v>8328.0684299999994</v>
      </c>
      <c r="BN164" s="21">
        <v>8165.5535799999998</v>
      </c>
      <c r="BO164" s="21">
        <v>8006.08788</v>
      </c>
      <c r="BP164" s="21">
        <v>596.11971000000005</v>
      </c>
      <c r="BQ164" s="21">
        <v>417.53133000000003</v>
      </c>
      <c r="BR164" s="21">
        <v>563.32592999999997</v>
      </c>
      <c r="BS164" s="21">
        <v>552.68942000000004</v>
      </c>
      <c r="BT164" s="21">
        <v>540.68444999999997</v>
      </c>
      <c r="BU164" s="21">
        <v>-17.024999999999999</v>
      </c>
      <c r="BV164" s="21">
        <v>-16.549109999999999</v>
      </c>
      <c r="BW164" s="21">
        <v>-16.22531</v>
      </c>
      <c r="BX164" s="21">
        <v>1514.6081799999999</v>
      </c>
      <c r="BY164" s="21">
        <v>1345.21225</v>
      </c>
      <c r="BZ164" s="21">
        <v>1463.5741499999999</v>
      </c>
      <c r="CA164" s="21">
        <v>1435.1262200000001</v>
      </c>
      <c r="CB164" s="21">
        <v>1407.0329899999999</v>
      </c>
      <c r="CC164" s="21">
        <v>716.00716</v>
      </c>
      <c r="CD164" s="21">
        <v>566.91246000000001</v>
      </c>
      <c r="CE164" s="21">
        <v>683.95851000000005</v>
      </c>
      <c r="CF164" s="21">
        <v>671.00509999999997</v>
      </c>
      <c r="CG164" s="21">
        <v>656.42993000000001</v>
      </c>
      <c r="CH164" s="21">
        <v>826.05147999999997</v>
      </c>
      <c r="CI164" s="21">
        <v>684.73365000000001</v>
      </c>
      <c r="CJ164" s="21">
        <v>793.14931999999999</v>
      </c>
      <c r="CK164" s="21">
        <v>778.16287999999997</v>
      </c>
      <c r="CL164" s="21">
        <v>761.26</v>
      </c>
      <c r="CM164" s="21">
        <v>1024.066</v>
      </c>
      <c r="CN164" s="21">
        <v>891.40791999999999</v>
      </c>
      <c r="CO164" s="21">
        <v>987.55754000000002</v>
      </c>
      <c r="CP164" s="21">
        <v>968.82593999999995</v>
      </c>
      <c r="CQ164" s="21">
        <v>947.78147999999999</v>
      </c>
      <c r="CR164" s="21">
        <v>1053.7848899999999</v>
      </c>
      <c r="CS164" s="21">
        <v>931.38235999999995</v>
      </c>
      <c r="CT164" s="21">
        <v>1017.46653</v>
      </c>
      <c r="CU164" s="21">
        <v>998.14120000000003</v>
      </c>
      <c r="CV164" s="21">
        <v>976.45995000000005</v>
      </c>
      <c r="CW164" s="21">
        <v>1045.65897</v>
      </c>
      <c r="CX164" s="21">
        <v>921.89390000000003</v>
      </c>
      <c r="CY164" s="21">
        <v>1009.30571</v>
      </c>
      <c r="CZ164" s="21">
        <v>990.13693000000001</v>
      </c>
      <c r="DA164" s="21">
        <v>968.62954999999999</v>
      </c>
      <c r="DB164" s="21">
        <v>981.59517000000005</v>
      </c>
      <c r="DC164" s="21">
        <v>863.36707999999999</v>
      </c>
      <c r="DD164" s="21">
        <v>947.21321</v>
      </c>
      <c r="DE164" s="21">
        <v>929.22497999999996</v>
      </c>
      <c r="DF164" s="21">
        <v>909.04070999999999</v>
      </c>
      <c r="DG164" s="21">
        <v>1043.40119</v>
      </c>
      <c r="DH164" s="21">
        <v>925.94587999999999</v>
      </c>
      <c r="DI164" s="21">
        <v>1008.1366400000001</v>
      </c>
      <c r="DJ164" s="21">
        <v>989.00417000000004</v>
      </c>
      <c r="DK164" s="21">
        <v>967.52137000000005</v>
      </c>
      <c r="DL164" s="21">
        <v>937.74986000000001</v>
      </c>
      <c r="DM164" s="21">
        <v>834.07123000000001</v>
      </c>
      <c r="DN164" s="21">
        <v>906.64026999999999</v>
      </c>
      <c r="DO164" s="21">
        <v>889.45618999999999</v>
      </c>
      <c r="DP164" s="21">
        <v>870.13571999999999</v>
      </c>
      <c r="DQ164" s="21">
        <v>662.15385000000003</v>
      </c>
      <c r="DR164" s="21">
        <v>494.81017000000003</v>
      </c>
      <c r="DS164" s="21">
        <v>629.79191000000003</v>
      </c>
      <c r="DT164" s="21">
        <v>617.61879999999996</v>
      </c>
      <c r="DU164" s="21">
        <v>605.55641000000003</v>
      </c>
      <c r="DV164" s="21">
        <v>738.73566000000005</v>
      </c>
      <c r="DW164" s="21">
        <v>604.54274999999996</v>
      </c>
      <c r="DX164" s="21">
        <v>708.19949999999994</v>
      </c>
      <c r="DY164" s="21">
        <v>694.78945999999996</v>
      </c>
      <c r="DZ164" s="21">
        <v>679.69759999999997</v>
      </c>
      <c r="EA164" s="21">
        <v>832.87216000000001</v>
      </c>
      <c r="EB164" s="21">
        <v>739.92012</v>
      </c>
      <c r="EC164" s="21">
        <v>804.84807999999998</v>
      </c>
      <c r="ED164" s="21">
        <v>789.57198000000005</v>
      </c>
      <c r="EE164" s="21">
        <v>772.42116999999996</v>
      </c>
    </row>
    <row r="165" spans="2:135" x14ac:dyDescent="0.3">
      <c r="B165" s="58" t="s">
        <v>318</v>
      </c>
      <c r="C165" s="21">
        <v>34953.761319999998</v>
      </c>
      <c r="D165" s="21">
        <v>35605.311040000001</v>
      </c>
      <c r="E165" s="21">
        <v>34280.870029999998</v>
      </c>
      <c r="F165" s="21">
        <v>33619.541859999998</v>
      </c>
      <c r="G165" s="21">
        <v>32970.743479999997</v>
      </c>
      <c r="H165" s="21">
        <v>59904.666360000003</v>
      </c>
      <c r="I165" s="21">
        <v>61021.383240000003</v>
      </c>
      <c r="J165" s="21">
        <v>58751.507140000002</v>
      </c>
      <c r="K165" s="21">
        <v>57618.089829999997</v>
      </c>
      <c r="L165" s="21">
        <v>56506.128700000001</v>
      </c>
      <c r="M165" s="21">
        <v>53760.573940000002</v>
      </c>
      <c r="N165" s="21">
        <v>54762.741130000002</v>
      </c>
      <c r="O165" s="21">
        <v>52725.713860000003</v>
      </c>
      <c r="P165" s="21">
        <v>51708.557719999997</v>
      </c>
      <c r="Q165" s="21">
        <v>50710.632680000002</v>
      </c>
      <c r="R165" s="21">
        <v>455.48009999999999</v>
      </c>
      <c r="S165" s="21">
        <v>387.87097999999997</v>
      </c>
      <c r="T165" s="21">
        <v>445.17128000000002</v>
      </c>
      <c r="U165" s="21">
        <v>436.80482999999998</v>
      </c>
      <c r="V165" s="21">
        <v>428.11595999999997</v>
      </c>
      <c r="W165" s="21">
        <v>519.57285999999999</v>
      </c>
      <c r="X165" s="21">
        <v>455.30295000000001</v>
      </c>
      <c r="Y165" s="21">
        <v>508.13537000000002</v>
      </c>
      <c r="Z165" s="21">
        <v>498.57186000000002</v>
      </c>
      <c r="AA165" s="21">
        <v>488.50835000000001</v>
      </c>
      <c r="AB165" s="21">
        <v>51259.239679999999</v>
      </c>
      <c r="AC165" s="21">
        <v>52214.761919999997</v>
      </c>
      <c r="AD165" s="21">
        <v>50272.490160000001</v>
      </c>
      <c r="AE165" s="21">
        <v>49302.694150000003</v>
      </c>
      <c r="AF165" s="21">
        <v>48351.164199999999</v>
      </c>
      <c r="AG165" s="21">
        <v>115.36686</v>
      </c>
      <c r="AH165" s="21">
        <v>44.27149</v>
      </c>
      <c r="AI165" s="21">
        <v>111.50462</v>
      </c>
      <c r="AJ165" s="21">
        <v>109.44267000000001</v>
      </c>
      <c r="AK165" s="21">
        <v>108.02517</v>
      </c>
      <c r="AL165" s="21">
        <v>221.73581999999999</v>
      </c>
      <c r="AM165" s="21">
        <v>172.97499999999999</v>
      </c>
      <c r="AN165" s="21">
        <v>216.27609000000001</v>
      </c>
      <c r="AO165" s="21">
        <v>212.13908000000001</v>
      </c>
      <c r="AP165" s="21">
        <v>208.51625999999999</v>
      </c>
      <c r="AQ165" s="21">
        <v>365.23912999999999</v>
      </c>
      <c r="AR165" s="21">
        <v>322.00468999999998</v>
      </c>
      <c r="AS165" s="21">
        <v>357.04194000000001</v>
      </c>
      <c r="AT165" s="21">
        <v>350.14749999999998</v>
      </c>
      <c r="AU165" s="21">
        <v>343.80511000000001</v>
      </c>
      <c r="AV165" s="21">
        <v>592.51436000000001</v>
      </c>
      <c r="AW165" s="21">
        <v>548.46803</v>
      </c>
      <c r="AX165" s="21">
        <v>579.74816999999996</v>
      </c>
      <c r="AY165" s="21">
        <v>568.52260999999999</v>
      </c>
      <c r="AZ165" s="21">
        <v>557.94834000000003</v>
      </c>
      <c r="BA165" s="21">
        <v>284.04189000000002</v>
      </c>
      <c r="BB165" s="21">
        <v>240.7483</v>
      </c>
      <c r="BC165" s="21">
        <v>277.46062000000001</v>
      </c>
      <c r="BD165" s="21">
        <v>272.12439999999998</v>
      </c>
      <c r="BE165" s="21">
        <v>267.29271</v>
      </c>
      <c r="BF165" s="21">
        <v>562.39890000000003</v>
      </c>
      <c r="BG165" s="21">
        <v>524.08492000000001</v>
      </c>
      <c r="BH165" s="21">
        <v>550.32142999999996</v>
      </c>
      <c r="BI165" s="21">
        <v>539.66075999999998</v>
      </c>
      <c r="BJ165" s="21">
        <v>529.57575999999995</v>
      </c>
      <c r="BK165" s="21">
        <v>5180.1727000000001</v>
      </c>
      <c r="BL165" s="21">
        <v>5277.8368200000004</v>
      </c>
      <c r="BM165" s="21">
        <v>5079.3440899999996</v>
      </c>
      <c r="BN165" s="21">
        <v>4980.2252099999996</v>
      </c>
      <c r="BO165" s="21">
        <v>4882.9660199999998</v>
      </c>
      <c r="BP165" s="21">
        <v>297.57708000000002</v>
      </c>
      <c r="BQ165" s="21">
        <v>200.73417000000001</v>
      </c>
      <c r="BR165" s="21">
        <v>289.37673999999998</v>
      </c>
      <c r="BS165" s="21">
        <v>284.02359999999999</v>
      </c>
      <c r="BT165" s="21">
        <v>278.89967000000001</v>
      </c>
      <c r="BU165" s="21">
        <v>-5.7394800000000004</v>
      </c>
      <c r="BV165" s="21">
        <v>-5.4060800000000002</v>
      </c>
      <c r="BW165" s="21">
        <v>-3.9053599999999999</v>
      </c>
      <c r="BX165" s="21">
        <v>812.56496000000004</v>
      </c>
      <c r="BY165" s="21">
        <v>721.06636000000003</v>
      </c>
      <c r="BZ165" s="21">
        <v>794.37185999999997</v>
      </c>
      <c r="CA165" s="21">
        <v>779.03959999999995</v>
      </c>
      <c r="CB165" s="21">
        <v>764.84333000000004</v>
      </c>
      <c r="CC165" s="21">
        <v>357.71778</v>
      </c>
      <c r="CD165" s="21">
        <v>276.80212</v>
      </c>
      <c r="CE165" s="21">
        <v>348.85966000000002</v>
      </c>
      <c r="CF165" s="21">
        <v>342.34723000000002</v>
      </c>
      <c r="CG165" s="21">
        <v>335.82873000000001</v>
      </c>
      <c r="CH165" s="21">
        <v>428.19024999999999</v>
      </c>
      <c r="CI165" s="21">
        <v>351.59622000000002</v>
      </c>
      <c r="CJ165" s="21">
        <v>418.23012999999997</v>
      </c>
      <c r="CK165" s="21">
        <v>410.39643000000001</v>
      </c>
      <c r="CL165" s="21">
        <v>402.35991999999999</v>
      </c>
      <c r="CM165" s="21">
        <v>553.76184000000001</v>
      </c>
      <c r="CN165" s="21">
        <v>482.29989</v>
      </c>
      <c r="CO165" s="21">
        <v>541.44386999999995</v>
      </c>
      <c r="CP165" s="21">
        <v>531.2482</v>
      </c>
      <c r="CQ165" s="21">
        <v>520.58245999999997</v>
      </c>
      <c r="CR165" s="21">
        <v>566.42181000000005</v>
      </c>
      <c r="CS165" s="21">
        <v>500.57614999999998</v>
      </c>
      <c r="CT165" s="21">
        <v>553.84353999999996</v>
      </c>
      <c r="CU165" s="21">
        <v>543.40463999999997</v>
      </c>
      <c r="CV165" s="21">
        <v>532.41561999999999</v>
      </c>
      <c r="CW165" s="21">
        <v>577.41521999999998</v>
      </c>
      <c r="CX165" s="21">
        <v>511.11106999999998</v>
      </c>
      <c r="CY165" s="21">
        <v>564.60222999999996</v>
      </c>
      <c r="CZ165" s="21">
        <v>553.95952</v>
      </c>
      <c r="DA165" s="21">
        <v>542.75180999999998</v>
      </c>
      <c r="DB165" s="21">
        <v>434.07785999999999</v>
      </c>
      <c r="DC165" s="21">
        <v>368.74745000000001</v>
      </c>
      <c r="DD165" s="21">
        <v>424.06205</v>
      </c>
      <c r="DE165" s="21">
        <v>416.09399999999999</v>
      </c>
      <c r="DF165" s="21">
        <v>407.84262000000001</v>
      </c>
      <c r="DG165" s="21">
        <v>470.29932000000002</v>
      </c>
      <c r="DH165" s="21">
        <v>405.35108000000002</v>
      </c>
      <c r="DI165" s="21">
        <v>459.73594000000003</v>
      </c>
      <c r="DJ165" s="21">
        <v>451.08613000000003</v>
      </c>
      <c r="DK165" s="21">
        <v>442.08166999999997</v>
      </c>
      <c r="DL165" s="21">
        <v>514.02238</v>
      </c>
      <c r="DM165" s="21">
        <v>458.34595999999999</v>
      </c>
      <c r="DN165" s="21">
        <v>502.86288999999999</v>
      </c>
      <c r="DO165" s="21">
        <v>493.38216999999997</v>
      </c>
      <c r="DP165" s="21">
        <v>483.34294</v>
      </c>
      <c r="DQ165" s="21">
        <v>327.37651</v>
      </c>
      <c r="DR165" s="21">
        <v>236.33958999999999</v>
      </c>
      <c r="DS165" s="21">
        <v>318.90183999999999</v>
      </c>
      <c r="DT165" s="21">
        <v>312.83276999999998</v>
      </c>
      <c r="DU165" s="21">
        <v>307.68279000000001</v>
      </c>
      <c r="DV165" s="21">
        <v>376.06218000000001</v>
      </c>
      <c r="DW165" s="21">
        <v>303.24052</v>
      </c>
      <c r="DX165" s="21">
        <v>367.16440999999998</v>
      </c>
      <c r="DY165" s="21">
        <v>360.28868999999997</v>
      </c>
      <c r="DZ165" s="21">
        <v>353.30032</v>
      </c>
      <c r="EA165" s="21">
        <v>469.62610000000001</v>
      </c>
      <c r="EB165" s="21">
        <v>419.95328000000001</v>
      </c>
      <c r="EC165" s="21">
        <v>459.42421999999999</v>
      </c>
      <c r="ED165" s="21">
        <v>450.75553000000002</v>
      </c>
      <c r="EE165" s="21">
        <v>441.59048000000001</v>
      </c>
    </row>
    <row r="166" spans="2:135" x14ac:dyDescent="0.3">
      <c r="B166" s="58" t="s">
        <v>319</v>
      </c>
      <c r="C166" s="21">
        <v>53065.168279999998</v>
      </c>
      <c r="D166" s="21">
        <v>54054.320650000001</v>
      </c>
      <c r="E166" s="21">
        <v>52043.616150000002</v>
      </c>
      <c r="F166" s="21">
        <v>51039.618600000002</v>
      </c>
      <c r="G166" s="21">
        <v>50054.643210000002</v>
      </c>
      <c r="H166" s="21">
        <v>97167.685630000007</v>
      </c>
      <c r="I166" s="21">
        <v>98979.043609999993</v>
      </c>
      <c r="J166" s="21">
        <v>95297.216790000006</v>
      </c>
      <c r="K166" s="21">
        <v>93458.770069999999</v>
      </c>
      <c r="L166" s="21">
        <v>91655.126109999997</v>
      </c>
      <c r="M166" s="21">
        <v>90492.397159999993</v>
      </c>
      <c r="N166" s="21">
        <v>92179.293420000002</v>
      </c>
      <c r="O166" s="21">
        <v>88750.47064</v>
      </c>
      <c r="P166" s="21">
        <v>87038.344240000006</v>
      </c>
      <c r="Q166" s="21">
        <v>85358.588579999996</v>
      </c>
      <c r="R166" s="21">
        <v>891.84771999999998</v>
      </c>
      <c r="S166" s="21">
        <v>782.65342999999996</v>
      </c>
      <c r="T166" s="21">
        <v>874.28080999999997</v>
      </c>
      <c r="U166" s="21">
        <v>857.60503000000006</v>
      </c>
      <c r="V166" s="21">
        <v>838.97613000000001</v>
      </c>
      <c r="W166" s="21">
        <v>1066.9287999999999</v>
      </c>
      <c r="X166" s="21">
        <v>964.33612000000005</v>
      </c>
      <c r="Y166" s="21">
        <v>1046.0848900000001</v>
      </c>
      <c r="Z166" s="21">
        <v>1026.1321700000001</v>
      </c>
      <c r="AA166" s="21">
        <v>1003.84253</v>
      </c>
      <c r="AB166" s="21">
        <v>84732.056800000006</v>
      </c>
      <c r="AC166" s="21">
        <v>86311.544999999998</v>
      </c>
      <c r="AD166" s="21">
        <v>83100.949569999997</v>
      </c>
      <c r="AE166" s="21">
        <v>81497.866680000006</v>
      </c>
      <c r="AF166" s="21">
        <v>79924.977759999994</v>
      </c>
      <c r="AG166" s="21">
        <v>218.36367000000001</v>
      </c>
      <c r="AH166" s="21">
        <v>101.66804999999999</v>
      </c>
      <c r="AI166" s="21">
        <v>213.42001999999999</v>
      </c>
      <c r="AJ166" s="21">
        <v>209.25565</v>
      </c>
      <c r="AK166" s="21">
        <v>205.16372000000001</v>
      </c>
      <c r="AL166" s="21">
        <v>460.06335000000001</v>
      </c>
      <c r="AM166" s="21">
        <v>381.35556000000003</v>
      </c>
      <c r="AN166" s="21">
        <v>450.63682999999997</v>
      </c>
      <c r="AO166" s="21">
        <v>441.84381000000002</v>
      </c>
      <c r="AP166" s="21">
        <v>433.21379999999999</v>
      </c>
      <c r="AQ166" s="21">
        <v>725.09271999999999</v>
      </c>
      <c r="AR166" s="21">
        <v>655.93989999999997</v>
      </c>
      <c r="AS166" s="21">
        <v>710.53110000000004</v>
      </c>
      <c r="AT166" s="21">
        <v>696.65629000000001</v>
      </c>
      <c r="AU166" s="21">
        <v>683.05011000000002</v>
      </c>
      <c r="AV166" s="21">
        <v>1068.6655699999999</v>
      </c>
      <c r="AW166" s="21">
        <v>997.49267999999995</v>
      </c>
      <c r="AX166" s="21">
        <v>1047.32385</v>
      </c>
      <c r="AY166" s="21">
        <v>1026.8890699999999</v>
      </c>
      <c r="AZ166" s="21">
        <v>1006.79773</v>
      </c>
      <c r="BA166" s="21">
        <v>1143.2994000000001</v>
      </c>
      <c r="BB166" s="21">
        <v>1084.1129100000001</v>
      </c>
      <c r="BC166" s="21">
        <v>1120.61601</v>
      </c>
      <c r="BD166" s="21">
        <v>1098.75126</v>
      </c>
      <c r="BE166" s="21">
        <v>1077.29141</v>
      </c>
      <c r="BF166" s="21">
        <v>1482.1361400000001</v>
      </c>
      <c r="BG166" s="21">
        <v>1428.8201799999999</v>
      </c>
      <c r="BH166" s="21">
        <v>1452.74965</v>
      </c>
      <c r="BI166" s="21">
        <v>1424.4052200000001</v>
      </c>
      <c r="BJ166" s="21">
        <v>1396.51001</v>
      </c>
      <c r="BK166" s="21">
        <v>1318.5760600000001</v>
      </c>
      <c r="BL166" s="21">
        <v>1343.43577</v>
      </c>
      <c r="BM166" s="21">
        <v>1292.91086</v>
      </c>
      <c r="BN166" s="21">
        <v>1267.6808599999999</v>
      </c>
      <c r="BO166" s="21">
        <v>1242.9242200000001</v>
      </c>
      <c r="BP166" s="21">
        <v>591.52067</v>
      </c>
      <c r="BQ166" s="21">
        <v>433.45195000000001</v>
      </c>
      <c r="BR166" s="21">
        <v>578.92006000000003</v>
      </c>
      <c r="BS166" s="21">
        <v>567.87788</v>
      </c>
      <c r="BT166" s="21">
        <v>555.54242999999997</v>
      </c>
      <c r="BU166" s="21">
        <v>-8.2676099999999995</v>
      </c>
      <c r="BV166" s="21">
        <v>-8.1065100000000001</v>
      </c>
      <c r="BW166" s="21">
        <v>-7.9483800000000002</v>
      </c>
      <c r="BX166" s="21">
        <v>1550.0936799999999</v>
      </c>
      <c r="BY166" s="21">
        <v>1402.7821799999999</v>
      </c>
      <c r="BZ166" s="21">
        <v>1518.86132</v>
      </c>
      <c r="CA166" s="21">
        <v>1489.22568</v>
      </c>
      <c r="CB166" s="21">
        <v>1460.0728300000001</v>
      </c>
      <c r="CC166" s="21">
        <v>744.21519000000001</v>
      </c>
      <c r="CD166" s="21">
        <v>613.27656000000002</v>
      </c>
      <c r="CE166" s="21">
        <v>729.14796999999999</v>
      </c>
      <c r="CF166" s="21">
        <v>715.24040000000002</v>
      </c>
      <c r="CG166" s="21">
        <v>699.70393999999999</v>
      </c>
      <c r="CH166" s="21">
        <v>877.64421000000004</v>
      </c>
      <c r="CI166" s="21">
        <v>754.23829000000001</v>
      </c>
      <c r="CJ166" s="21">
        <v>860.27670000000001</v>
      </c>
      <c r="CK166" s="21">
        <v>843.86802</v>
      </c>
      <c r="CL166" s="21">
        <v>825.53751999999997</v>
      </c>
      <c r="CM166" s="21">
        <v>986.16061000000002</v>
      </c>
      <c r="CN166" s="21">
        <v>869.29324999999994</v>
      </c>
      <c r="CO166" s="21">
        <v>966.74823000000004</v>
      </c>
      <c r="CP166" s="21">
        <v>948.30875000000003</v>
      </c>
      <c r="CQ166" s="21">
        <v>927.70959000000005</v>
      </c>
      <c r="CR166" s="21">
        <v>991.53363000000002</v>
      </c>
      <c r="CS166" s="21">
        <v>883.49796000000003</v>
      </c>
      <c r="CT166" s="21">
        <v>971.87513000000001</v>
      </c>
      <c r="CU166" s="21">
        <v>953.33785999999998</v>
      </c>
      <c r="CV166" s="21">
        <v>932.62945999999999</v>
      </c>
      <c r="CW166" s="21">
        <v>1095.7715800000001</v>
      </c>
      <c r="CX166" s="21">
        <v>988.49608999999998</v>
      </c>
      <c r="CY166" s="21">
        <v>1074.12229</v>
      </c>
      <c r="CZ166" s="21">
        <v>1053.6347800000001</v>
      </c>
      <c r="DA166" s="21">
        <v>1030.74774</v>
      </c>
      <c r="DB166" s="21">
        <v>1034.5730599999999</v>
      </c>
      <c r="DC166" s="21">
        <v>932.15120999999999</v>
      </c>
      <c r="DD166" s="21">
        <v>1014.12011</v>
      </c>
      <c r="DE166" s="21">
        <v>994.77706000000001</v>
      </c>
      <c r="DF166" s="21">
        <v>973.16853000000003</v>
      </c>
      <c r="DG166" s="21">
        <v>1092.3879300000001</v>
      </c>
      <c r="DH166" s="21">
        <v>990.65763000000004</v>
      </c>
      <c r="DI166" s="21">
        <v>1071.03826</v>
      </c>
      <c r="DJ166" s="21">
        <v>1050.6095800000001</v>
      </c>
      <c r="DK166" s="21">
        <v>1027.7882500000001</v>
      </c>
      <c r="DL166" s="21">
        <v>862.59662000000003</v>
      </c>
      <c r="DM166" s="21">
        <v>770.74902999999995</v>
      </c>
      <c r="DN166" s="21">
        <v>845.68930999999998</v>
      </c>
      <c r="DO166" s="21">
        <v>829.55886999999996</v>
      </c>
      <c r="DP166" s="21">
        <v>811.53920000000005</v>
      </c>
      <c r="DQ166" s="21">
        <v>660.84777999999994</v>
      </c>
      <c r="DR166" s="21">
        <v>512.94515000000001</v>
      </c>
      <c r="DS166" s="21">
        <v>647.1182</v>
      </c>
      <c r="DT166" s="21">
        <v>634.49140999999997</v>
      </c>
      <c r="DU166" s="21">
        <v>622.09900000000005</v>
      </c>
      <c r="DV166" s="21">
        <v>784.44763</v>
      </c>
      <c r="DW166" s="21">
        <v>667.10892999999999</v>
      </c>
      <c r="DX166" s="21">
        <v>768.87428999999997</v>
      </c>
      <c r="DY166" s="21">
        <v>754.20898999999997</v>
      </c>
      <c r="DZ166" s="21">
        <v>737.82605999999998</v>
      </c>
      <c r="EA166" s="21">
        <v>917.06917999999996</v>
      </c>
      <c r="EB166" s="21">
        <v>837.38471000000004</v>
      </c>
      <c r="EC166" s="21">
        <v>899.17984999999999</v>
      </c>
      <c r="ED166" s="21">
        <v>882.02914999999996</v>
      </c>
      <c r="EE166" s="21">
        <v>862.86972000000003</v>
      </c>
    </row>
    <row r="167" spans="2:135" x14ac:dyDescent="0.3">
      <c r="B167" s="58" t="s">
        <v>320</v>
      </c>
      <c r="C167" s="21">
        <v>46723.550479999998</v>
      </c>
      <c r="D167" s="21">
        <v>47594.492989999999</v>
      </c>
      <c r="E167" s="21">
        <v>45824.080190000001</v>
      </c>
      <c r="F167" s="21">
        <v>44940.066590000002</v>
      </c>
      <c r="G167" s="21">
        <v>44072.801890000002</v>
      </c>
      <c r="H167" s="21">
        <v>90041.58223</v>
      </c>
      <c r="I167" s="21">
        <v>91720.098459999994</v>
      </c>
      <c r="J167" s="21">
        <v>88308.290200000003</v>
      </c>
      <c r="K167" s="21">
        <v>86604.671860000002</v>
      </c>
      <c r="L167" s="21">
        <v>84933.303910000002</v>
      </c>
      <c r="M167" s="21">
        <v>79822.178639999998</v>
      </c>
      <c r="N167" s="21">
        <v>81310.168120000002</v>
      </c>
      <c r="O167" s="21">
        <v>78285.647679999995</v>
      </c>
      <c r="P167" s="21">
        <v>76775.403030000001</v>
      </c>
      <c r="Q167" s="21">
        <v>75293.712180000002</v>
      </c>
      <c r="R167" s="21">
        <v>823.58423000000005</v>
      </c>
      <c r="S167" s="21">
        <v>754.14579000000003</v>
      </c>
      <c r="T167" s="21">
        <v>808.43115</v>
      </c>
      <c r="U167" s="21">
        <v>792.08534999999995</v>
      </c>
      <c r="V167" s="21">
        <v>774.88621000000001</v>
      </c>
      <c r="W167" s="21">
        <v>903.89191000000005</v>
      </c>
      <c r="X167" s="21">
        <v>838.29584</v>
      </c>
      <c r="Y167" s="21">
        <v>887.20002999999997</v>
      </c>
      <c r="Z167" s="21">
        <v>869.36946999999998</v>
      </c>
      <c r="AA167" s="21">
        <v>850.49130000000002</v>
      </c>
      <c r="AB167" s="21">
        <v>75072.531499999997</v>
      </c>
      <c r="AC167" s="21">
        <v>76471.956720000002</v>
      </c>
      <c r="AD167" s="21">
        <v>73627.371849999996</v>
      </c>
      <c r="AE167" s="21">
        <v>72207.041750000004</v>
      </c>
      <c r="AF167" s="21">
        <v>70813.463480000006</v>
      </c>
      <c r="AG167" s="21">
        <v>147.11904999999999</v>
      </c>
      <c r="AH167" s="21">
        <v>68.33475</v>
      </c>
      <c r="AI167" s="21">
        <v>144.62181000000001</v>
      </c>
      <c r="AJ167" s="21">
        <v>140.95553000000001</v>
      </c>
      <c r="AK167" s="21">
        <v>138.20545000000001</v>
      </c>
      <c r="AL167" s="21">
        <v>422.16800999999998</v>
      </c>
      <c r="AM167" s="21">
        <v>371.12448999999998</v>
      </c>
      <c r="AN167" s="21">
        <v>414.23374999999999</v>
      </c>
      <c r="AO167" s="21">
        <v>405.53886999999997</v>
      </c>
      <c r="AP167" s="21">
        <v>397.62222000000003</v>
      </c>
      <c r="AQ167" s="21">
        <v>685.77828</v>
      </c>
      <c r="AR167" s="21">
        <v>642.78369999999995</v>
      </c>
      <c r="AS167" s="21">
        <v>672.70100000000002</v>
      </c>
      <c r="AT167" s="21">
        <v>658.98455999999999</v>
      </c>
      <c r="AU167" s="21">
        <v>646.11819000000003</v>
      </c>
      <c r="AV167" s="21">
        <v>956.10968000000003</v>
      </c>
      <c r="AW167" s="21">
        <v>912.50680999999997</v>
      </c>
      <c r="AX167" s="21">
        <v>937.76702999999998</v>
      </c>
      <c r="AY167" s="21">
        <v>918.82902000000001</v>
      </c>
      <c r="AZ167" s="21">
        <v>900.85684000000003</v>
      </c>
      <c r="BA167" s="21">
        <v>1131.8608099999999</v>
      </c>
      <c r="BB167" s="21">
        <v>1098.6560899999999</v>
      </c>
      <c r="BC167" s="21">
        <v>1110.0992699999999</v>
      </c>
      <c r="BD167" s="21">
        <v>1087.8692699999999</v>
      </c>
      <c r="BE167" s="21">
        <v>1066.62592</v>
      </c>
      <c r="BF167" s="21">
        <v>1376.91957</v>
      </c>
      <c r="BG167" s="21">
        <v>1348.0363500000001</v>
      </c>
      <c r="BH167" s="21">
        <v>1350.31637</v>
      </c>
      <c r="BI167" s="21">
        <v>1323.3982900000001</v>
      </c>
      <c r="BJ167" s="21">
        <v>1297.4861100000001</v>
      </c>
      <c r="BK167" s="21">
        <v>308.38249000000002</v>
      </c>
      <c r="BL167" s="21">
        <v>314.19655999999998</v>
      </c>
      <c r="BM167" s="21">
        <v>302.38002999999998</v>
      </c>
      <c r="BN167" s="21">
        <v>296.47935000000001</v>
      </c>
      <c r="BO167" s="21">
        <v>290.68938000000003</v>
      </c>
      <c r="BP167" s="21">
        <v>521.78053999999997</v>
      </c>
      <c r="BQ167" s="21">
        <v>417.44907000000001</v>
      </c>
      <c r="BR167" s="21">
        <v>512.11882000000003</v>
      </c>
      <c r="BS167" s="21">
        <v>501.11523</v>
      </c>
      <c r="BT167" s="21">
        <v>490.24281999999999</v>
      </c>
      <c r="BU167" s="21">
        <v>-5.9689399999999999</v>
      </c>
      <c r="BV167" s="21">
        <v>-7.4966400000000002</v>
      </c>
      <c r="BW167" s="21">
        <v>-7.3371199999999996</v>
      </c>
      <c r="BX167" s="21">
        <v>1426.4480699999999</v>
      </c>
      <c r="BY167" s="21">
        <v>1334.16337</v>
      </c>
      <c r="BZ167" s="21">
        <v>1399.17266</v>
      </c>
      <c r="CA167" s="21">
        <v>1370.6279</v>
      </c>
      <c r="CB167" s="21">
        <v>1343.8063500000001</v>
      </c>
      <c r="CC167" s="21">
        <v>687.12508000000003</v>
      </c>
      <c r="CD167" s="21">
        <v>602.30673999999999</v>
      </c>
      <c r="CE167" s="21">
        <v>674.49684000000002</v>
      </c>
      <c r="CF167" s="21">
        <v>660.57830000000001</v>
      </c>
      <c r="CG167" s="21">
        <v>646.23886000000005</v>
      </c>
      <c r="CH167" s="21">
        <v>826.34825000000001</v>
      </c>
      <c r="CI167" s="21">
        <v>747.52621999999997</v>
      </c>
      <c r="CJ167" s="21">
        <v>811.18418999999994</v>
      </c>
      <c r="CK167" s="21">
        <v>794.68203000000005</v>
      </c>
      <c r="CL167" s="21">
        <v>777.42711999999995</v>
      </c>
      <c r="CM167" s="21">
        <v>855.46127000000001</v>
      </c>
      <c r="CN167" s="21">
        <v>780.29799000000003</v>
      </c>
      <c r="CO167" s="21">
        <v>839.74221999999997</v>
      </c>
      <c r="CP167" s="21">
        <v>822.72838999999999</v>
      </c>
      <c r="CQ167" s="21">
        <v>804.86423000000002</v>
      </c>
      <c r="CR167" s="21">
        <v>856.41391999999996</v>
      </c>
      <c r="CS167" s="21">
        <v>787.19232999999997</v>
      </c>
      <c r="CT167" s="21">
        <v>840.51949999999999</v>
      </c>
      <c r="CU167" s="21">
        <v>823.55835000000002</v>
      </c>
      <c r="CV167" s="21">
        <v>805.67795000000001</v>
      </c>
      <c r="CW167" s="21">
        <v>946.51684</v>
      </c>
      <c r="CX167" s="21">
        <v>878.20434</v>
      </c>
      <c r="CY167" s="21">
        <v>928.91624000000002</v>
      </c>
      <c r="CZ167" s="21">
        <v>910.25771999999995</v>
      </c>
      <c r="DA167" s="21">
        <v>890.49427000000003</v>
      </c>
      <c r="DB167" s="21">
        <v>941.71788000000004</v>
      </c>
      <c r="DC167" s="21">
        <v>877.32906000000003</v>
      </c>
      <c r="DD167" s="21">
        <v>924.19210999999996</v>
      </c>
      <c r="DE167" s="21">
        <v>905.66639999999995</v>
      </c>
      <c r="DF167" s="21">
        <v>886.00232000000005</v>
      </c>
      <c r="DG167" s="21">
        <v>997.61883999999998</v>
      </c>
      <c r="DH167" s="21">
        <v>934.00171</v>
      </c>
      <c r="DI167" s="21">
        <v>979.16967999999997</v>
      </c>
      <c r="DJ167" s="21">
        <v>959.58774000000005</v>
      </c>
      <c r="DK167" s="21">
        <v>938.75009</v>
      </c>
      <c r="DL167" s="21">
        <v>722.88358000000005</v>
      </c>
      <c r="DM167" s="21">
        <v>663.67840999999999</v>
      </c>
      <c r="DN167" s="21">
        <v>709.57072000000005</v>
      </c>
      <c r="DO167" s="21">
        <v>695.24234999999999</v>
      </c>
      <c r="DP167" s="21">
        <v>680.14583000000005</v>
      </c>
      <c r="DQ167" s="21">
        <v>592.60864000000004</v>
      </c>
      <c r="DR167" s="21">
        <v>495.49691000000001</v>
      </c>
      <c r="DS167" s="21">
        <v>581.59383000000003</v>
      </c>
      <c r="DT167" s="21">
        <v>569.11797000000001</v>
      </c>
      <c r="DU167" s="21">
        <v>558.01020000000005</v>
      </c>
      <c r="DV167" s="21">
        <v>738.08171000000004</v>
      </c>
      <c r="DW167" s="21">
        <v>662.87896999999998</v>
      </c>
      <c r="DX167" s="21">
        <v>724.56753000000003</v>
      </c>
      <c r="DY167" s="21">
        <v>709.78474000000006</v>
      </c>
      <c r="DZ167" s="21">
        <v>694.37364000000002</v>
      </c>
      <c r="EA167" s="21">
        <v>768.99657000000002</v>
      </c>
      <c r="EB167" s="21">
        <v>718.20459000000005</v>
      </c>
      <c r="EC167" s="21">
        <v>754.78323</v>
      </c>
      <c r="ED167" s="21">
        <v>739.67213000000004</v>
      </c>
      <c r="EE167" s="21">
        <v>723.61009999999999</v>
      </c>
    </row>
    <row r="168" spans="2:135" x14ac:dyDescent="0.3">
      <c r="B168" s="58" t="s">
        <v>321</v>
      </c>
      <c r="C168" s="21">
        <v>-71965.971669999999</v>
      </c>
      <c r="D168" s="21">
        <v>-73307.441290000002</v>
      </c>
      <c r="E168" s="21">
        <v>-70580.562109999999</v>
      </c>
      <c r="F168" s="21">
        <v>-69218.959730000002</v>
      </c>
      <c r="G168" s="21">
        <v>-67883.154840000003</v>
      </c>
      <c r="H168" s="21">
        <v>-162154.46335000001</v>
      </c>
      <c r="I168" s="21">
        <v>-165177.27673000001</v>
      </c>
      <c r="J168" s="21">
        <v>-159033.00511999999</v>
      </c>
      <c r="K168" s="21">
        <v>-155964.98576000001</v>
      </c>
      <c r="L168" s="21">
        <v>-152955.04560000001</v>
      </c>
      <c r="M168" s="21">
        <v>-133075.52682</v>
      </c>
      <c r="N168" s="21">
        <v>-135556.22813999999</v>
      </c>
      <c r="O168" s="21">
        <v>-130513.89958</v>
      </c>
      <c r="P168" s="21">
        <v>-127996.09555</v>
      </c>
      <c r="Q168" s="21">
        <v>-125525.895</v>
      </c>
      <c r="R168" s="21">
        <v>-1551.3895</v>
      </c>
      <c r="S168" s="21">
        <v>-1438.5091500000001</v>
      </c>
      <c r="T168" s="21">
        <v>-1543.68055</v>
      </c>
      <c r="U168" s="21">
        <v>-1537.39769</v>
      </c>
      <c r="V168" s="21">
        <v>-1525.74622</v>
      </c>
      <c r="W168" s="21">
        <v>-1568.2314100000001</v>
      </c>
      <c r="X168" s="21">
        <v>-1459.8179399999999</v>
      </c>
      <c r="Y168" s="21">
        <v>-1559.0950800000001</v>
      </c>
      <c r="Z168" s="21">
        <v>-1551.95758</v>
      </c>
      <c r="AA168" s="21">
        <v>-1539.0513699999999</v>
      </c>
      <c r="AB168" s="21">
        <v>-125885.93113</v>
      </c>
      <c r="AC168" s="21">
        <v>-128232.56769</v>
      </c>
      <c r="AD168" s="21">
        <v>-123462.60445</v>
      </c>
      <c r="AE168" s="21">
        <v>-121080.91339</v>
      </c>
      <c r="AF168" s="21">
        <v>-118744.08134</v>
      </c>
      <c r="AG168" s="21">
        <v>-284.80000999999999</v>
      </c>
      <c r="AH168" s="21">
        <v>-149.76560000000001</v>
      </c>
      <c r="AI168" s="21">
        <v>-300.12585000000001</v>
      </c>
      <c r="AJ168" s="21">
        <v>-316.05856999999997</v>
      </c>
      <c r="AK168" s="21">
        <v>-329.23102999999998</v>
      </c>
      <c r="AL168" s="21">
        <v>-741.58443999999997</v>
      </c>
      <c r="AM168" s="21">
        <v>-654.69538</v>
      </c>
      <c r="AN168" s="21">
        <v>-742.09190000000001</v>
      </c>
      <c r="AO168" s="21">
        <v>-743.27436</v>
      </c>
      <c r="AP168" s="21">
        <v>-742.59924999999998</v>
      </c>
      <c r="AQ168" s="21">
        <v>-1337.33935</v>
      </c>
      <c r="AR168" s="21">
        <v>-1267.6602499999999</v>
      </c>
      <c r="AS168" s="21">
        <v>-1325.4425900000001</v>
      </c>
      <c r="AT168" s="21">
        <v>-1314.3212799999999</v>
      </c>
      <c r="AU168" s="21">
        <v>-1301.76035</v>
      </c>
      <c r="AV168" s="21">
        <v>-1727.81612</v>
      </c>
      <c r="AW168" s="21">
        <v>-1656.1771699999999</v>
      </c>
      <c r="AX168" s="21">
        <v>-1709.7283199999999</v>
      </c>
      <c r="AY168" s="21">
        <v>-1692.6183900000001</v>
      </c>
      <c r="AZ168" s="21">
        <v>-1674.0015900000001</v>
      </c>
      <c r="BA168" s="21">
        <v>-1648.45362</v>
      </c>
      <c r="BB168" s="21">
        <v>-1587.6729</v>
      </c>
      <c r="BC168" s="21">
        <v>-1630.0210999999999</v>
      </c>
      <c r="BD168" s="21">
        <v>-1612.58448</v>
      </c>
      <c r="BE168" s="21">
        <v>-1593.82466</v>
      </c>
      <c r="BF168" s="21">
        <v>-1967.27017</v>
      </c>
      <c r="BG168" s="21">
        <v>-1912.4003600000001</v>
      </c>
      <c r="BH168" s="21">
        <v>-1942.6123</v>
      </c>
      <c r="BI168" s="21">
        <v>-1919.1025</v>
      </c>
      <c r="BJ168" s="21">
        <v>-1894.3141499999999</v>
      </c>
      <c r="BK168" s="21">
        <v>-3407.3586300000002</v>
      </c>
      <c r="BL168" s="21">
        <v>-3471.5990900000002</v>
      </c>
      <c r="BM168" s="21">
        <v>-3341.03667</v>
      </c>
      <c r="BN168" s="21">
        <v>-3275.8393099999998</v>
      </c>
      <c r="BO168" s="21">
        <v>-3211.8652000000002</v>
      </c>
      <c r="BP168" s="21">
        <v>-855.84405000000004</v>
      </c>
      <c r="BQ168" s="21">
        <v>-677.40868</v>
      </c>
      <c r="BR168" s="21">
        <v>-868.55925999999999</v>
      </c>
      <c r="BS168" s="21">
        <v>-883.55947000000003</v>
      </c>
      <c r="BT168" s="21">
        <v>-893.78345000000002</v>
      </c>
      <c r="BU168" s="21">
        <v>-6.4230499999999999</v>
      </c>
      <c r="BV168" s="21">
        <v>-48.831110000000002</v>
      </c>
      <c r="BW168" s="21">
        <v>-85.577749999999995</v>
      </c>
      <c r="BX168" s="21">
        <v>-2747.45073</v>
      </c>
      <c r="BY168" s="21">
        <v>-2596.90389</v>
      </c>
      <c r="BZ168" s="21">
        <v>-2723.9120200000002</v>
      </c>
      <c r="CA168" s="21">
        <v>-2702.4450999999999</v>
      </c>
      <c r="CB168" s="21">
        <v>-2677.5658100000001</v>
      </c>
      <c r="CC168" s="21">
        <v>-1233.2868599999999</v>
      </c>
      <c r="CD168" s="21">
        <v>-1091.3214700000001</v>
      </c>
      <c r="CE168" s="21">
        <v>-1235.1699599999999</v>
      </c>
      <c r="CF168" s="21">
        <v>-1238.3092899999999</v>
      </c>
      <c r="CG168" s="21">
        <v>-1236.78244</v>
      </c>
      <c r="CH168" s="21">
        <v>-1557.21739</v>
      </c>
      <c r="CI168" s="21">
        <v>-1428.2454700000001</v>
      </c>
      <c r="CJ168" s="21">
        <v>-1551.5898400000001</v>
      </c>
      <c r="CK168" s="21">
        <v>-1547.72856</v>
      </c>
      <c r="CL168" s="21">
        <v>-1538.05105</v>
      </c>
      <c r="CM168" s="21">
        <v>-1562.08483</v>
      </c>
      <c r="CN168" s="21">
        <v>-1438.4801</v>
      </c>
      <c r="CO168" s="21">
        <v>-1556.1151600000001</v>
      </c>
      <c r="CP168" s="21">
        <v>-1551.50179</v>
      </c>
      <c r="CQ168" s="21">
        <v>-1541.59439</v>
      </c>
      <c r="CR168" s="21">
        <v>-1529.5860499999999</v>
      </c>
      <c r="CS168" s="21">
        <v>-1415.4874</v>
      </c>
      <c r="CT168" s="21">
        <v>-1522.6686099999999</v>
      </c>
      <c r="CU168" s="21">
        <v>-1516.9825699999999</v>
      </c>
      <c r="CV168" s="21">
        <v>-1506.41101</v>
      </c>
      <c r="CW168" s="21">
        <v>-1676.9322500000001</v>
      </c>
      <c r="CX168" s="21">
        <v>-1564.6842999999999</v>
      </c>
      <c r="CY168" s="21">
        <v>-1667.42851</v>
      </c>
      <c r="CZ168" s="21">
        <v>-1659.20631</v>
      </c>
      <c r="DA168" s="21">
        <v>-1645.8122100000001</v>
      </c>
      <c r="DB168" s="21">
        <v>-1563.33368</v>
      </c>
      <c r="DC168" s="21">
        <v>-1455.6059499999999</v>
      </c>
      <c r="DD168" s="21">
        <v>-1554.96506</v>
      </c>
      <c r="DE168" s="21">
        <v>-1547.8172099999999</v>
      </c>
      <c r="DF168" s="21">
        <v>-1535.8338699999999</v>
      </c>
      <c r="DG168" s="21">
        <v>-1615.01927</v>
      </c>
      <c r="DH168" s="21">
        <v>-1507.9904799999999</v>
      </c>
      <c r="DI168" s="21">
        <v>-1605.7508700000001</v>
      </c>
      <c r="DJ168" s="21">
        <v>-1597.77413</v>
      </c>
      <c r="DK168" s="21">
        <v>-1584.6413399999999</v>
      </c>
      <c r="DL168" s="21">
        <v>-1289.1609000000001</v>
      </c>
      <c r="DM168" s="21">
        <v>-1191.59889</v>
      </c>
      <c r="DN168" s="21">
        <v>-1283.1174699999999</v>
      </c>
      <c r="DO168" s="21">
        <v>-1278.44228</v>
      </c>
      <c r="DP168" s="21">
        <v>-1269.0874699999999</v>
      </c>
      <c r="DQ168" s="21">
        <v>-984.52688000000001</v>
      </c>
      <c r="DR168" s="21">
        <v>-817.53547000000003</v>
      </c>
      <c r="DS168" s="21">
        <v>-992.88493000000005</v>
      </c>
      <c r="DT168" s="21">
        <v>-1002.41421</v>
      </c>
      <c r="DU168" s="21">
        <v>-1008.41105</v>
      </c>
      <c r="DV168" s="21">
        <v>-1371.63553</v>
      </c>
      <c r="DW168" s="21">
        <v>-1247.62095</v>
      </c>
      <c r="DX168" s="21">
        <v>-1368.5790099999999</v>
      </c>
      <c r="DY168" s="21">
        <v>-1366.7506599999999</v>
      </c>
      <c r="DZ168" s="21">
        <v>-1359.9439500000001</v>
      </c>
      <c r="EA168" s="21">
        <v>-1344.3491200000001</v>
      </c>
      <c r="EB168" s="21">
        <v>-1260.92419</v>
      </c>
      <c r="EC168" s="21">
        <v>-1335.71516</v>
      </c>
      <c r="ED168" s="21">
        <v>-1328.0990200000001</v>
      </c>
      <c r="EE168" s="21">
        <v>-1316.22156</v>
      </c>
    </row>
    <row r="169" spans="2:135" x14ac:dyDescent="0.3">
      <c r="B169" s="58" t="s">
        <v>322</v>
      </c>
      <c r="C169" s="21">
        <v>-64475.242209999997</v>
      </c>
      <c r="D169" s="21">
        <v>-65677.082139999999</v>
      </c>
      <c r="E169" s="21">
        <v>-63234.035909999999</v>
      </c>
      <c r="F169" s="21">
        <v>-62014.158779999998</v>
      </c>
      <c r="G169" s="21">
        <v>-60817.393949999998</v>
      </c>
      <c r="H169" s="21">
        <v>-163731.46627999999</v>
      </c>
      <c r="I169" s="21">
        <v>-166783.67746000001</v>
      </c>
      <c r="J169" s="21">
        <v>-160579.65088999999</v>
      </c>
      <c r="K169" s="21">
        <v>-157481.79407999999</v>
      </c>
      <c r="L169" s="21">
        <v>-154442.58132</v>
      </c>
      <c r="M169" s="21">
        <v>-129069.4561</v>
      </c>
      <c r="N169" s="21">
        <v>-131475.47902999999</v>
      </c>
      <c r="O169" s="21">
        <v>-126584.94341000001</v>
      </c>
      <c r="P169" s="21">
        <v>-124142.93468999999</v>
      </c>
      <c r="Q169" s="21">
        <v>-121747.09641</v>
      </c>
      <c r="R169" s="21">
        <v>-1639.1548299999999</v>
      </c>
      <c r="S169" s="21">
        <v>-1546.6817100000001</v>
      </c>
      <c r="T169" s="21">
        <v>-1629.88311</v>
      </c>
      <c r="U169" s="21">
        <v>-1623.0468900000001</v>
      </c>
      <c r="V169" s="21">
        <v>-1608.3639700000001</v>
      </c>
      <c r="W169" s="21">
        <v>-1641.8960199999999</v>
      </c>
      <c r="X169" s="21">
        <v>-1553.0431100000001</v>
      </c>
      <c r="Y169" s="21">
        <v>-1631.4612199999999</v>
      </c>
      <c r="Z169" s="21">
        <v>-1624.0217500000001</v>
      </c>
      <c r="AA169" s="21">
        <v>-1608.43226</v>
      </c>
      <c r="AB169" s="21">
        <v>-122938.69828</v>
      </c>
      <c r="AC169" s="21">
        <v>-125230.39555</v>
      </c>
      <c r="AD169" s="21">
        <v>-120572.10636999999</v>
      </c>
      <c r="AE169" s="21">
        <v>-118246.17529</v>
      </c>
      <c r="AF169" s="21">
        <v>-115964.05299</v>
      </c>
      <c r="AG169" s="21">
        <v>-251.67806999999999</v>
      </c>
      <c r="AH169" s="21">
        <v>-134.20203000000001</v>
      </c>
      <c r="AI169" s="21">
        <v>-267.77427</v>
      </c>
      <c r="AJ169" s="21">
        <v>-285.40350999999998</v>
      </c>
      <c r="AK169" s="21">
        <v>-298.11173000000002</v>
      </c>
      <c r="AL169" s="21">
        <v>-734.89527999999996</v>
      </c>
      <c r="AM169" s="21">
        <v>-660.95983000000001</v>
      </c>
      <c r="AN169" s="21">
        <v>-735.61665000000005</v>
      </c>
      <c r="AO169" s="21">
        <v>-737.68821000000003</v>
      </c>
      <c r="AP169" s="21">
        <v>-736.36068</v>
      </c>
      <c r="AQ169" s="21">
        <v>-1436.4416900000001</v>
      </c>
      <c r="AR169" s="21">
        <v>-1381.0012099999999</v>
      </c>
      <c r="AS169" s="21">
        <v>-1422.68317</v>
      </c>
      <c r="AT169" s="21">
        <v>-1410.3673899999999</v>
      </c>
      <c r="AU169" s="21">
        <v>-1395.1986999999999</v>
      </c>
      <c r="AV169" s="21">
        <v>-1784.6717200000001</v>
      </c>
      <c r="AW169" s="21">
        <v>-1727.6489200000001</v>
      </c>
      <c r="AX169" s="21">
        <v>-1765.5632900000001</v>
      </c>
      <c r="AY169" s="21">
        <v>-1748.1478999999999</v>
      </c>
      <c r="AZ169" s="21">
        <v>-1727.63886</v>
      </c>
      <c r="BA169" s="21">
        <v>-1468.5360499999999</v>
      </c>
      <c r="BB169" s="21">
        <v>-1416.15852</v>
      </c>
      <c r="BC169" s="21">
        <v>-1453.70108</v>
      </c>
      <c r="BD169" s="21">
        <v>-1440.4262100000001</v>
      </c>
      <c r="BE169" s="21">
        <v>-1424.3458900000001</v>
      </c>
      <c r="BF169" s="21">
        <v>-1865.13057</v>
      </c>
      <c r="BG169" s="21">
        <v>-1820.1830399999999</v>
      </c>
      <c r="BH169" s="21">
        <v>-1842.5664200000001</v>
      </c>
      <c r="BI169" s="21">
        <v>-1821.7225900000001</v>
      </c>
      <c r="BJ169" s="21">
        <v>-1798.14374</v>
      </c>
      <c r="BK169" s="21">
        <v>1051.2100800000001</v>
      </c>
      <c r="BL169" s="21">
        <v>1071.02901</v>
      </c>
      <c r="BM169" s="21">
        <v>1030.7489700000001</v>
      </c>
      <c r="BN169" s="21">
        <v>1010.63482</v>
      </c>
      <c r="BO169" s="21">
        <v>990.89805999999999</v>
      </c>
      <c r="BP169" s="21">
        <v>-822.27918999999997</v>
      </c>
      <c r="BQ169" s="21">
        <v>-668.44464000000005</v>
      </c>
      <c r="BR169" s="21">
        <v>-835.88676999999996</v>
      </c>
      <c r="BS169" s="21">
        <v>-853.05685000000005</v>
      </c>
      <c r="BT169" s="21">
        <v>-862.38206000000002</v>
      </c>
      <c r="BU169" s="21">
        <v>-7.9947400000000002</v>
      </c>
      <c r="BV169" s="21">
        <v>-52.443150000000003</v>
      </c>
      <c r="BW169" s="21">
        <v>-87.036019999999994</v>
      </c>
      <c r="BX169" s="21">
        <v>-2934.55708</v>
      </c>
      <c r="BY169" s="21">
        <v>-2813.8894500000001</v>
      </c>
      <c r="BZ169" s="21">
        <v>-2907.5436599999998</v>
      </c>
      <c r="CA169" s="21">
        <v>-2884.0124000000001</v>
      </c>
      <c r="CB169" s="21">
        <v>-2854.0128399999999</v>
      </c>
      <c r="CC169" s="21">
        <v>-1246.0893799999999</v>
      </c>
      <c r="CD169" s="21">
        <v>-1125.9083499999999</v>
      </c>
      <c r="CE169" s="21">
        <v>-1247.89788</v>
      </c>
      <c r="CF169" s="21">
        <v>-1252.0902699999999</v>
      </c>
      <c r="CG169" s="21">
        <v>-1248.91256</v>
      </c>
      <c r="CH169" s="21">
        <v>-1637.6773800000001</v>
      </c>
      <c r="CI169" s="21">
        <v>-1531.07809</v>
      </c>
      <c r="CJ169" s="21">
        <v>-1630.6394299999999</v>
      </c>
      <c r="CK169" s="21">
        <v>-1626.49271</v>
      </c>
      <c r="CL169" s="21">
        <v>-1613.81891</v>
      </c>
      <c r="CM169" s="21">
        <v>-1630.78394</v>
      </c>
      <c r="CN169" s="21">
        <v>-1528.59095</v>
      </c>
      <c r="CO169" s="21">
        <v>-1623.62806</v>
      </c>
      <c r="CP169" s="21">
        <v>-1618.91365</v>
      </c>
      <c r="CQ169" s="21">
        <v>-1606.26728</v>
      </c>
      <c r="CR169" s="21">
        <v>-1577.75802</v>
      </c>
      <c r="CS169" s="21">
        <v>-1483.3102100000001</v>
      </c>
      <c r="CT169" s="21">
        <v>-1570.07159</v>
      </c>
      <c r="CU169" s="21">
        <v>-1564.6039800000001</v>
      </c>
      <c r="CV169" s="21">
        <v>-1551.79539</v>
      </c>
      <c r="CW169" s="21">
        <v>-1758.1483499999999</v>
      </c>
      <c r="CX169" s="21">
        <v>-1666.37203</v>
      </c>
      <c r="CY169" s="21">
        <v>-1747.2447999999999</v>
      </c>
      <c r="CZ169" s="21">
        <v>-1738.62384</v>
      </c>
      <c r="DA169" s="21">
        <v>-1722.2793099999999</v>
      </c>
      <c r="DB169" s="21">
        <v>-1552.62274</v>
      </c>
      <c r="DC169" s="21">
        <v>-1462.5712599999999</v>
      </c>
      <c r="DD169" s="21">
        <v>-1544.6109899999999</v>
      </c>
      <c r="DE169" s="21">
        <v>-1538.7596599999999</v>
      </c>
      <c r="DF169" s="21">
        <v>-1525.82401</v>
      </c>
      <c r="DG169" s="21">
        <v>-1597.7760699999999</v>
      </c>
      <c r="DH169" s="21">
        <v>-1508.34157</v>
      </c>
      <c r="DI169" s="21">
        <v>-1588.95712</v>
      </c>
      <c r="DJ169" s="21">
        <v>-1582.3956599999999</v>
      </c>
      <c r="DK169" s="21">
        <v>-1568.4608599999999</v>
      </c>
      <c r="DL169" s="21">
        <v>-1335.6371799999999</v>
      </c>
      <c r="DM169" s="21">
        <v>-1254.9768200000001</v>
      </c>
      <c r="DN169" s="21">
        <v>-1328.8045999999999</v>
      </c>
      <c r="DO169" s="21">
        <v>-1324.2031199999999</v>
      </c>
      <c r="DP169" s="21">
        <v>-1312.86943</v>
      </c>
      <c r="DQ169" s="21">
        <v>-949.47941000000003</v>
      </c>
      <c r="DR169" s="21">
        <v>-805.87626</v>
      </c>
      <c r="DS169" s="21">
        <v>-958.67634999999996</v>
      </c>
      <c r="DT169" s="21">
        <v>-970.28312000000005</v>
      </c>
      <c r="DU169" s="21">
        <v>-975.50283000000002</v>
      </c>
      <c r="DV169" s="21">
        <v>-1423.6121800000001</v>
      </c>
      <c r="DW169" s="21">
        <v>-1320.2316900000001</v>
      </c>
      <c r="DX169" s="21">
        <v>-1419.6863699999999</v>
      </c>
      <c r="DY169" s="21">
        <v>-1418.0391</v>
      </c>
      <c r="DZ169" s="21">
        <v>-1408.8960199999999</v>
      </c>
      <c r="EA169" s="21">
        <v>-1423.7299399999999</v>
      </c>
      <c r="EB169" s="21">
        <v>-1356.17552</v>
      </c>
      <c r="EC169" s="21">
        <v>-1413.6670300000001</v>
      </c>
      <c r="ED169" s="21">
        <v>-1405.40021</v>
      </c>
      <c r="EE169" s="21">
        <v>-1390.92696</v>
      </c>
    </row>
    <row r="170" spans="2:135" x14ac:dyDescent="0.3">
      <c r="B170" s="58" t="s">
        <v>323</v>
      </c>
      <c r="C170" s="21">
        <v>89571.178849999997</v>
      </c>
      <c r="D170" s="21">
        <v>91240.81538</v>
      </c>
      <c r="E170" s="21">
        <v>87846.85325</v>
      </c>
      <c r="F170" s="21">
        <v>86152.15883</v>
      </c>
      <c r="G170" s="21">
        <v>84489.572809999998</v>
      </c>
      <c r="H170" s="21">
        <v>158974.43935</v>
      </c>
      <c r="I170" s="21">
        <v>161937.97210000001</v>
      </c>
      <c r="J170" s="21">
        <v>155914.19628999999</v>
      </c>
      <c r="K170" s="21">
        <v>152906.34409999999</v>
      </c>
      <c r="L170" s="21">
        <v>149955.43212000001</v>
      </c>
      <c r="M170" s="21">
        <v>144340.63542000001</v>
      </c>
      <c r="N170" s="21">
        <v>147031.33304999999</v>
      </c>
      <c r="O170" s="21">
        <v>141562.16133</v>
      </c>
      <c r="P170" s="21">
        <v>138831.22016999999</v>
      </c>
      <c r="Q170" s="21">
        <v>136151.91221000001</v>
      </c>
      <c r="R170" s="21">
        <v>1392.56729</v>
      </c>
      <c r="S170" s="21">
        <v>1176.6352300000001</v>
      </c>
      <c r="T170" s="21">
        <v>1364.81774</v>
      </c>
      <c r="U170" s="21">
        <v>1338.7856099999999</v>
      </c>
      <c r="V170" s="21">
        <v>1309.70452</v>
      </c>
      <c r="W170" s="21">
        <v>1583.3131100000001</v>
      </c>
      <c r="X170" s="21">
        <v>1377.2522799999999</v>
      </c>
      <c r="Y170" s="21">
        <v>1552.02361</v>
      </c>
      <c r="Z170" s="21">
        <v>1522.4207699999999</v>
      </c>
      <c r="AA170" s="21">
        <v>1489.35076</v>
      </c>
      <c r="AB170" s="21">
        <v>135493.23527</v>
      </c>
      <c r="AC170" s="21">
        <v>138018.96135999999</v>
      </c>
      <c r="AD170" s="21">
        <v>132884.96627</v>
      </c>
      <c r="AE170" s="21">
        <v>130321.51042000001</v>
      </c>
      <c r="AF170" s="21">
        <v>127806.3371</v>
      </c>
      <c r="AG170" s="21">
        <v>377.74185999999997</v>
      </c>
      <c r="AH170" s="21">
        <v>154.11188999999999</v>
      </c>
      <c r="AI170" s="21">
        <v>368.99936000000002</v>
      </c>
      <c r="AJ170" s="21">
        <v>361.79932000000002</v>
      </c>
      <c r="AK170" s="21">
        <v>354.72453000000002</v>
      </c>
      <c r="AL170" s="21">
        <v>762.99567000000002</v>
      </c>
      <c r="AM170" s="21">
        <v>610.20875000000001</v>
      </c>
      <c r="AN170" s="21">
        <v>747.19649000000004</v>
      </c>
      <c r="AO170" s="21">
        <v>732.61690999999996</v>
      </c>
      <c r="AP170" s="21">
        <v>718.30764999999997</v>
      </c>
      <c r="AQ170" s="21">
        <v>1116.4218499999999</v>
      </c>
      <c r="AR170" s="21">
        <v>978.89820999999995</v>
      </c>
      <c r="AS170" s="21">
        <v>1093.78908</v>
      </c>
      <c r="AT170" s="21">
        <v>1072.43028</v>
      </c>
      <c r="AU170" s="21">
        <v>1051.48504</v>
      </c>
      <c r="AV170" s="21">
        <v>1610.6855499999999</v>
      </c>
      <c r="AW170" s="21">
        <v>1466.0909099999999</v>
      </c>
      <c r="AX170" s="21">
        <v>1578.2482600000001</v>
      </c>
      <c r="AY170" s="21">
        <v>1547.4544599999999</v>
      </c>
      <c r="AZ170" s="21">
        <v>1517.1781800000001</v>
      </c>
      <c r="BA170" s="21">
        <v>1861.8633600000001</v>
      </c>
      <c r="BB170" s="21">
        <v>1741.91337</v>
      </c>
      <c r="BC170" s="21">
        <v>1824.7535499999999</v>
      </c>
      <c r="BD170" s="21">
        <v>1789.1501699999999</v>
      </c>
      <c r="BE170" s="21">
        <v>1754.2061100000001</v>
      </c>
      <c r="BF170" s="21">
        <v>2088.4294199999999</v>
      </c>
      <c r="BG170" s="21">
        <v>1971.97055</v>
      </c>
      <c r="BH170" s="21">
        <v>2046.69064</v>
      </c>
      <c r="BI170" s="21">
        <v>2006.75791</v>
      </c>
      <c r="BJ170" s="21">
        <v>1967.4580699999999</v>
      </c>
      <c r="BK170" s="21">
        <v>6947.7696599999999</v>
      </c>
      <c r="BL170" s="21">
        <v>7078.7590799999998</v>
      </c>
      <c r="BM170" s="21">
        <v>6812.5359600000002</v>
      </c>
      <c r="BN170" s="21">
        <v>6679.5953799999997</v>
      </c>
      <c r="BO170" s="21">
        <v>6549.1490700000004</v>
      </c>
      <c r="BP170" s="21">
        <v>991.32216000000005</v>
      </c>
      <c r="BQ170" s="21">
        <v>685.94668999999999</v>
      </c>
      <c r="BR170" s="21">
        <v>969.73392000000001</v>
      </c>
      <c r="BS170" s="21">
        <v>951.23748000000001</v>
      </c>
      <c r="BT170" s="21">
        <v>930.57470000000001</v>
      </c>
      <c r="BU170" s="21">
        <v>-16.57169</v>
      </c>
      <c r="BV170" s="21">
        <v>-16.24859</v>
      </c>
      <c r="BW170" s="21">
        <v>-15.93144</v>
      </c>
      <c r="BX170" s="21">
        <v>2377.9149200000002</v>
      </c>
      <c r="BY170" s="21">
        <v>2084.8013299999998</v>
      </c>
      <c r="BZ170" s="21">
        <v>2329.49406</v>
      </c>
      <c r="CA170" s="21">
        <v>2284.0416399999999</v>
      </c>
      <c r="CB170" s="21">
        <v>2239.32969</v>
      </c>
      <c r="CC170" s="21">
        <v>1221.3708200000001</v>
      </c>
      <c r="CD170" s="21">
        <v>966.32930999999996</v>
      </c>
      <c r="CE170" s="21">
        <v>1196.27423</v>
      </c>
      <c r="CF170" s="21">
        <v>1173.4568300000001</v>
      </c>
      <c r="CG170" s="21">
        <v>1147.9670100000001</v>
      </c>
      <c r="CH170" s="21">
        <v>1391.57439</v>
      </c>
      <c r="CI170" s="21">
        <v>1148.95109</v>
      </c>
      <c r="CJ170" s="21">
        <v>1363.7048299999999</v>
      </c>
      <c r="CK170" s="21">
        <v>1337.6939199999999</v>
      </c>
      <c r="CL170" s="21">
        <v>1308.63654</v>
      </c>
      <c r="CM170" s="21">
        <v>1527.07304</v>
      </c>
      <c r="CN170" s="21">
        <v>1295.55818</v>
      </c>
      <c r="CO170" s="21">
        <v>1496.6549199999999</v>
      </c>
      <c r="CP170" s="21">
        <v>1468.10816</v>
      </c>
      <c r="CQ170" s="21">
        <v>1436.21793</v>
      </c>
      <c r="CR170" s="21">
        <v>1529.5092999999999</v>
      </c>
      <c r="CS170" s="21">
        <v>1314.8103699999999</v>
      </c>
      <c r="CT170" s="21">
        <v>1498.7556500000001</v>
      </c>
      <c r="CU170" s="21">
        <v>1470.1688200000001</v>
      </c>
      <c r="CV170" s="21">
        <v>1438.2338299999999</v>
      </c>
      <c r="CW170" s="21">
        <v>1638.53359</v>
      </c>
      <c r="CX170" s="21">
        <v>1423.53531</v>
      </c>
      <c r="CY170" s="21">
        <v>1605.6786099999999</v>
      </c>
      <c r="CZ170" s="21">
        <v>1575.0523700000001</v>
      </c>
      <c r="DA170" s="21">
        <v>1540.8390999999999</v>
      </c>
      <c r="DB170" s="21">
        <v>1629.8192100000001</v>
      </c>
      <c r="DC170" s="21">
        <v>1426.00695</v>
      </c>
      <c r="DD170" s="21">
        <v>1597.2066500000001</v>
      </c>
      <c r="DE170" s="21">
        <v>1566.74199</v>
      </c>
      <c r="DF170" s="21">
        <v>1532.7092500000001</v>
      </c>
      <c r="DG170" s="21">
        <v>1684.56996</v>
      </c>
      <c r="DH170" s="21">
        <v>1480.90355</v>
      </c>
      <c r="DI170" s="21">
        <v>1651.31574</v>
      </c>
      <c r="DJ170" s="21">
        <v>1619.8190300000001</v>
      </c>
      <c r="DK170" s="21">
        <v>1584.6333400000001</v>
      </c>
      <c r="DL170" s="21">
        <v>1322.1806300000001</v>
      </c>
      <c r="DM170" s="21">
        <v>1139.1847600000001</v>
      </c>
      <c r="DN170" s="21">
        <v>1295.97605</v>
      </c>
      <c r="DO170" s="21">
        <v>1271.2569800000001</v>
      </c>
      <c r="DP170" s="21">
        <v>1243.64275</v>
      </c>
      <c r="DQ170" s="21">
        <v>1107.0344299999999</v>
      </c>
      <c r="DR170" s="21">
        <v>821.24036999999998</v>
      </c>
      <c r="DS170" s="21">
        <v>1083.7459699999999</v>
      </c>
      <c r="DT170" s="21">
        <v>1062.5996500000001</v>
      </c>
      <c r="DU170" s="21">
        <v>1041.8458800000001</v>
      </c>
      <c r="DV170" s="21">
        <v>1262.28961</v>
      </c>
      <c r="DW170" s="21">
        <v>1032.4080799999999</v>
      </c>
      <c r="DX170" s="21">
        <v>1236.92931</v>
      </c>
      <c r="DY170" s="21">
        <v>1213.33647</v>
      </c>
      <c r="DZ170" s="21">
        <v>1186.9803899999999</v>
      </c>
      <c r="EA170" s="21">
        <v>1338.65923</v>
      </c>
      <c r="EB170" s="21">
        <v>1177.3686399999999</v>
      </c>
      <c r="EC170" s="21">
        <v>1312.2397599999999</v>
      </c>
      <c r="ED170" s="21">
        <v>1287.21048</v>
      </c>
      <c r="EE170" s="21">
        <v>1259.24972</v>
      </c>
    </row>
    <row r="171" spans="2:135" x14ac:dyDescent="0.3">
      <c r="B171" s="58" t="s">
        <v>324</v>
      </c>
      <c r="C171" s="21">
        <v>126515.20166000001</v>
      </c>
      <c r="D171" s="21">
        <v>128873.48704000001</v>
      </c>
      <c r="E171" s="21">
        <v>124079.67044</v>
      </c>
      <c r="F171" s="21">
        <v>121685.99193</v>
      </c>
      <c r="G171" s="21">
        <v>119337.66506</v>
      </c>
      <c r="H171" s="21">
        <v>243009.78023</v>
      </c>
      <c r="I171" s="21">
        <v>247539.86345999999</v>
      </c>
      <c r="J171" s="21">
        <v>238331.86473</v>
      </c>
      <c r="K171" s="21">
        <v>233734.03438999999</v>
      </c>
      <c r="L171" s="21">
        <v>229223.24338</v>
      </c>
      <c r="M171" s="21">
        <v>203111.99155999999</v>
      </c>
      <c r="N171" s="21">
        <v>206898.26389</v>
      </c>
      <c r="O171" s="21">
        <v>199202.20272</v>
      </c>
      <c r="P171" s="21">
        <v>195359.30084000001</v>
      </c>
      <c r="Q171" s="21">
        <v>191589.05574000001</v>
      </c>
      <c r="R171" s="21">
        <v>2272.93298</v>
      </c>
      <c r="S171" s="21">
        <v>1980.46084</v>
      </c>
      <c r="T171" s="21">
        <v>2228.0196700000001</v>
      </c>
      <c r="U171" s="21">
        <v>2186.68417</v>
      </c>
      <c r="V171" s="21">
        <v>2137.9922299999998</v>
      </c>
      <c r="W171" s="21">
        <v>2405.00783</v>
      </c>
      <c r="X171" s="21">
        <v>2123.79529</v>
      </c>
      <c r="Y171" s="21">
        <v>2357.6886300000001</v>
      </c>
      <c r="Z171" s="21">
        <v>2313.8652699999998</v>
      </c>
      <c r="AA171" s="21">
        <v>2262.4578900000001</v>
      </c>
      <c r="AB171" s="21">
        <v>192108.43898000001</v>
      </c>
      <c r="AC171" s="21">
        <v>195689.52768999999</v>
      </c>
      <c r="AD171" s="21">
        <v>188410.31719</v>
      </c>
      <c r="AE171" s="21">
        <v>184775.7335</v>
      </c>
      <c r="AF171" s="21">
        <v>181209.60698000001</v>
      </c>
      <c r="AG171" s="21">
        <v>547.45163000000002</v>
      </c>
      <c r="AH171" s="21">
        <v>241.14112</v>
      </c>
      <c r="AI171" s="21">
        <v>534.91648999999995</v>
      </c>
      <c r="AJ171" s="21">
        <v>525.53629000000001</v>
      </c>
      <c r="AK171" s="21">
        <v>514.19623000000001</v>
      </c>
      <c r="AL171" s="21">
        <v>1186.50341</v>
      </c>
      <c r="AM171" s="21">
        <v>978.95375999999999</v>
      </c>
      <c r="AN171" s="21">
        <v>1162.1252099999999</v>
      </c>
      <c r="AO171" s="21">
        <v>1140.2164700000001</v>
      </c>
      <c r="AP171" s="21">
        <v>1117.17859</v>
      </c>
      <c r="AQ171" s="21">
        <v>1855.4789599999999</v>
      </c>
      <c r="AR171" s="21">
        <v>1671.7557999999999</v>
      </c>
      <c r="AS171" s="21">
        <v>1818.13896</v>
      </c>
      <c r="AT171" s="21">
        <v>1783.36574</v>
      </c>
      <c r="AU171" s="21">
        <v>1747.8005800000001</v>
      </c>
      <c r="AV171" s="21">
        <v>2381.4169900000002</v>
      </c>
      <c r="AW171" s="21">
        <v>2185.0809599999998</v>
      </c>
      <c r="AX171" s="21">
        <v>2333.5885400000002</v>
      </c>
      <c r="AY171" s="21">
        <v>2288.8661499999998</v>
      </c>
      <c r="AZ171" s="21">
        <v>2243.26611</v>
      </c>
      <c r="BA171" s="21">
        <v>2231.5574099999999</v>
      </c>
      <c r="BB171" s="21">
        <v>2060.4422100000002</v>
      </c>
      <c r="BC171" s="21">
        <v>2186.9407999999999</v>
      </c>
      <c r="BD171" s="21">
        <v>2144.9863099999998</v>
      </c>
      <c r="BE171" s="21">
        <v>2102.3737500000002</v>
      </c>
      <c r="BF171" s="21">
        <v>2533.5784699999999</v>
      </c>
      <c r="BG171" s="21">
        <v>2366.93408</v>
      </c>
      <c r="BH171" s="21">
        <v>2482.7861800000001</v>
      </c>
      <c r="BI171" s="21">
        <v>2435.0666200000001</v>
      </c>
      <c r="BJ171" s="21">
        <v>2386.6499699999999</v>
      </c>
      <c r="BK171" s="21">
        <v>2704.2908900000002</v>
      </c>
      <c r="BL171" s="21">
        <v>2755.2761</v>
      </c>
      <c r="BM171" s="21">
        <v>2651.6536700000001</v>
      </c>
      <c r="BN171" s="21">
        <v>2599.9090099999999</v>
      </c>
      <c r="BO171" s="21">
        <v>2549.13519</v>
      </c>
      <c r="BP171" s="21">
        <v>1508.1379400000001</v>
      </c>
      <c r="BQ171" s="21">
        <v>1090.38814</v>
      </c>
      <c r="BR171" s="21">
        <v>1475.7693999999999</v>
      </c>
      <c r="BS171" s="21">
        <v>1449.1781000000001</v>
      </c>
      <c r="BT171" s="21">
        <v>1416.10896</v>
      </c>
      <c r="BU171" s="21">
        <v>-22.26896</v>
      </c>
      <c r="BV171" s="21">
        <v>-19.780860000000001</v>
      </c>
      <c r="BW171" s="21">
        <v>-21.46116</v>
      </c>
      <c r="BX171" s="21">
        <v>3872.1659199999999</v>
      </c>
      <c r="BY171" s="21">
        <v>3479.1983</v>
      </c>
      <c r="BZ171" s="21">
        <v>3793.9028199999998</v>
      </c>
      <c r="CA171" s="21">
        <v>3721.4466499999999</v>
      </c>
      <c r="CB171" s="21">
        <v>3647.0226499999999</v>
      </c>
      <c r="CC171" s="21">
        <v>1939.7325699999999</v>
      </c>
      <c r="CD171" s="21">
        <v>1592.37193</v>
      </c>
      <c r="CE171" s="21">
        <v>1900.33248</v>
      </c>
      <c r="CF171" s="21">
        <v>1865.4192700000001</v>
      </c>
      <c r="CG171" s="21">
        <v>1823.51721</v>
      </c>
      <c r="CH171" s="21">
        <v>2292.98884</v>
      </c>
      <c r="CI171" s="21">
        <v>1964.2865899999999</v>
      </c>
      <c r="CJ171" s="21">
        <v>2247.50839</v>
      </c>
      <c r="CK171" s="21">
        <v>2205.9298100000001</v>
      </c>
      <c r="CL171" s="21">
        <v>2156.7041399999998</v>
      </c>
      <c r="CM171" s="21">
        <v>2393.8979300000001</v>
      </c>
      <c r="CN171" s="21">
        <v>2078.88231</v>
      </c>
      <c r="CO171" s="21">
        <v>2346.52844</v>
      </c>
      <c r="CP171" s="21">
        <v>2303.0237699999998</v>
      </c>
      <c r="CQ171" s="21">
        <v>2251.6953600000002</v>
      </c>
      <c r="CR171" s="21">
        <v>2331.1480499999998</v>
      </c>
      <c r="CS171" s="21">
        <v>2038.1318200000001</v>
      </c>
      <c r="CT171" s="21">
        <v>2284.57357</v>
      </c>
      <c r="CU171" s="21">
        <v>2242.17956</v>
      </c>
      <c r="CV171" s="21">
        <v>2192.2405699999999</v>
      </c>
      <c r="CW171" s="21">
        <v>2524.5023200000001</v>
      </c>
      <c r="CX171" s="21">
        <v>2231.57458</v>
      </c>
      <c r="CY171" s="21">
        <v>2474.2159499999998</v>
      </c>
      <c r="CZ171" s="21">
        <v>2428.2203100000002</v>
      </c>
      <c r="DA171" s="21">
        <v>2374.2210399999999</v>
      </c>
      <c r="DB171" s="21">
        <v>2333.15407</v>
      </c>
      <c r="DC171" s="21">
        <v>2052.8486600000001</v>
      </c>
      <c r="DD171" s="21">
        <v>2286.5948199999998</v>
      </c>
      <c r="DE171" s="21">
        <v>2244.1219000000001</v>
      </c>
      <c r="DF171" s="21">
        <v>2194.17893</v>
      </c>
      <c r="DG171" s="21">
        <v>2370.8206599999999</v>
      </c>
      <c r="DH171" s="21">
        <v>2090.10331</v>
      </c>
      <c r="DI171" s="21">
        <v>2324.0832300000002</v>
      </c>
      <c r="DJ171" s="21">
        <v>2280.8905599999998</v>
      </c>
      <c r="DK171" s="21">
        <v>2230.1589800000002</v>
      </c>
      <c r="DL171" s="21">
        <v>2009.65337</v>
      </c>
      <c r="DM171" s="21">
        <v>1759.89822</v>
      </c>
      <c r="DN171" s="21">
        <v>1970.0117499999999</v>
      </c>
      <c r="DO171" s="21">
        <v>1933.4333300000001</v>
      </c>
      <c r="DP171" s="21">
        <v>1890.42427</v>
      </c>
      <c r="DQ171" s="21">
        <v>1684.0056999999999</v>
      </c>
      <c r="DR171" s="21">
        <v>1294.34943</v>
      </c>
      <c r="DS171" s="21">
        <v>1648.87219</v>
      </c>
      <c r="DT171" s="21">
        <v>1618.1088500000001</v>
      </c>
      <c r="DU171" s="21">
        <v>1585.0925400000001</v>
      </c>
      <c r="DV171" s="21">
        <v>2059.1520399999999</v>
      </c>
      <c r="DW171" s="21">
        <v>1747.2001</v>
      </c>
      <c r="DX171" s="21">
        <v>2018.18283</v>
      </c>
      <c r="DY171" s="21">
        <v>1980.89816</v>
      </c>
      <c r="DZ171" s="21">
        <v>1936.6219900000001</v>
      </c>
      <c r="EA171" s="21">
        <v>2055.50191</v>
      </c>
      <c r="EB171" s="21">
        <v>1835.7864500000001</v>
      </c>
      <c r="EC171" s="21">
        <v>2015.12329</v>
      </c>
      <c r="ED171" s="21">
        <v>1977.5874899999999</v>
      </c>
      <c r="EE171" s="21">
        <v>1933.6936700000001</v>
      </c>
    </row>
    <row r="172" spans="2:135" x14ac:dyDescent="0.3">
      <c r="B172" s="58" t="s">
        <v>325</v>
      </c>
      <c r="C172" s="21">
        <v>31021.262879999998</v>
      </c>
      <c r="D172" s="21">
        <v>31599.509529999999</v>
      </c>
      <c r="E172" s="21">
        <v>30424.075720000001</v>
      </c>
      <c r="F172" s="21">
        <v>29837.15076</v>
      </c>
      <c r="G172" s="21">
        <v>29261.34592</v>
      </c>
      <c r="H172" s="21">
        <v>54509.105080000001</v>
      </c>
      <c r="I172" s="21">
        <v>55525.240250000003</v>
      </c>
      <c r="J172" s="21">
        <v>53459.80992</v>
      </c>
      <c r="K172" s="21">
        <v>52428.478519999997</v>
      </c>
      <c r="L172" s="21">
        <v>51416.670760000001</v>
      </c>
      <c r="M172" s="21">
        <v>27705.629700000001</v>
      </c>
      <c r="N172" s="21">
        <v>28222.098760000001</v>
      </c>
      <c r="O172" s="21">
        <v>27172.312279999998</v>
      </c>
      <c r="P172" s="21">
        <v>26648.118630000001</v>
      </c>
      <c r="Q172" s="21">
        <v>26133.835780000001</v>
      </c>
      <c r="R172" s="21">
        <v>470.71289000000002</v>
      </c>
      <c r="S172" s="21">
        <v>430.01319000000001</v>
      </c>
      <c r="T172" s="21">
        <v>461.49345</v>
      </c>
      <c r="U172" s="21">
        <v>452.69103999999999</v>
      </c>
      <c r="V172" s="21">
        <v>442.85734000000002</v>
      </c>
      <c r="W172" s="21">
        <v>260.60226</v>
      </c>
      <c r="X172" s="21">
        <v>217.43671000000001</v>
      </c>
      <c r="Y172" s="21">
        <v>255.37226000000001</v>
      </c>
      <c r="Z172" s="21">
        <v>250.50135</v>
      </c>
      <c r="AA172" s="21">
        <v>245.05962</v>
      </c>
      <c r="AB172" s="21">
        <v>28077.849480000001</v>
      </c>
      <c r="AC172" s="21">
        <v>28601.24799</v>
      </c>
      <c r="AD172" s="21">
        <v>27537.345860000001</v>
      </c>
      <c r="AE172" s="21">
        <v>27006.12873</v>
      </c>
      <c r="AF172" s="21">
        <v>26484.91704</v>
      </c>
      <c r="AG172" s="21">
        <v>91.564800000000005</v>
      </c>
      <c r="AH172" s="21">
        <v>45.599449999999997</v>
      </c>
      <c r="AI172" s="21">
        <v>89.466620000000006</v>
      </c>
      <c r="AJ172" s="21">
        <v>87.720820000000003</v>
      </c>
      <c r="AK172" s="21">
        <v>86.005049999999997</v>
      </c>
      <c r="AL172" s="21">
        <v>288.92129999999997</v>
      </c>
      <c r="AM172" s="21">
        <v>259.87542999999999</v>
      </c>
      <c r="AN172" s="21">
        <v>283.08321999999998</v>
      </c>
      <c r="AO172" s="21">
        <v>277.55955</v>
      </c>
      <c r="AP172" s="21">
        <v>272.13803000000001</v>
      </c>
      <c r="AQ172" s="21">
        <v>407.17227000000003</v>
      </c>
      <c r="AR172" s="21">
        <v>382.20424000000003</v>
      </c>
      <c r="AS172" s="21">
        <v>399.04345999999998</v>
      </c>
      <c r="AT172" s="21">
        <v>391.25115</v>
      </c>
      <c r="AU172" s="21">
        <v>383.60948000000002</v>
      </c>
      <c r="AV172" s="21">
        <v>279.24538999999999</v>
      </c>
      <c r="AW172" s="21">
        <v>248.65271000000001</v>
      </c>
      <c r="AX172" s="21">
        <v>273.56522000000001</v>
      </c>
      <c r="AY172" s="21">
        <v>268.22751</v>
      </c>
      <c r="AZ172" s="21">
        <v>262.97922999999997</v>
      </c>
      <c r="BA172" s="21">
        <v>-232.57477</v>
      </c>
      <c r="BB172" s="21">
        <v>-268.48665</v>
      </c>
      <c r="BC172" s="21">
        <v>-228.24775</v>
      </c>
      <c r="BD172" s="21">
        <v>-223.79442</v>
      </c>
      <c r="BE172" s="21">
        <v>-219.42377999999999</v>
      </c>
      <c r="BF172" s="21">
        <v>-293.17025999999998</v>
      </c>
      <c r="BG172" s="21">
        <v>-330.28744</v>
      </c>
      <c r="BH172" s="21">
        <v>-287.71393999999998</v>
      </c>
      <c r="BI172" s="21">
        <v>-282.10046999999997</v>
      </c>
      <c r="BJ172" s="21">
        <v>-276.57623999999998</v>
      </c>
      <c r="BK172" s="21">
        <v>2367.3049599999999</v>
      </c>
      <c r="BL172" s="21">
        <v>2411.9368199999999</v>
      </c>
      <c r="BM172" s="21">
        <v>2321.2269500000002</v>
      </c>
      <c r="BN172" s="21">
        <v>2275.9302699999998</v>
      </c>
      <c r="BO172" s="21">
        <v>2231.4834599999999</v>
      </c>
      <c r="BP172" s="21">
        <v>346.43281999999999</v>
      </c>
      <c r="BQ172" s="21">
        <v>286.30288000000002</v>
      </c>
      <c r="BR172" s="21">
        <v>339.23836</v>
      </c>
      <c r="BS172" s="21">
        <v>332.76780000000002</v>
      </c>
      <c r="BT172" s="21">
        <v>325.53883999999999</v>
      </c>
      <c r="BU172" s="21">
        <v>-3.76512</v>
      </c>
      <c r="BV172" s="21">
        <v>-3.69191</v>
      </c>
      <c r="BW172" s="21">
        <v>-3.6208</v>
      </c>
      <c r="BX172" s="21">
        <v>730.76562000000001</v>
      </c>
      <c r="BY172" s="21">
        <v>675.02234999999996</v>
      </c>
      <c r="BZ172" s="21">
        <v>716.05957999999998</v>
      </c>
      <c r="CA172" s="21">
        <v>702.08792000000005</v>
      </c>
      <c r="CB172" s="21">
        <v>688.3433</v>
      </c>
      <c r="CC172" s="21">
        <v>476.42953</v>
      </c>
      <c r="CD172" s="21">
        <v>428.37988999999999</v>
      </c>
      <c r="CE172" s="21">
        <v>466.96852000000001</v>
      </c>
      <c r="CF172" s="21">
        <v>458.06166999999999</v>
      </c>
      <c r="CG172" s="21">
        <v>448.11124999999998</v>
      </c>
      <c r="CH172" s="21">
        <v>548.34880999999996</v>
      </c>
      <c r="CI172" s="21">
        <v>503.55824000000001</v>
      </c>
      <c r="CJ172" s="21">
        <v>537.62955999999997</v>
      </c>
      <c r="CK172" s="21">
        <v>527.37495999999999</v>
      </c>
      <c r="CL172" s="21">
        <v>515.91894000000002</v>
      </c>
      <c r="CM172" s="21">
        <v>336.28411999999997</v>
      </c>
      <c r="CN172" s="21">
        <v>289.41077000000001</v>
      </c>
      <c r="CO172" s="21">
        <v>329.57895000000002</v>
      </c>
      <c r="CP172" s="21">
        <v>323.29264000000001</v>
      </c>
      <c r="CQ172" s="21">
        <v>316.26969000000003</v>
      </c>
      <c r="CR172" s="21">
        <v>289.11360999999999</v>
      </c>
      <c r="CS172" s="21">
        <v>244.88063</v>
      </c>
      <c r="CT172" s="21">
        <v>283.23475000000002</v>
      </c>
      <c r="CU172" s="21">
        <v>277.83238999999998</v>
      </c>
      <c r="CV172" s="21">
        <v>271.79694999999998</v>
      </c>
      <c r="CW172" s="21">
        <v>370.14096999999998</v>
      </c>
      <c r="CX172" s="21">
        <v>326.99250000000001</v>
      </c>
      <c r="CY172" s="21">
        <v>362.72109999999998</v>
      </c>
      <c r="CZ172" s="21">
        <v>355.80264</v>
      </c>
      <c r="DA172" s="21">
        <v>348.07353000000001</v>
      </c>
      <c r="DB172" s="21">
        <v>186.01609999999999</v>
      </c>
      <c r="DC172" s="21">
        <v>141.77305999999999</v>
      </c>
      <c r="DD172" s="21">
        <v>182.09595999999999</v>
      </c>
      <c r="DE172" s="21">
        <v>178.62269000000001</v>
      </c>
      <c r="DF172" s="21">
        <v>174.74229</v>
      </c>
      <c r="DG172" s="21">
        <v>157.71955</v>
      </c>
      <c r="DH172" s="21">
        <v>112.74712</v>
      </c>
      <c r="DI172" s="21">
        <v>154.42420999999999</v>
      </c>
      <c r="DJ172" s="21">
        <v>151.47874999999999</v>
      </c>
      <c r="DK172" s="21">
        <v>148.18798000000001</v>
      </c>
      <c r="DL172" s="21">
        <v>187.42821000000001</v>
      </c>
      <c r="DM172" s="21">
        <v>148.49863999999999</v>
      </c>
      <c r="DN172" s="21">
        <v>183.61458999999999</v>
      </c>
      <c r="DO172" s="21">
        <v>180.11237</v>
      </c>
      <c r="DP172" s="21">
        <v>176.19967</v>
      </c>
      <c r="DQ172" s="21">
        <v>394.48527000000001</v>
      </c>
      <c r="DR172" s="21">
        <v>338.59917000000002</v>
      </c>
      <c r="DS172" s="21">
        <v>386.41275000000002</v>
      </c>
      <c r="DT172" s="21">
        <v>378.87286</v>
      </c>
      <c r="DU172" s="21">
        <v>371.47248999999999</v>
      </c>
      <c r="DV172" s="21">
        <v>511.23822999999999</v>
      </c>
      <c r="DW172" s="21">
        <v>468.87626999999998</v>
      </c>
      <c r="DX172" s="21">
        <v>501.23505</v>
      </c>
      <c r="DY172" s="21">
        <v>491.67462</v>
      </c>
      <c r="DZ172" s="21">
        <v>480.9941</v>
      </c>
      <c r="EA172" s="21">
        <v>247.70667</v>
      </c>
      <c r="EB172" s="21">
        <v>214.37332000000001</v>
      </c>
      <c r="EC172" s="21">
        <v>242.77515</v>
      </c>
      <c r="ED172" s="21">
        <v>238.14451</v>
      </c>
      <c r="EE172" s="21">
        <v>232.97126</v>
      </c>
    </row>
    <row r="173" spans="2:135" x14ac:dyDescent="0.3">
      <c r="B173" s="58" t="s">
        <v>326</v>
      </c>
      <c r="C173" s="21">
        <v>31415.108680000001</v>
      </c>
      <c r="D173" s="21">
        <v>32000.696739999999</v>
      </c>
      <c r="E173" s="21">
        <v>30810.339629999999</v>
      </c>
      <c r="F173" s="21">
        <v>30215.963070000002</v>
      </c>
      <c r="G173" s="21">
        <v>29632.847819999999</v>
      </c>
      <c r="H173" s="21">
        <v>72292.767909999995</v>
      </c>
      <c r="I173" s="21">
        <v>73640.418430000005</v>
      </c>
      <c r="J173" s="21">
        <v>70901.138909999994</v>
      </c>
      <c r="K173" s="21">
        <v>69533.334359999993</v>
      </c>
      <c r="L173" s="21">
        <v>68191.423070000004</v>
      </c>
      <c r="M173" s="21">
        <v>64985.054060000002</v>
      </c>
      <c r="N173" s="21">
        <v>66196.460189999998</v>
      </c>
      <c r="O173" s="21">
        <v>63734.129200000003</v>
      </c>
      <c r="P173" s="21">
        <v>62504.604619999998</v>
      </c>
      <c r="Q173" s="21">
        <v>61298.326350000003</v>
      </c>
      <c r="R173" s="21">
        <v>586.53765999999996</v>
      </c>
      <c r="S173" s="21">
        <v>602.31374000000005</v>
      </c>
      <c r="T173" s="21">
        <v>575.76293999999996</v>
      </c>
      <c r="U173" s="21">
        <v>646.15602000000001</v>
      </c>
      <c r="V173" s="21">
        <v>632.70104000000003</v>
      </c>
      <c r="W173" s="21">
        <v>656.27741000000003</v>
      </c>
      <c r="X173" s="21">
        <v>673.37207000000001</v>
      </c>
      <c r="Y173" s="21">
        <v>644.16864999999996</v>
      </c>
      <c r="Z173" s="21">
        <v>711.67399</v>
      </c>
      <c r="AA173" s="21">
        <v>696.77198999999996</v>
      </c>
      <c r="AB173" s="21">
        <v>60871.160060000002</v>
      </c>
      <c r="AC173" s="21">
        <v>62005.857859999996</v>
      </c>
      <c r="AD173" s="21">
        <v>59699.379350000003</v>
      </c>
      <c r="AE173" s="21">
        <v>58547.731209999998</v>
      </c>
      <c r="AF173" s="21">
        <v>57417.774299999997</v>
      </c>
      <c r="AG173" s="21">
        <v>-7.0424699999999998</v>
      </c>
      <c r="AH173" s="21">
        <v>-2.8573300000000001</v>
      </c>
      <c r="AI173" s="21">
        <v>-6.4615900000000002</v>
      </c>
      <c r="AJ173" s="21">
        <v>68.418390000000002</v>
      </c>
      <c r="AK173" s="21">
        <v>68.917770000000004</v>
      </c>
      <c r="AL173" s="21">
        <v>234.97879</v>
      </c>
      <c r="AM173" s="21">
        <v>242.50436999999999</v>
      </c>
      <c r="AN173" s="21">
        <v>230.72497000000001</v>
      </c>
      <c r="AO173" s="21">
        <v>280.29851000000002</v>
      </c>
      <c r="AP173" s="21">
        <v>276.16494</v>
      </c>
      <c r="AQ173" s="21">
        <v>526.65088000000003</v>
      </c>
      <c r="AR173" s="21">
        <v>539.51571999999999</v>
      </c>
      <c r="AS173" s="21">
        <v>516.70627999999999</v>
      </c>
      <c r="AT173" s="21">
        <v>557.93813</v>
      </c>
      <c r="AU173" s="21">
        <v>548.32105000000001</v>
      </c>
      <c r="AV173" s="21">
        <v>722.90017999999998</v>
      </c>
      <c r="AW173" s="21">
        <v>739.76567</v>
      </c>
      <c r="AX173" s="21">
        <v>709.16458999999998</v>
      </c>
      <c r="AY173" s="21">
        <v>752.01923999999997</v>
      </c>
      <c r="AZ173" s="21">
        <v>738.69570999999996</v>
      </c>
      <c r="BA173" s="21">
        <v>1000.38474</v>
      </c>
      <c r="BB173" s="21">
        <v>1022.06087</v>
      </c>
      <c r="BC173" s="21">
        <v>981.21642999999995</v>
      </c>
      <c r="BD173" s="21">
        <v>1012.4214899999999</v>
      </c>
      <c r="BE173" s="21">
        <v>993.89990999999998</v>
      </c>
      <c r="BF173" s="21">
        <v>1285.8595</v>
      </c>
      <c r="BG173" s="21">
        <v>1312.9594999999999</v>
      </c>
      <c r="BH173" s="21">
        <v>1261.1808699999999</v>
      </c>
      <c r="BI173" s="21">
        <v>1287.24181</v>
      </c>
      <c r="BJ173" s="21">
        <v>1263.22819</v>
      </c>
      <c r="BK173" s="21">
        <v>3640.2360800000001</v>
      </c>
      <c r="BL173" s="21">
        <v>3708.86708</v>
      </c>
      <c r="BM173" s="21">
        <v>3569.3813100000002</v>
      </c>
      <c r="BN173" s="21">
        <v>3499.7280099999998</v>
      </c>
      <c r="BO173" s="21">
        <v>3431.3815599999998</v>
      </c>
      <c r="BP173" s="21">
        <v>218.23953</v>
      </c>
      <c r="BQ173" s="21">
        <v>228.58448999999999</v>
      </c>
      <c r="BR173" s="21">
        <v>214.86106000000001</v>
      </c>
      <c r="BS173" s="21">
        <v>319.98894999999999</v>
      </c>
      <c r="BT173" s="21">
        <v>313.47412000000003</v>
      </c>
      <c r="BU173" s="21">
        <v>11.154159999999999</v>
      </c>
      <c r="BV173" s="21">
        <v>156.62359000000001</v>
      </c>
      <c r="BW173" s="21">
        <v>157.02656999999999</v>
      </c>
      <c r="BX173" s="21">
        <v>1076.94534</v>
      </c>
      <c r="BY173" s="21">
        <v>1103.5215499999999</v>
      </c>
      <c r="BZ173" s="21">
        <v>1056.79063</v>
      </c>
      <c r="CA173" s="21">
        <v>1146.30134</v>
      </c>
      <c r="CB173" s="21">
        <v>1126.5092999999999</v>
      </c>
      <c r="CC173" s="21">
        <v>402.58819</v>
      </c>
      <c r="CD173" s="21">
        <v>415.61860000000001</v>
      </c>
      <c r="CE173" s="21">
        <v>395.34589</v>
      </c>
      <c r="CF173" s="21">
        <v>480.89857999999998</v>
      </c>
      <c r="CG173" s="21">
        <v>470.97924</v>
      </c>
      <c r="CH173" s="21">
        <v>570.14945</v>
      </c>
      <c r="CI173" s="21">
        <v>586.08956999999998</v>
      </c>
      <c r="CJ173" s="21">
        <v>559.71567000000005</v>
      </c>
      <c r="CK173" s="21">
        <v>639.39032999999995</v>
      </c>
      <c r="CL173" s="21">
        <v>626.13950999999997</v>
      </c>
      <c r="CM173" s="21">
        <v>586.50782000000004</v>
      </c>
      <c r="CN173" s="21">
        <v>602.65768000000003</v>
      </c>
      <c r="CO173" s="21">
        <v>575.76126999999997</v>
      </c>
      <c r="CP173" s="21">
        <v>652.56957999999997</v>
      </c>
      <c r="CQ173" s="21">
        <v>639.02874999999995</v>
      </c>
      <c r="CR173" s="21">
        <v>588.69266000000005</v>
      </c>
      <c r="CS173" s="21">
        <v>604.65679999999998</v>
      </c>
      <c r="CT173" s="21">
        <v>577.88833</v>
      </c>
      <c r="CU173" s="21">
        <v>648.9796</v>
      </c>
      <c r="CV173" s="21">
        <v>635.32550000000003</v>
      </c>
      <c r="CW173" s="21">
        <v>673.21747000000005</v>
      </c>
      <c r="CX173" s="21">
        <v>690.85873000000004</v>
      </c>
      <c r="CY173" s="21">
        <v>660.81904999999995</v>
      </c>
      <c r="CZ173" s="21">
        <v>731.32619999999997</v>
      </c>
      <c r="DA173" s="21">
        <v>715.88282000000004</v>
      </c>
      <c r="DB173" s="21">
        <v>705.78840000000002</v>
      </c>
      <c r="DC173" s="21">
        <v>723.84523000000002</v>
      </c>
      <c r="DD173" s="21">
        <v>692.75927999999999</v>
      </c>
      <c r="DE173" s="21">
        <v>758.90863999999999</v>
      </c>
      <c r="DF173" s="21">
        <v>742.84383000000003</v>
      </c>
      <c r="DG173" s="21">
        <v>773.00536</v>
      </c>
      <c r="DH173" s="21">
        <v>792.28886999999997</v>
      </c>
      <c r="DI173" s="21">
        <v>758.70086000000003</v>
      </c>
      <c r="DJ173" s="21">
        <v>823.97559999999999</v>
      </c>
      <c r="DK173" s="21">
        <v>806.65529000000004</v>
      </c>
      <c r="DL173" s="21">
        <v>497.01814999999999</v>
      </c>
      <c r="DM173" s="21">
        <v>510.42266999999998</v>
      </c>
      <c r="DN173" s="21">
        <v>487.88792000000001</v>
      </c>
      <c r="DO173" s="21">
        <v>548.24098000000004</v>
      </c>
      <c r="DP173" s="21">
        <v>536.82384000000002</v>
      </c>
      <c r="DQ173" s="21">
        <v>275.06335000000001</v>
      </c>
      <c r="DR173" s="21">
        <v>285.92057</v>
      </c>
      <c r="DS173" s="21">
        <v>270.29685999999998</v>
      </c>
      <c r="DT173" s="21">
        <v>364.59050999999999</v>
      </c>
      <c r="DU173" s="21">
        <v>359.94188000000003</v>
      </c>
      <c r="DV173" s="21">
        <v>484.72359</v>
      </c>
      <c r="DW173" s="21">
        <v>498.80754000000002</v>
      </c>
      <c r="DX173" s="21">
        <v>475.89064999999999</v>
      </c>
      <c r="DY173" s="21">
        <v>551.64941999999996</v>
      </c>
      <c r="DZ173" s="21">
        <v>540.27503000000002</v>
      </c>
      <c r="EA173" s="21">
        <v>560.73540000000003</v>
      </c>
      <c r="EB173" s="21">
        <v>575.01598000000001</v>
      </c>
      <c r="EC173" s="21">
        <v>550.37891000000002</v>
      </c>
      <c r="ED173" s="21">
        <v>602.79449</v>
      </c>
      <c r="EE173" s="21">
        <v>590.15553</v>
      </c>
    </row>
    <row r="174" spans="2:135" x14ac:dyDescent="0.3">
      <c r="B174" s="58" t="s">
        <v>327</v>
      </c>
      <c r="C174" s="21">
        <v>42602.827420000001</v>
      </c>
      <c r="D174" s="21">
        <v>43396.958279999999</v>
      </c>
      <c r="E174" s="21">
        <v>41782.68475</v>
      </c>
      <c r="F174" s="21">
        <v>40976.635580000002</v>
      </c>
      <c r="G174" s="21">
        <v>40185.85817</v>
      </c>
      <c r="H174" s="21">
        <v>105752.92128</v>
      </c>
      <c r="I174" s="21">
        <v>107724.32150999999</v>
      </c>
      <c r="J174" s="21">
        <v>103717.18746</v>
      </c>
      <c r="K174" s="21">
        <v>101716.30507</v>
      </c>
      <c r="L174" s="21">
        <v>99753.300430000003</v>
      </c>
      <c r="M174" s="21">
        <v>99942.227629999994</v>
      </c>
      <c r="N174" s="21">
        <v>101805.28105999999</v>
      </c>
      <c r="O174" s="21">
        <v>98018.397320000004</v>
      </c>
      <c r="P174" s="21">
        <v>96127.479059999998</v>
      </c>
      <c r="Q174" s="21">
        <v>94272.311910000004</v>
      </c>
      <c r="R174" s="21">
        <v>861.31028000000003</v>
      </c>
      <c r="S174" s="21">
        <v>896.88942999999995</v>
      </c>
      <c r="T174" s="21">
        <v>845.37775999999997</v>
      </c>
      <c r="U174" s="21">
        <v>910.23356999999999</v>
      </c>
      <c r="V174" s="21">
        <v>891.71184000000005</v>
      </c>
      <c r="W174" s="21">
        <v>1028.8505500000001</v>
      </c>
      <c r="X174" s="21">
        <v>1067.3488299999999</v>
      </c>
      <c r="Y174" s="21">
        <v>1009.7334499999999</v>
      </c>
      <c r="Z174" s="21">
        <v>1069.9837399999999</v>
      </c>
      <c r="AA174" s="21">
        <v>1047.94219</v>
      </c>
      <c r="AB174" s="21">
        <v>92654.616299999994</v>
      </c>
      <c r="AC174" s="21">
        <v>94381.788740000004</v>
      </c>
      <c r="AD174" s="21">
        <v>90870.998380000005</v>
      </c>
      <c r="AE174" s="21">
        <v>89118.025110000002</v>
      </c>
      <c r="AF174" s="21">
        <v>87398.06899</v>
      </c>
      <c r="AG174" s="21">
        <v>-35.191200000000002</v>
      </c>
      <c r="AH174" s="21">
        <v>-17.63015</v>
      </c>
      <c r="AI174" s="21">
        <v>-34.026580000000003</v>
      </c>
      <c r="AJ174" s="21">
        <v>40.77854</v>
      </c>
      <c r="AK174" s="21">
        <v>42.422020000000003</v>
      </c>
      <c r="AL174" s="21">
        <v>308.10543000000001</v>
      </c>
      <c r="AM174" s="21">
        <v>327.0548</v>
      </c>
      <c r="AN174" s="21">
        <v>302.45332999999999</v>
      </c>
      <c r="AO174" s="21">
        <v>350.22219000000001</v>
      </c>
      <c r="AP174" s="21">
        <v>345.15744999999998</v>
      </c>
      <c r="AQ174" s="21">
        <v>773.94695999999999</v>
      </c>
      <c r="AR174" s="21">
        <v>801.01565000000005</v>
      </c>
      <c r="AS174" s="21">
        <v>759.21418000000006</v>
      </c>
      <c r="AT174" s="21">
        <v>795.39998000000003</v>
      </c>
      <c r="AU174" s="21">
        <v>781.56227000000001</v>
      </c>
      <c r="AV174" s="21">
        <v>1109.43003</v>
      </c>
      <c r="AW174" s="21">
        <v>1144.1075599999999</v>
      </c>
      <c r="AX174" s="21">
        <v>1088.1989699999999</v>
      </c>
      <c r="AY174" s="21">
        <v>1123.36356</v>
      </c>
      <c r="AZ174" s="21">
        <v>1103.2405900000001</v>
      </c>
      <c r="BA174" s="21">
        <v>1712.2665400000001</v>
      </c>
      <c r="BB174" s="21">
        <v>1756.67966</v>
      </c>
      <c r="BC174" s="21">
        <v>1679.2723900000001</v>
      </c>
      <c r="BD174" s="21">
        <v>1696.7481399999999</v>
      </c>
      <c r="BE174" s="21">
        <v>1665.27549</v>
      </c>
      <c r="BF174" s="21">
        <v>2054.2897600000001</v>
      </c>
      <c r="BG174" s="21">
        <v>2105.2766299999998</v>
      </c>
      <c r="BH174" s="21">
        <v>2014.6910499999999</v>
      </c>
      <c r="BI174" s="21">
        <v>2025.9634699999999</v>
      </c>
      <c r="BJ174" s="21">
        <v>1987.90617</v>
      </c>
      <c r="BK174" s="21">
        <v>6229.1668</v>
      </c>
      <c r="BL174" s="21">
        <v>6346.60808</v>
      </c>
      <c r="BM174" s="21">
        <v>6107.9202299999997</v>
      </c>
      <c r="BN174" s="21">
        <v>5988.7295899999999</v>
      </c>
      <c r="BO174" s="21">
        <v>5871.7752499999997</v>
      </c>
      <c r="BP174" s="21">
        <v>273.36646000000002</v>
      </c>
      <c r="BQ174" s="21">
        <v>304.27080000000001</v>
      </c>
      <c r="BR174" s="21">
        <v>269.01938999999999</v>
      </c>
      <c r="BS174" s="21">
        <v>372.28955999999999</v>
      </c>
      <c r="BT174" s="21">
        <v>365.54426999999998</v>
      </c>
      <c r="BU174" s="21">
        <v>11.58512</v>
      </c>
      <c r="BV174" s="21">
        <v>155.87509</v>
      </c>
      <c r="BW174" s="21">
        <v>157.47416999999999</v>
      </c>
      <c r="BX174" s="21">
        <v>1627.6544899999999</v>
      </c>
      <c r="BY174" s="21">
        <v>1684.96237</v>
      </c>
      <c r="BZ174" s="21">
        <v>1596.8413599999999</v>
      </c>
      <c r="CA174" s="21">
        <v>1675.15906</v>
      </c>
      <c r="CB174" s="21">
        <v>1645.91085</v>
      </c>
      <c r="CC174" s="21">
        <v>536.17071999999996</v>
      </c>
      <c r="CD174" s="21">
        <v>568.51175999999998</v>
      </c>
      <c r="CE174" s="21">
        <v>526.45479</v>
      </c>
      <c r="CF174" s="21">
        <v>608.88786000000005</v>
      </c>
      <c r="CG174" s="21">
        <v>596.96830999999997</v>
      </c>
      <c r="CH174" s="21">
        <v>802.17328999999995</v>
      </c>
      <c r="CI174" s="21">
        <v>838.67457000000002</v>
      </c>
      <c r="CJ174" s="21">
        <v>787.39340000000004</v>
      </c>
      <c r="CK174" s="21">
        <v>862.21780000000001</v>
      </c>
      <c r="CL174" s="21">
        <v>844.86117000000002</v>
      </c>
      <c r="CM174" s="21">
        <v>931.87831000000006</v>
      </c>
      <c r="CN174" s="21">
        <v>970.31665999999996</v>
      </c>
      <c r="CO174" s="21">
        <v>914.64260999999999</v>
      </c>
      <c r="CP174" s="21">
        <v>984.60888</v>
      </c>
      <c r="CQ174" s="21">
        <v>964.58732999999995</v>
      </c>
      <c r="CR174" s="21">
        <v>934.02994000000001</v>
      </c>
      <c r="CS174" s="21">
        <v>971.34441000000004</v>
      </c>
      <c r="CT174" s="21">
        <v>916.74467000000004</v>
      </c>
      <c r="CU174" s="21">
        <v>981.04763000000003</v>
      </c>
      <c r="CV174" s="21">
        <v>960.87838999999997</v>
      </c>
      <c r="CW174" s="21">
        <v>1014.65855</v>
      </c>
      <c r="CX174" s="21">
        <v>1053.7148999999999</v>
      </c>
      <c r="CY174" s="21">
        <v>995.85387000000003</v>
      </c>
      <c r="CZ174" s="21">
        <v>1059.6338000000001</v>
      </c>
      <c r="DA174" s="21">
        <v>1037.7671800000001</v>
      </c>
      <c r="DB174" s="21">
        <v>1134.94795</v>
      </c>
      <c r="DC174" s="21">
        <v>1175.4564600000001</v>
      </c>
      <c r="DD174" s="21">
        <v>1113.85239</v>
      </c>
      <c r="DE174" s="21">
        <v>1171.74836</v>
      </c>
      <c r="DF174" s="21">
        <v>1147.3943899999999</v>
      </c>
      <c r="DG174" s="21">
        <v>1228.1939400000001</v>
      </c>
      <c r="DH174" s="21">
        <v>1270.42022</v>
      </c>
      <c r="DI174" s="21">
        <v>1205.3207</v>
      </c>
      <c r="DJ174" s="21">
        <v>1261.8698099999999</v>
      </c>
      <c r="DK174" s="21">
        <v>1235.7066</v>
      </c>
      <c r="DL174" s="21">
        <v>830.04001000000005</v>
      </c>
      <c r="DM174" s="21">
        <v>862.32344000000001</v>
      </c>
      <c r="DN174" s="21">
        <v>814.64531999999997</v>
      </c>
      <c r="DO174" s="21">
        <v>868.52423999999996</v>
      </c>
      <c r="DP174" s="21">
        <v>850.71825000000001</v>
      </c>
      <c r="DQ174" s="21">
        <v>350.82828999999998</v>
      </c>
      <c r="DR174" s="21">
        <v>381.53696000000002</v>
      </c>
      <c r="DS174" s="21">
        <v>344.63288</v>
      </c>
      <c r="DT174" s="21">
        <v>436.70512000000002</v>
      </c>
      <c r="DU174" s="21">
        <v>431.44824999999997</v>
      </c>
      <c r="DV174" s="21">
        <v>664.73085000000003</v>
      </c>
      <c r="DW174" s="21">
        <v>697.50708999999995</v>
      </c>
      <c r="DX174" s="21">
        <v>652.53342999999995</v>
      </c>
      <c r="DY174" s="21">
        <v>724.40952000000004</v>
      </c>
      <c r="DZ174" s="21">
        <v>709.98236999999995</v>
      </c>
      <c r="EA174" s="21">
        <v>865.53938000000005</v>
      </c>
      <c r="EB174" s="21">
        <v>896.89903000000004</v>
      </c>
      <c r="EC174" s="21">
        <v>849.44937000000004</v>
      </c>
      <c r="ED174" s="21">
        <v>895.94496000000004</v>
      </c>
      <c r="EE174" s="21">
        <v>877.46392000000003</v>
      </c>
    </row>
    <row r="175" spans="2:135" x14ac:dyDescent="0.3">
      <c r="B175" s="58" t="s">
        <v>328</v>
      </c>
      <c r="C175" s="21">
        <v>-58107.049319999998</v>
      </c>
      <c r="D175" s="21">
        <v>-59190.184020000001</v>
      </c>
      <c r="E175" s="21">
        <v>-56988.436450000001</v>
      </c>
      <c r="F175" s="21">
        <v>-55889.04608</v>
      </c>
      <c r="G175" s="21">
        <v>-54810.485209999999</v>
      </c>
      <c r="H175" s="21">
        <v>-98357.009909999993</v>
      </c>
      <c r="I175" s="21">
        <v>-100190.53875000001</v>
      </c>
      <c r="J175" s="21">
        <v>-96463.646680000005</v>
      </c>
      <c r="K175" s="21">
        <v>-94602.697530000005</v>
      </c>
      <c r="L175" s="21">
        <v>-92776.977119999996</v>
      </c>
      <c r="M175" s="21">
        <v>-96229.875119999997</v>
      </c>
      <c r="N175" s="21">
        <v>-98023.725460000001</v>
      </c>
      <c r="O175" s="21">
        <v>-94377.50546</v>
      </c>
      <c r="P175" s="21">
        <v>-92556.825330000007</v>
      </c>
      <c r="Q175" s="21">
        <v>-90770.568329999995</v>
      </c>
      <c r="R175" s="21">
        <v>-1087.7912799999999</v>
      </c>
      <c r="S175" s="21">
        <v>-870.42298000000005</v>
      </c>
      <c r="T175" s="21">
        <v>-1065.95472</v>
      </c>
      <c r="U175" s="21">
        <v>-1045.6230499999999</v>
      </c>
      <c r="V175" s="21">
        <v>-1022.91008</v>
      </c>
      <c r="W175" s="21">
        <v>-1300.4881600000001</v>
      </c>
      <c r="X175" s="21">
        <v>-1094.5852600000001</v>
      </c>
      <c r="Y175" s="21">
        <v>-1274.6977899999999</v>
      </c>
      <c r="Z175" s="21">
        <v>-1250.38463</v>
      </c>
      <c r="AA175" s="21">
        <v>-1223.2238199999999</v>
      </c>
      <c r="AB175" s="21">
        <v>-90237.310840000006</v>
      </c>
      <c r="AC175" s="21">
        <v>-91919.422349999993</v>
      </c>
      <c r="AD175" s="21">
        <v>-88500.226479999998</v>
      </c>
      <c r="AE175" s="21">
        <v>-86792.987280000001</v>
      </c>
      <c r="AF175" s="21">
        <v>-85117.903829999996</v>
      </c>
      <c r="AG175" s="21">
        <v>-397.23097000000001</v>
      </c>
      <c r="AH175" s="21">
        <v>-172.13602</v>
      </c>
      <c r="AI175" s="21">
        <v>-388.22363000000001</v>
      </c>
      <c r="AJ175" s="21">
        <v>-380.64873</v>
      </c>
      <c r="AK175" s="21">
        <v>-373.20558</v>
      </c>
      <c r="AL175" s="21">
        <v>-646.69330000000002</v>
      </c>
      <c r="AM175" s="21">
        <v>-491.55410000000001</v>
      </c>
      <c r="AN175" s="21">
        <v>-633.24167</v>
      </c>
      <c r="AO175" s="21">
        <v>-620.88576</v>
      </c>
      <c r="AP175" s="21">
        <v>-608.75896999999998</v>
      </c>
      <c r="AQ175" s="21">
        <v>-840.53751</v>
      </c>
      <c r="AR175" s="21">
        <v>-698.47180000000003</v>
      </c>
      <c r="AS175" s="21">
        <v>-823.35794999999996</v>
      </c>
      <c r="AT175" s="21">
        <v>-807.28008999999997</v>
      </c>
      <c r="AU175" s="21">
        <v>-791.51352999999995</v>
      </c>
      <c r="AV175" s="21">
        <v>-1361.39876</v>
      </c>
      <c r="AW175" s="21">
        <v>-1213.8803</v>
      </c>
      <c r="AX175" s="21">
        <v>-1333.9196899999999</v>
      </c>
      <c r="AY175" s="21">
        <v>-1307.8932199999999</v>
      </c>
      <c r="AZ175" s="21">
        <v>-1282.3041700000001</v>
      </c>
      <c r="BA175" s="21">
        <v>-1469.08914</v>
      </c>
      <c r="BB175" s="21">
        <v>-1344.30468</v>
      </c>
      <c r="BC175" s="21">
        <v>-1439.7135000000001</v>
      </c>
      <c r="BD175" s="21">
        <v>-1411.6229000000001</v>
      </c>
      <c r="BE175" s="21">
        <v>-1384.05249</v>
      </c>
      <c r="BF175" s="21">
        <v>-1608.48026</v>
      </c>
      <c r="BG175" s="21">
        <v>-1485.9544900000001</v>
      </c>
      <c r="BH175" s="21">
        <v>-1576.1919600000001</v>
      </c>
      <c r="BI175" s="21">
        <v>-1545.43923</v>
      </c>
      <c r="BJ175" s="21">
        <v>-1515.1738700000001</v>
      </c>
      <c r="BK175" s="21">
        <v>881.12856999999997</v>
      </c>
      <c r="BL175" s="21">
        <v>897.74087999999995</v>
      </c>
      <c r="BM175" s="21">
        <v>863.97798999999998</v>
      </c>
      <c r="BN175" s="21">
        <v>847.11823000000004</v>
      </c>
      <c r="BO175" s="21">
        <v>830.57479000000001</v>
      </c>
      <c r="BP175" s="21">
        <v>-900.29327999999998</v>
      </c>
      <c r="BQ175" s="21">
        <v>-594.39358000000004</v>
      </c>
      <c r="BR175" s="21">
        <v>-880.67947000000004</v>
      </c>
      <c r="BS175" s="21">
        <v>-863.88170000000002</v>
      </c>
      <c r="BT175" s="21">
        <v>-845.11650999999995</v>
      </c>
      <c r="BU175" s="21">
        <v>15.29815</v>
      </c>
      <c r="BV175" s="21">
        <v>14.99944</v>
      </c>
      <c r="BW175" s="21">
        <v>14.70626</v>
      </c>
      <c r="BX175" s="21">
        <v>-1852.2459899999999</v>
      </c>
      <c r="BY175" s="21">
        <v>-1550.6531299999999</v>
      </c>
      <c r="BZ175" s="21">
        <v>-1814.25092</v>
      </c>
      <c r="CA175" s="21">
        <v>-1778.8520699999999</v>
      </c>
      <c r="CB175" s="21">
        <v>-1744.0299</v>
      </c>
      <c r="CC175" s="21">
        <v>-1005.80923</v>
      </c>
      <c r="CD175" s="21">
        <v>-749.51634999999999</v>
      </c>
      <c r="CE175" s="21">
        <v>-984.98099999999999</v>
      </c>
      <c r="CF175" s="21">
        <v>-966.19380999999998</v>
      </c>
      <c r="CG175" s="21">
        <v>-945.20619999999997</v>
      </c>
      <c r="CH175" s="21">
        <v>-1077.0472</v>
      </c>
      <c r="CI175" s="21">
        <v>-832.42550000000006</v>
      </c>
      <c r="CJ175" s="21">
        <v>-1055.28567</v>
      </c>
      <c r="CK175" s="21">
        <v>-1035.1575</v>
      </c>
      <c r="CL175" s="21">
        <v>-1012.67186</v>
      </c>
      <c r="CM175" s="21">
        <v>-1253.5807</v>
      </c>
      <c r="CN175" s="21">
        <v>-1021.83295</v>
      </c>
      <c r="CO175" s="21">
        <v>-1228.49863</v>
      </c>
      <c r="CP175" s="21">
        <v>-1205.06666</v>
      </c>
      <c r="CQ175" s="21">
        <v>-1178.8902499999999</v>
      </c>
      <c r="CR175" s="21">
        <v>-1277.91723</v>
      </c>
      <c r="CS175" s="21">
        <v>-1063.53899</v>
      </c>
      <c r="CT175" s="21">
        <v>-1252.1092200000001</v>
      </c>
      <c r="CU175" s="21">
        <v>-1228.2268999999999</v>
      </c>
      <c r="CV175" s="21">
        <v>-1201.5473999999999</v>
      </c>
      <c r="CW175" s="21">
        <v>-1338.30423</v>
      </c>
      <c r="CX175" s="21">
        <v>-1123.17372</v>
      </c>
      <c r="CY175" s="21">
        <v>-1311.3203599999999</v>
      </c>
      <c r="CZ175" s="21">
        <v>-1286.3086699999999</v>
      </c>
      <c r="DA175" s="21">
        <v>-1258.36752</v>
      </c>
      <c r="DB175" s="21">
        <v>-1319.86672</v>
      </c>
      <c r="DC175" s="21">
        <v>-1115.81115</v>
      </c>
      <c r="DD175" s="21">
        <v>-1293.3025700000001</v>
      </c>
      <c r="DE175" s="21">
        <v>-1268.63455</v>
      </c>
      <c r="DF175" s="21">
        <v>-1241.0773200000001</v>
      </c>
      <c r="DG175" s="21">
        <v>-1343.3481899999999</v>
      </c>
      <c r="DH175" s="21">
        <v>-1139.2476099999999</v>
      </c>
      <c r="DI175" s="21">
        <v>-1316.7034699999999</v>
      </c>
      <c r="DJ175" s="21">
        <v>-1291.5890999999999</v>
      </c>
      <c r="DK175" s="21">
        <v>-1263.53325</v>
      </c>
      <c r="DL175" s="21">
        <v>-1109.1127799999999</v>
      </c>
      <c r="DM175" s="21">
        <v>-926.75252999999998</v>
      </c>
      <c r="DN175" s="21">
        <v>-1087.0696700000001</v>
      </c>
      <c r="DO175" s="21">
        <v>-1066.3352600000001</v>
      </c>
      <c r="DP175" s="21">
        <v>-1043.17237</v>
      </c>
      <c r="DQ175" s="21">
        <v>-988.76000999999997</v>
      </c>
      <c r="DR175" s="21">
        <v>-699.81617000000006</v>
      </c>
      <c r="DS175" s="21">
        <v>-967.92452000000003</v>
      </c>
      <c r="DT175" s="21">
        <v>-949.03841999999997</v>
      </c>
      <c r="DU175" s="21">
        <v>-930.50292000000002</v>
      </c>
      <c r="DV175" s="21">
        <v>-992.84856000000002</v>
      </c>
      <c r="DW175" s="21">
        <v>-761.25306999999998</v>
      </c>
      <c r="DX175" s="21">
        <v>-972.73536000000001</v>
      </c>
      <c r="DY175" s="21">
        <v>-954.18173000000002</v>
      </c>
      <c r="DZ175" s="21">
        <v>-933.45504000000005</v>
      </c>
      <c r="EA175" s="21">
        <v>-1090.9918399999999</v>
      </c>
      <c r="EB175" s="21">
        <v>-929.88032999999996</v>
      </c>
      <c r="EC175" s="21">
        <v>-1069.3804500000001</v>
      </c>
      <c r="ED175" s="21">
        <v>-1048.98343</v>
      </c>
      <c r="EE175" s="21">
        <v>-1026.1974600000001</v>
      </c>
    </row>
    <row r="176" spans="2:135" x14ac:dyDescent="0.3">
      <c r="B176" s="58" t="s">
        <v>329</v>
      </c>
      <c r="C176" s="21">
        <v>-41989.781869999999</v>
      </c>
      <c r="D176" s="21">
        <v>-42772.485350000003</v>
      </c>
      <c r="E176" s="21">
        <v>-41181.440869999999</v>
      </c>
      <c r="F176" s="21">
        <v>-40386.990579999998</v>
      </c>
      <c r="G176" s="21">
        <v>-39607.592279999997</v>
      </c>
      <c r="H176" s="21">
        <v>-75484.865900000004</v>
      </c>
      <c r="I176" s="21">
        <v>-76892.022119999994</v>
      </c>
      <c r="J176" s="21">
        <v>-74031.789300000004</v>
      </c>
      <c r="K176" s="21">
        <v>-72603.589139999996</v>
      </c>
      <c r="L176" s="21">
        <v>-71202.425560000003</v>
      </c>
      <c r="M176" s="21">
        <v>-75901.314320000005</v>
      </c>
      <c r="N176" s="21">
        <v>-77316.213780000005</v>
      </c>
      <c r="O176" s="21">
        <v>-74440.257740000001</v>
      </c>
      <c r="P176" s="21">
        <v>-73004.196280000004</v>
      </c>
      <c r="Q176" s="21">
        <v>-71595.286070000002</v>
      </c>
      <c r="R176" s="21">
        <v>-797.46632999999997</v>
      </c>
      <c r="S176" s="21">
        <v>-684.68521999999996</v>
      </c>
      <c r="T176" s="21">
        <v>-781.68802000000005</v>
      </c>
      <c r="U176" s="21">
        <v>-766.13018</v>
      </c>
      <c r="V176" s="21">
        <v>-750.14080999999999</v>
      </c>
      <c r="W176" s="21">
        <v>-1019.61308</v>
      </c>
      <c r="X176" s="21">
        <v>-915.10767999999996</v>
      </c>
      <c r="Y176" s="21">
        <v>-999.67183999999997</v>
      </c>
      <c r="Z176" s="21">
        <v>-979.97582</v>
      </c>
      <c r="AA176" s="21">
        <v>-959.31178999999997</v>
      </c>
      <c r="AB176" s="21">
        <v>-70405.093399999998</v>
      </c>
      <c r="AC176" s="21">
        <v>-71717.513030000002</v>
      </c>
      <c r="AD176" s="21">
        <v>-69049.782770000005</v>
      </c>
      <c r="AE176" s="21">
        <v>-67717.757979999995</v>
      </c>
      <c r="AF176" s="21">
        <v>-66410.821790000002</v>
      </c>
      <c r="AG176" s="21">
        <v>-216.81751</v>
      </c>
      <c r="AH176" s="21">
        <v>-96.160570000000007</v>
      </c>
      <c r="AI176" s="21">
        <v>-211.89561</v>
      </c>
      <c r="AJ176" s="21">
        <v>-207.16269</v>
      </c>
      <c r="AK176" s="21">
        <v>-203.71343999999999</v>
      </c>
      <c r="AL176" s="21">
        <v>-421.07252</v>
      </c>
      <c r="AM176" s="21">
        <v>-339.18833000000001</v>
      </c>
      <c r="AN176" s="21">
        <v>-412.40116</v>
      </c>
      <c r="AO176" s="21">
        <v>-403.92223000000001</v>
      </c>
      <c r="AP176" s="21">
        <v>-396.46312999999998</v>
      </c>
      <c r="AQ176" s="21">
        <v>-632.37854000000004</v>
      </c>
      <c r="AR176" s="21">
        <v>-559.53776000000005</v>
      </c>
      <c r="AS176" s="21">
        <v>-619.61963000000003</v>
      </c>
      <c r="AT176" s="21">
        <v>-607.11170000000004</v>
      </c>
      <c r="AU176" s="21">
        <v>-595.66315999999995</v>
      </c>
      <c r="AV176" s="21">
        <v>-1028.03459</v>
      </c>
      <c r="AW176" s="21">
        <v>-954.37963000000002</v>
      </c>
      <c r="AX176" s="21">
        <v>-1007.48394</v>
      </c>
      <c r="AY176" s="21">
        <v>-987.37813000000006</v>
      </c>
      <c r="AZ176" s="21">
        <v>-968.51343999999995</v>
      </c>
      <c r="BA176" s="21">
        <v>-1060.5101500000001</v>
      </c>
      <c r="BB176" s="21">
        <v>-998.49616000000003</v>
      </c>
      <c r="BC176" s="21">
        <v>-1039.4394199999999</v>
      </c>
      <c r="BD176" s="21">
        <v>-1018.76067</v>
      </c>
      <c r="BE176" s="21">
        <v>-999.25994000000003</v>
      </c>
      <c r="BF176" s="21">
        <v>-1225.94147</v>
      </c>
      <c r="BG176" s="21">
        <v>-1166.8744300000001</v>
      </c>
      <c r="BH176" s="21">
        <v>-1201.5419099999999</v>
      </c>
      <c r="BI176" s="21">
        <v>-1177.7012</v>
      </c>
      <c r="BJ176" s="21">
        <v>-1155.0405499999999</v>
      </c>
      <c r="BK176" s="21">
        <v>-1998.12871</v>
      </c>
      <c r="BL176" s="21">
        <v>-2035.80033</v>
      </c>
      <c r="BM176" s="21">
        <v>-1959.2364700000001</v>
      </c>
      <c r="BN176" s="21">
        <v>-1921.00371</v>
      </c>
      <c r="BO176" s="21">
        <v>-1883.48829</v>
      </c>
      <c r="BP176" s="21">
        <v>-574.07897000000003</v>
      </c>
      <c r="BQ176" s="21">
        <v>-411.48421000000002</v>
      </c>
      <c r="BR176" s="21">
        <v>-561.79705000000001</v>
      </c>
      <c r="BS176" s="21">
        <v>-550.21253000000002</v>
      </c>
      <c r="BT176" s="21">
        <v>-539.15621999999996</v>
      </c>
      <c r="BU176" s="21">
        <v>8.4151199999999999</v>
      </c>
      <c r="BV176" s="21">
        <v>9.4185099999999995</v>
      </c>
      <c r="BW176" s="21">
        <v>8.0564499999999999</v>
      </c>
      <c r="BX176" s="21">
        <v>-1411.6733400000001</v>
      </c>
      <c r="BY176" s="21">
        <v>-1257.66173</v>
      </c>
      <c r="BZ176" s="21">
        <v>-1383.12952</v>
      </c>
      <c r="CA176" s="21">
        <v>-1355.2681399999999</v>
      </c>
      <c r="CB176" s="21">
        <v>-1329.61599</v>
      </c>
      <c r="CC176" s="21">
        <v>-664.77904000000001</v>
      </c>
      <c r="CD176" s="21">
        <v>-529.38864000000001</v>
      </c>
      <c r="CE176" s="21">
        <v>-651.21137999999996</v>
      </c>
      <c r="CF176" s="21">
        <v>-638.05282</v>
      </c>
      <c r="CG176" s="21">
        <v>-624.96006</v>
      </c>
      <c r="CH176" s="21">
        <v>-760.13171999999997</v>
      </c>
      <c r="CI176" s="21">
        <v>-632.09196999999995</v>
      </c>
      <c r="CJ176" s="21">
        <v>-744.98866999999996</v>
      </c>
      <c r="CK176" s="21">
        <v>-730.05924000000005</v>
      </c>
      <c r="CL176" s="21">
        <v>-714.91911000000005</v>
      </c>
      <c r="CM176" s="21">
        <v>-953.67783999999995</v>
      </c>
      <c r="CN176" s="21">
        <v>-834.49242000000004</v>
      </c>
      <c r="CO176" s="21">
        <v>-934.88494000000003</v>
      </c>
      <c r="CP176" s="21">
        <v>-916.35437999999999</v>
      </c>
      <c r="CQ176" s="21">
        <v>-897.16168000000005</v>
      </c>
      <c r="CR176" s="21">
        <v>-964.31334000000004</v>
      </c>
      <c r="CS176" s="21">
        <v>-854.38759000000005</v>
      </c>
      <c r="CT176" s="21">
        <v>-945.17318999999998</v>
      </c>
      <c r="CU176" s="21">
        <v>-926.49947999999995</v>
      </c>
      <c r="CV176" s="21">
        <v>-907.05260999999996</v>
      </c>
      <c r="CW176" s="21">
        <v>-1025.9798800000001</v>
      </c>
      <c r="CX176" s="21">
        <v>-916.21982000000003</v>
      </c>
      <c r="CY176" s="21">
        <v>-1005.65505</v>
      </c>
      <c r="CZ176" s="21">
        <v>-985.82087999999999</v>
      </c>
      <c r="DA176" s="21">
        <v>-965.09452999999996</v>
      </c>
      <c r="DB176" s="21">
        <v>-974.33069</v>
      </c>
      <c r="DC176" s="21">
        <v>-869.64049999999997</v>
      </c>
      <c r="DD176" s="21">
        <v>-955.02122999999995</v>
      </c>
      <c r="DE176" s="21">
        <v>-936.18272000000002</v>
      </c>
      <c r="DF176" s="21">
        <v>-916.50387000000001</v>
      </c>
      <c r="DG176" s="21">
        <v>-991.16539999999998</v>
      </c>
      <c r="DH176" s="21">
        <v>-886.49695999999994</v>
      </c>
      <c r="DI176" s="21">
        <v>-971.73725000000002</v>
      </c>
      <c r="DJ176" s="21">
        <v>-952.57009000000005</v>
      </c>
      <c r="DK176" s="21">
        <v>-932.52481</v>
      </c>
      <c r="DL176" s="21">
        <v>-865.42182000000003</v>
      </c>
      <c r="DM176" s="21">
        <v>-772.56146000000001</v>
      </c>
      <c r="DN176" s="21">
        <v>-848.46709999999996</v>
      </c>
      <c r="DO176" s="21">
        <v>-831.73152000000005</v>
      </c>
      <c r="DP176" s="21">
        <v>-814.21560999999997</v>
      </c>
      <c r="DQ176" s="21">
        <v>-633.96340999999995</v>
      </c>
      <c r="DR176" s="21">
        <v>-480.84438999999998</v>
      </c>
      <c r="DS176" s="21">
        <v>-620.74920999999995</v>
      </c>
      <c r="DT176" s="21">
        <v>-607.84006999999997</v>
      </c>
      <c r="DU176" s="21">
        <v>-596.76230999999996</v>
      </c>
      <c r="DV176" s="21">
        <v>-680.12342999999998</v>
      </c>
      <c r="DW176" s="21">
        <v>-558.41710999999998</v>
      </c>
      <c r="DX176" s="21">
        <v>-666.52414999999996</v>
      </c>
      <c r="DY176" s="21">
        <v>-653.13453000000004</v>
      </c>
      <c r="DZ176" s="21">
        <v>-639.63300000000004</v>
      </c>
      <c r="EA176" s="21">
        <v>-869.04548</v>
      </c>
      <c r="EB176" s="21">
        <v>-787.87374</v>
      </c>
      <c r="EC176" s="21">
        <v>-852.07141000000001</v>
      </c>
      <c r="ED176" s="21">
        <v>-835.32087000000001</v>
      </c>
      <c r="EE176" s="21">
        <v>-817.68444999999997</v>
      </c>
    </row>
    <row r="177" spans="2:135" x14ac:dyDescent="0.3">
      <c r="B177" s="58" t="s">
        <v>330</v>
      </c>
      <c r="C177" s="21">
        <v>30408.20506</v>
      </c>
      <c r="D177" s="21">
        <v>30975.024109999998</v>
      </c>
      <c r="E177" s="21">
        <v>29822.819810000001</v>
      </c>
      <c r="F177" s="21">
        <v>29247.49396</v>
      </c>
      <c r="G177" s="21">
        <v>28683.068459999999</v>
      </c>
      <c r="H177" s="21">
        <v>65004.185640000003</v>
      </c>
      <c r="I177" s="21">
        <v>66215.965549999994</v>
      </c>
      <c r="J177" s="21">
        <v>63752.86116</v>
      </c>
      <c r="K177" s="21">
        <v>62522.959150000002</v>
      </c>
      <c r="L177" s="21">
        <v>61316.339820000001</v>
      </c>
      <c r="M177" s="21">
        <v>60137.017520000001</v>
      </c>
      <c r="N177" s="21">
        <v>61258.049930000001</v>
      </c>
      <c r="O177" s="21">
        <v>58979.414570000001</v>
      </c>
      <c r="P177" s="21">
        <v>57841.615389999999</v>
      </c>
      <c r="Q177" s="21">
        <v>56725.328289999998</v>
      </c>
      <c r="R177" s="21">
        <v>595.91683999999998</v>
      </c>
      <c r="S177" s="21">
        <v>503.66410000000002</v>
      </c>
      <c r="T177" s="21">
        <v>583.98938999999996</v>
      </c>
      <c r="U177" s="21">
        <v>572.85053000000005</v>
      </c>
      <c r="V177" s="21">
        <v>560.40706999999998</v>
      </c>
      <c r="W177" s="21">
        <v>605.88508000000002</v>
      </c>
      <c r="X177" s="21">
        <v>516.83889999999997</v>
      </c>
      <c r="Y177" s="21">
        <v>593.80190000000005</v>
      </c>
      <c r="Z177" s="21">
        <v>582.47587999999996</v>
      </c>
      <c r="AA177" s="21">
        <v>569.82333000000006</v>
      </c>
      <c r="AB177" s="21">
        <v>56674.361709999997</v>
      </c>
      <c r="AC177" s="21">
        <v>57730.827100000002</v>
      </c>
      <c r="AD177" s="21">
        <v>55583.37012</v>
      </c>
      <c r="AE177" s="21">
        <v>54511.123050000002</v>
      </c>
      <c r="AF177" s="21">
        <v>53459.071689999997</v>
      </c>
      <c r="AG177" s="21">
        <v>153.22656000000001</v>
      </c>
      <c r="AH177" s="21">
        <v>56.820500000000003</v>
      </c>
      <c r="AI177" s="21">
        <v>149.59209999999999</v>
      </c>
      <c r="AJ177" s="21">
        <v>146.67313999999999</v>
      </c>
      <c r="AK177" s="21">
        <v>143.80494999999999</v>
      </c>
      <c r="AL177" s="21">
        <v>287.90722</v>
      </c>
      <c r="AM177" s="21">
        <v>221.55602999999999</v>
      </c>
      <c r="AN177" s="21">
        <v>281.85933999999997</v>
      </c>
      <c r="AO177" s="21">
        <v>276.35955000000001</v>
      </c>
      <c r="AP177" s="21">
        <v>270.96172000000001</v>
      </c>
      <c r="AQ177" s="21">
        <v>493.20132000000001</v>
      </c>
      <c r="AR177" s="21">
        <v>434.51598000000001</v>
      </c>
      <c r="AS177" s="21">
        <v>483.17968999999999</v>
      </c>
      <c r="AT177" s="21">
        <v>473.74441999999999</v>
      </c>
      <c r="AU177" s="21">
        <v>464.49185</v>
      </c>
      <c r="AV177" s="21">
        <v>783.33178999999996</v>
      </c>
      <c r="AW177" s="21">
        <v>723.17987000000005</v>
      </c>
      <c r="AX177" s="21">
        <v>767.57739000000004</v>
      </c>
      <c r="AY177" s="21">
        <v>752.60083999999995</v>
      </c>
      <c r="AZ177" s="21">
        <v>737.87600999999995</v>
      </c>
      <c r="BA177" s="21">
        <v>1231.5710999999999</v>
      </c>
      <c r="BB177" s="21">
        <v>1188.2926299999999</v>
      </c>
      <c r="BC177" s="21">
        <v>1207.19597</v>
      </c>
      <c r="BD177" s="21">
        <v>1183.64193</v>
      </c>
      <c r="BE177" s="21">
        <v>1160.5240799999999</v>
      </c>
      <c r="BF177" s="21">
        <v>1192.3880899999999</v>
      </c>
      <c r="BG177" s="21">
        <v>1148.22138</v>
      </c>
      <c r="BH177" s="21">
        <v>1168.67245</v>
      </c>
      <c r="BI177" s="21">
        <v>1145.87058</v>
      </c>
      <c r="BJ177" s="21">
        <v>1123.43012</v>
      </c>
      <c r="BK177" s="21">
        <v>3132.10257</v>
      </c>
      <c r="BL177" s="21">
        <v>3191.1534999999999</v>
      </c>
      <c r="BM177" s="21">
        <v>3071.1382800000001</v>
      </c>
      <c r="BN177" s="21">
        <v>3011.20775</v>
      </c>
      <c r="BO177" s="21">
        <v>2952.4016499999998</v>
      </c>
      <c r="BP177" s="21">
        <v>351.44693999999998</v>
      </c>
      <c r="BQ177" s="21">
        <v>219.17921000000001</v>
      </c>
      <c r="BR177" s="21">
        <v>343.47048999999998</v>
      </c>
      <c r="BS177" s="21">
        <v>336.91919999999999</v>
      </c>
      <c r="BT177" s="21">
        <v>329.60063000000002</v>
      </c>
      <c r="BU177" s="21">
        <v>-7.8045400000000003</v>
      </c>
      <c r="BV177" s="21">
        <v>-7.6524700000000001</v>
      </c>
      <c r="BW177" s="21">
        <v>-7.5032399999999999</v>
      </c>
      <c r="BX177" s="21">
        <v>1047.59166</v>
      </c>
      <c r="BY177" s="21">
        <v>922.48420999999996</v>
      </c>
      <c r="BZ177" s="21">
        <v>1026.20147</v>
      </c>
      <c r="CA177" s="21">
        <v>1006.17843</v>
      </c>
      <c r="CB177" s="21">
        <v>986.48157000000003</v>
      </c>
      <c r="CC177" s="21">
        <v>474.89228000000003</v>
      </c>
      <c r="CD177" s="21">
        <v>364.93016</v>
      </c>
      <c r="CE177" s="21">
        <v>464.97854000000001</v>
      </c>
      <c r="CF177" s="21">
        <v>456.10964999999999</v>
      </c>
      <c r="CG177" s="21">
        <v>446.20202999999998</v>
      </c>
      <c r="CH177" s="21">
        <v>582.19326999999998</v>
      </c>
      <c r="CI177" s="21">
        <v>478.17840999999999</v>
      </c>
      <c r="CJ177" s="21">
        <v>570.46023000000002</v>
      </c>
      <c r="CK177" s="21">
        <v>559.57942000000003</v>
      </c>
      <c r="CL177" s="21">
        <v>547.42422999999997</v>
      </c>
      <c r="CM177" s="21">
        <v>643.67534999999998</v>
      </c>
      <c r="CN177" s="21">
        <v>544.65791000000002</v>
      </c>
      <c r="CO177" s="21">
        <v>630.78673000000003</v>
      </c>
      <c r="CP177" s="21">
        <v>618.75527</v>
      </c>
      <c r="CQ177" s="21">
        <v>605.31466</v>
      </c>
      <c r="CR177" s="21">
        <v>670.75397999999996</v>
      </c>
      <c r="CS177" s="21">
        <v>579.54652999999996</v>
      </c>
      <c r="CT177" s="21">
        <v>657.21726999999998</v>
      </c>
      <c r="CU177" s="21">
        <v>644.68168000000003</v>
      </c>
      <c r="CV177" s="21">
        <v>630.67791</v>
      </c>
      <c r="CW177" s="21">
        <v>642.69323999999995</v>
      </c>
      <c r="CX177" s="21">
        <v>550.08590000000004</v>
      </c>
      <c r="CY177" s="21">
        <v>629.66945999999996</v>
      </c>
      <c r="CZ177" s="21">
        <v>617.65931</v>
      </c>
      <c r="DA177" s="21">
        <v>604.24251000000004</v>
      </c>
      <c r="DB177" s="21">
        <v>799.74800000000005</v>
      </c>
      <c r="DC177" s="21">
        <v>714.85249999999996</v>
      </c>
      <c r="DD177" s="21">
        <v>783.78979000000004</v>
      </c>
      <c r="DE177" s="21">
        <v>768.84</v>
      </c>
      <c r="DF177" s="21">
        <v>752.13926000000004</v>
      </c>
      <c r="DG177" s="21">
        <v>836.36051999999995</v>
      </c>
      <c r="DH177" s="21">
        <v>751.71362999999997</v>
      </c>
      <c r="DI177" s="21">
        <v>819.89495999999997</v>
      </c>
      <c r="DJ177" s="21">
        <v>804.25652000000002</v>
      </c>
      <c r="DK177" s="21">
        <v>786.78646000000003</v>
      </c>
      <c r="DL177" s="21">
        <v>566.78961000000004</v>
      </c>
      <c r="DM177" s="21">
        <v>488.72278999999997</v>
      </c>
      <c r="DN177" s="21">
        <v>555.51310000000001</v>
      </c>
      <c r="DO177" s="21">
        <v>544.91738999999995</v>
      </c>
      <c r="DP177" s="21">
        <v>533.08069</v>
      </c>
      <c r="DQ177" s="21">
        <v>395.82855999999998</v>
      </c>
      <c r="DR177" s="21">
        <v>271.51657999999998</v>
      </c>
      <c r="DS177" s="21">
        <v>387.30804000000001</v>
      </c>
      <c r="DT177" s="21">
        <v>379.75071000000003</v>
      </c>
      <c r="DU177" s="21">
        <v>372.33364999999998</v>
      </c>
      <c r="DV177" s="21">
        <v>513.50386000000003</v>
      </c>
      <c r="DW177" s="21">
        <v>414.72413</v>
      </c>
      <c r="DX177" s="21">
        <v>503.09951999999998</v>
      </c>
      <c r="DY177" s="21">
        <v>493.50353000000001</v>
      </c>
      <c r="DZ177" s="21">
        <v>482.78363000000002</v>
      </c>
      <c r="EA177" s="21">
        <v>482.99678999999998</v>
      </c>
      <c r="EB177" s="21">
        <v>412.70388000000003</v>
      </c>
      <c r="EC177" s="21">
        <v>473.35082</v>
      </c>
      <c r="ED177" s="21">
        <v>464.32225</v>
      </c>
      <c r="EE177" s="21">
        <v>454.23624000000001</v>
      </c>
    </row>
    <row r="178" spans="2:135" x14ac:dyDescent="0.3">
      <c r="B178" s="58" t="s">
        <v>331</v>
      </c>
      <c r="C178" s="21">
        <v>33146.852800000001</v>
      </c>
      <c r="D178" s="21">
        <v>33764.721149999998</v>
      </c>
      <c r="E178" s="21">
        <v>32508.74613</v>
      </c>
      <c r="F178" s="21">
        <v>31881.60482</v>
      </c>
      <c r="G178" s="21">
        <v>31266.345590000001</v>
      </c>
      <c r="H178" s="21">
        <v>75632.567039999994</v>
      </c>
      <c r="I178" s="21">
        <v>77042.476639999993</v>
      </c>
      <c r="J178" s="21">
        <v>74176.647209999996</v>
      </c>
      <c r="K178" s="21">
        <v>72745.652489999993</v>
      </c>
      <c r="L178" s="21">
        <v>71341.74725</v>
      </c>
      <c r="M178" s="21">
        <v>76475.424570000003</v>
      </c>
      <c r="N178" s="21">
        <v>77901.026190000004</v>
      </c>
      <c r="O178" s="21">
        <v>75003.316699999996</v>
      </c>
      <c r="P178" s="21">
        <v>73556.39301</v>
      </c>
      <c r="Q178" s="21">
        <v>72136.825939999995</v>
      </c>
      <c r="R178" s="21">
        <v>678.52774999999997</v>
      </c>
      <c r="S178" s="21">
        <v>651.49983999999995</v>
      </c>
      <c r="T178" s="21">
        <v>693.58432000000005</v>
      </c>
      <c r="U178" s="21">
        <v>690.12585999999999</v>
      </c>
      <c r="V178" s="21">
        <v>682.37296000000003</v>
      </c>
      <c r="W178" s="21">
        <v>721.18695000000002</v>
      </c>
      <c r="X178" s="21">
        <v>696.23288000000002</v>
      </c>
      <c r="Y178" s="21">
        <v>734.06622000000004</v>
      </c>
      <c r="Z178" s="21">
        <v>729.60320999999999</v>
      </c>
      <c r="AA178" s="21">
        <v>720.69358</v>
      </c>
      <c r="AB178" s="21">
        <v>69879.172659999997</v>
      </c>
      <c r="AC178" s="21">
        <v>71181.788610000003</v>
      </c>
      <c r="AD178" s="21">
        <v>68533.986090000006</v>
      </c>
      <c r="AE178" s="21">
        <v>67211.911420000004</v>
      </c>
      <c r="AF178" s="21">
        <v>65914.737949999995</v>
      </c>
      <c r="AG178" s="21">
        <v>74.874380000000002</v>
      </c>
      <c r="AH178" s="21">
        <v>38.030070000000002</v>
      </c>
      <c r="AI178" s="21">
        <v>99.534809999999993</v>
      </c>
      <c r="AJ178" s="21">
        <v>106.59343</v>
      </c>
      <c r="AK178" s="21">
        <v>114.50861</v>
      </c>
      <c r="AL178" s="21">
        <v>281.31484999999998</v>
      </c>
      <c r="AM178" s="21">
        <v>258.93963000000002</v>
      </c>
      <c r="AN178" s="21">
        <v>294.62421999999998</v>
      </c>
      <c r="AO178" s="21">
        <v>295.37560999999999</v>
      </c>
      <c r="AP178" s="21">
        <v>296.80151000000001</v>
      </c>
      <c r="AQ178" s="21">
        <v>581.42447000000004</v>
      </c>
      <c r="AR178" s="21">
        <v>566.13829999999996</v>
      </c>
      <c r="AS178" s="21">
        <v>588.01378</v>
      </c>
      <c r="AT178" s="21">
        <v>582.71178999999995</v>
      </c>
      <c r="AU178" s="21">
        <v>578.19771000000003</v>
      </c>
      <c r="AV178" s="21">
        <v>884.33221000000003</v>
      </c>
      <c r="AW178" s="21">
        <v>872.08756000000005</v>
      </c>
      <c r="AX178" s="21">
        <v>886.93065000000001</v>
      </c>
      <c r="AY178" s="21">
        <v>876.45641000000001</v>
      </c>
      <c r="AZ178" s="21">
        <v>866.93065999999999</v>
      </c>
      <c r="BA178" s="21">
        <v>1869.81204</v>
      </c>
      <c r="BB178" s="21">
        <v>1879.22848</v>
      </c>
      <c r="BC178" s="21">
        <v>1850.96378</v>
      </c>
      <c r="BD178" s="21">
        <v>1820.9367199999999</v>
      </c>
      <c r="BE178" s="21">
        <v>1792.13528</v>
      </c>
      <c r="BF178" s="21">
        <v>1922.58448</v>
      </c>
      <c r="BG178" s="21">
        <v>1932.9341099999999</v>
      </c>
      <c r="BH178" s="21">
        <v>1902.8296700000001</v>
      </c>
      <c r="BI178" s="21">
        <v>1871.83392</v>
      </c>
      <c r="BJ178" s="21">
        <v>1841.9749999999999</v>
      </c>
      <c r="BK178" s="21">
        <v>-2642.4120200000002</v>
      </c>
      <c r="BL178" s="21">
        <v>-2692.2305999999999</v>
      </c>
      <c r="BM178" s="21">
        <v>-2590.9792299999999</v>
      </c>
      <c r="BN178" s="21">
        <v>-2540.41858</v>
      </c>
      <c r="BO178" s="21">
        <v>-2490.80656</v>
      </c>
      <c r="BP178" s="21">
        <v>312.93475000000001</v>
      </c>
      <c r="BQ178" s="21">
        <v>265.41316999999998</v>
      </c>
      <c r="BR178" s="21">
        <v>344.05696999999998</v>
      </c>
      <c r="BS178" s="21">
        <v>350.64819999999997</v>
      </c>
      <c r="BT178" s="21">
        <v>352.50664999999998</v>
      </c>
      <c r="BU178" s="21">
        <v>13.12434</v>
      </c>
      <c r="BV178" s="21">
        <v>30.39921</v>
      </c>
      <c r="BW178" s="21">
        <v>49.140419999999999</v>
      </c>
      <c r="BX178" s="21">
        <v>1246.7450100000001</v>
      </c>
      <c r="BY178" s="21">
        <v>1214.3472099999999</v>
      </c>
      <c r="BZ178" s="21">
        <v>1260.46702</v>
      </c>
      <c r="CA178" s="21">
        <v>1249.1359600000001</v>
      </c>
      <c r="CB178" s="21">
        <v>1239.30205</v>
      </c>
      <c r="CC178" s="21">
        <v>473.65620999999999</v>
      </c>
      <c r="CD178" s="21">
        <v>436.89717000000002</v>
      </c>
      <c r="CE178" s="21">
        <v>497.06862000000001</v>
      </c>
      <c r="CF178" s="21">
        <v>498.79754000000003</v>
      </c>
      <c r="CG178" s="21">
        <v>496.31819000000002</v>
      </c>
      <c r="CH178" s="21">
        <v>637.65689999999995</v>
      </c>
      <c r="CI178" s="21">
        <v>605.45907</v>
      </c>
      <c r="CJ178" s="21">
        <v>656.22338000000002</v>
      </c>
      <c r="CK178" s="21">
        <v>654.50957000000005</v>
      </c>
      <c r="CL178" s="21">
        <v>648.24012000000005</v>
      </c>
      <c r="CM178" s="21">
        <v>759.60254999999995</v>
      </c>
      <c r="CN178" s="21">
        <v>731.14666999999997</v>
      </c>
      <c r="CO178" s="21">
        <v>775.59289000000001</v>
      </c>
      <c r="CP178" s="21">
        <v>771.38651000000004</v>
      </c>
      <c r="CQ178" s="21">
        <v>762.54093999999998</v>
      </c>
      <c r="CR178" s="21">
        <v>773.16837999999996</v>
      </c>
      <c r="CS178" s="21">
        <v>747.91209000000003</v>
      </c>
      <c r="CT178" s="21">
        <v>787.12003000000004</v>
      </c>
      <c r="CU178" s="21">
        <v>782.00882000000001</v>
      </c>
      <c r="CV178" s="21">
        <v>772.45717000000002</v>
      </c>
      <c r="CW178" s="21">
        <v>702.70988999999997</v>
      </c>
      <c r="CX178" s="21">
        <v>675.78331000000003</v>
      </c>
      <c r="CY178" s="21">
        <v>718.28128000000004</v>
      </c>
      <c r="CZ178" s="21">
        <v>714.58488999999997</v>
      </c>
      <c r="DA178" s="21">
        <v>706.58991000000003</v>
      </c>
      <c r="DB178" s="21">
        <v>1042.94876</v>
      </c>
      <c r="DC178" s="21">
        <v>1024.30511</v>
      </c>
      <c r="DD178" s="21">
        <v>1050.8885299999999</v>
      </c>
      <c r="DE178" s="21">
        <v>1040.43325</v>
      </c>
      <c r="DF178" s="21">
        <v>1025.0527500000001</v>
      </c>
      <c r="DG178" s="21">
        <v>1127.13489</v>
      </c>
      <c r="DH178" s="21">
        <v>1109.79582</v>
      </c>
      <c r="DI178" s="21">
        <v>1133.4371000000001</v>
      </c>
      <c r="DJ178" s="21">
        <v>1121.45866</v>
      </c>
      <c r="DK178" s="21">
        <v>1104.3245400000001</v>
      </c>
      <c r="DL178" s="21">
        <v>683.28796999999997</v>
      </c>
      <c r="DM178" s="21">
        <v>662.07200999999998</v>
      </c>
      <c r="DN178" s="21">
        <v>694.03648999999996</v>
      </c>
      <c r="DO178" s="21">
        <v>689.14427000000001</v>
      </c>
      <c r="DP178" s="21">
        <v>680.31187999999997</v>
      </c>
      <c r="DQ178" s="21">
        <v>365.80741</v>
      </c>
      <c r="DR178" s="21">
        <v>321.88923</v>
      </c>
      <c r="DS178" s="21">
        <v>393.20875000000001</v>
      </c>
      <c r="DT178" s="21">
        <v>397.49977999999999</v>
      </c>
      <c r="DU178" s="21">
        <v>402.99981000000002</v>
      </c>
      <c r="DV178" s="21">
        <v>543.27664000000004</v>
      </c>
      <c r="DW178" s="21">
        <v>511.77183000000002</v>
      </c>
      <c r="DX178" s="21">
        <v>562.35563000000002</v>
      </c>
      <c r="DY178" s="21">
        <v>561.84681</v>
      </c>
      <c r="DZ178" s="21">
        <v>557.22270000000003</v>
      </c>
      <c r="EA178" s="21">
        <v>547.51779999999997</v>
      </c>
      <c r="EB178" s="21">
        <v>527.28893000000005</v>
      </c>
      <c r="EC178" s="21">
        <v>558.86532999999997</v>
      </c>
      <c r="ED178" s="21">
        <v>555.77661999999998</v>
      </c>
      <c r="EE178" s="21">
        <v>549.36620000000005</v>
      </c>
    </row>
    <row r="179" spans="2:135" x14ac:dyDescent="0.3">
      <c r="B179" s="58" t="s">
        <v>332</v>
      </c>
      <c r="C179" s="21">
        <v>50529.732300000003</v>
      </c>
      <c r="D179" s="21">
        <v>51471.623290000003</v>
      </c>
      <c r="E179" s="21">
        <v>49556.989589999997</v>
      </c>
      <c r="F179" s="21">
        <v>48600.962699999996</v>
      </c>
      <c r="G179" s="21">
        <v>47663.049099999997</v>
      </c>
      <c r="H179" s="21">
        <v>116214.43186</v>
      </c>
      <c r="I179" s="21">
        <v>118380.85103999999</v>
      </c>
      <c r="J179" s="21">
        <v>113977.31492999999</v>
      </c>
      <c r="K179" s="21">
        <v>111778.49709</v>
      </c>
      <c r="L179" s="21">
        <v>109621.30402</v>
      </c>
      <c r="M179" s="21">
        <v>114574.67814</v>
      </c>
      <c r="N179" s="21">
        <v>116710.49952</v>
      </c>
      <c r="O179" s="21">
        <v>112369.18158999999</v>
      </c>
      <c r="P179" s="21">
        <v>110201.41571</v>
      </c>
      <c r="Q179" s="21">
        <v>108074.63522</v>
      </c>
      <c r="R179" s="21">
        <v>1025.51216</v>
      </c>
      <c r="S179" s="21">
        <v>973.82840999999996</v>
      </c>
      <c r="T179" s="21">
        <v>1033.8805400000001</v>
      </c>
      <c r="U179" s="21">
        <v>1023.9722</v>
      </c>
      <c r="V179" s="21">
        <v>1008.99682</v>
      </c>
      <c r="W179" s="21">
        <v>1125.88327</v>
      </c>
      <c r="X179" s="21">
        <v>1078.3065099999999</v>
      </c>
      <c r="Y179" s="21">
        <v>1131.0147099999999</v>
      </c>
      <c r="Z179" s="21">
        <v>1119.0280399999999</v>
      </c>
      <c r="AA179" s="21">
        <v>1101.69354</v>
      </c>
      <c r="AB179" s="21">
        <v>105373.36633999999</v>
      </c>
      <c r="AC179" s="21">
        <v>107337.62869</v>
      </c>
      <c r="AD179" s="21">
        <v>103344.9102</v>
      </c>
      <c r="AE179" s="21">
        <v>101351.30534000001</v>
      </c>
      <c r="AF179" s="21">
        <v>99395.249899999995</v>
      </c>
      <c r="AG179" s="21">
        <v>112.60326999999999</v>
      </c>
      <c r="AH179" s="21">
        <v>46.887140000000002</v>
      </c>
      <c r="AI179" s="21">
        <v>136.29345000000001</v>
      </c>
      <c r="AJ179" s="21">
        <v>142.63676000000001</v>
      </c>
      <c r="AK179" s="21">
        <v>149.84922</v>
      </c>
      <c r="AL179" s="21">
        <v>411.67144999999999</v>
      </c>
      <c r="AM179" s="21">
        <v>370.30479000000003</v>
      </c>
      <c r="AN179" s="21">
        <v>422.29818999999998</v>
      </c>
      <c r="AO179" s="21">
        <v>420.56495999999999</v>
      </c>
      <c r="AP179" s="21">
        <v>419.55297000000002</v>
      </c>
      <c r="AQ179" s="21">
        <v>888.93721000000005</v>
      </c>
      <c r="AR179" s="21">
        <v>859.04782</v>
      </c>
      <c r="AS179" s="21">
        <v>889.43007</v>
      </c>
      <c r="AT179" s="21">
        <v>878.25779</v>
      </c>
      <c r="AU179" s="21">
        <v>867.98861999999997</v>
      </c>
      <c r="AV179" s="21">
        <v>1263.72633</v>
      </c>
      <c r="AW179" s="21">
        <v>1236.1467700000001</v>
      </c>
      <c r="AX179" s="21">
        <v>1258.8071399999999</v>
      </c>
      <c r="AY179" s="21">
        <v>1241.09629</v>
      </c>
      <c r="AZ179" s="21">
        <v>1224.45742</v>
      </c>
      <c r="BA179" s="21">
        <v>2540.9092500000002</v>
      </c>
      <c r="BB179" s="21">
        <v>2542.7676299999998</v>
      </c>
      <c r="BC179" s="21">
        <v>2508.94778</v>
      </c>
      <c r="BD179" s="21">
        <v>2466.11654</v>
      </c>
      <c r="BE179" s="21">
        <v>2424.75144</v>
      </c>
      <c r="BF179" s="21">
        <v>2731.67371</v>
      </c>
      <c r="BG179" s="21">
        <v>2736.9721500000001</v>
      </c>
      <c r="BH179" s="21">
        <v>2696.1029100000001</v>
      </c>
      <c r="BI179" s="21">
        <v>2649.6706800000002</v>
      </c>
      <c r="BJ179" s="21">
        <v>2604.6238699999999</v>
      </c>
      <c r="BK179" s="21">
        <v>-3059.4152800000002</v>
      </c>
      <c r="BL179" s="21">
        <v>-3117.0958099999998</v>
      </c>
      <c r="BM179" s="21">
        <v>-2999.8658</v>
      </c>
      <c r="BN179" s="21">
        <v>-2941.32609</v>
      </c>
      <c r="BO179" s="21">
        <v>-2883.8847099999998</v>
      </c>
      <c r="BP179" s="21">
        <v>443.54073</v>
      </c>
      <c r="BQ179" s="21">
        <v>357.01387</v>
      </c>
      <c r="BR179" s="21">
        <v>471.74516</v>
      </c>
      <c r="BS179" s="21">
        <v>475.91622000000001</v>
      </c>
      <c r="BT179" s="21">
        <v>475.06461000000002</v>
      </c>
      <c r="BU179" s="21">
        <v>10.24638</v>
      </c>
      <c r="BV179" s="21">
        <v>27.577269999999999</v>
      </c>
      <c r="BW179" s="21">
        <v>46.373399999999997</v>
      </c>
      <c r="BX179" s="21">
        <v>1875.1403499999999</v>
      </c>
      <c r="BY179" s="21">
        <v>1811.14897</v>
      </c>
      <c r="BZ179" s="21">
        <v>1876.3539800000001</v>
      </c>
      <c r="CA179" s="21">
        <v>1853.03775</v>
      </c>
      <c r="CB179" s="21">
        <v>1831.41698</v>
      </c>
      <c r="CC179" s="21">
        <v>707.49809000000005</v>
      </c>
      <c r="CD179" s="21">
        <v>639.55606</v>
      </c>
      <c r="CE179" s="21">
        <v>726.22189000000003</v>
      </c>
      <c r="CF179" s="21">
        <v>723.60749999999996</v>
      </c>
      <c r="CG179" s="21">
        <v>716.26458000000002</v>
      </c>
      <c r="CH179" s="21">
        <v>975.87408000000005</v>
      </c>
      <c r="CI179" s="21">
        <v>915.44461000000001</v>
      </c>
      <c r="CJ179" s="21">
        <v>987.89115000000004</v>
      </c>
      <c r="CK179" s="21">
        <v>979.89099999999996</v>
      </c>
      <c r="CL179" s="21">
        <v>966.58218999999997</v>
      </c>
      <c r="CM179" s="21">
        <v>1113.28352</v>
      </c>
      <c r="CN179" s="21">
        <v>1058.0193400000001</v>
      </c>
      <c r="CO179" s="21">
        <v>1122.43966</v>
      </c>
      <c r="CP179" s="21">
        <v>1111.65924</v>
      </c>
      <c r="CQ179" s="21">
        <v>1095.45216</v>
      </c>
      <c r="CR179" s="21">
        <v>1115.09653</v>
      </c>
      <c r="CS179" s="21">
        <v>1065.0684699999999</v>
      </c>
      <c r="CT179" s="21">
        <v>1122.38192</v>
      </c>
      <c r="CU179" s="21">
        <v>1110.91625</v>
      </c>
      <c r="CV179" s="21">
        <v>1094.2489599999999</v>
      </c>
      <c r="CW179" s="21">
        <v>1090.2861700000001</v>
      </c>
      <c r="CX179" s="21">
        <v>1039.1898200000001</v>
      </c>
      <c r="CY179" s="21">
        <v>1098.3372400000001</v>
      </c>
      <c r="CZ179" s="21">
        <v>1087.4373599999999</v>
      </c>
      <c r="DA179" s="21">
        <v>1071.3760400000001</v>
      </c>
      <c r="DB179" s="21">
        <v>1494.0685000000001</v>
      </c>
      <c r="DC179" s="21">
        <v>1453.74819</v>
      </c>
      <c r="DD179" s="21">
        <v>1493.32043</v>
      </c>
      <c r="DE179" s="21">
        <v>1474.4794199999999</v>
      </c>
      <c r="DF179" s="21">
        <v>1449.7086999999999</v>
      </c>
      <c r="DG179" s="21">
        <v>1618.08043</v>
      </c>
      <c r="DH179" s="21">
        <v>1579.56747</v>
      </c>
      <c r="DI179" s="21">
        <v>1615.0235600000001</v>
      </c>
      <c r="DJ179" s="21">
        <v>1593.91725</v>
      </c>
      <c r="DK179" s="21">
        <v>1566.5618999999999</v>
      </c>
      <c r="DL179" s="21">
        <v>982.62036999999998</v>
      </c>
      <c r="DM179" s="21">
        <v>940.27665000000002</v>
      </c>
      <c r="DN179" s="21">
        <v>987.60261000000003</v>
      </c>
      <c r="DO179" s="21">
        <v>977.14621999999997</v>
      </c>
      <c r="DP179" s="21">
        <v>962.08315000000005</v>
      </c>
      <c r="DQ179" s="21">
        <v>519.21749</v>
      </c>
      <c r="DR179" s="21">
        <v>438.84347000000002</v>
      </c>
      <c r="DS179" s="21">
        <v>543.35301000000004</v>
      </c>
      <c r="DT179" s="21">
        <v>544.72215000000006</v>
      </c>
      <c r="DU179" s="21">
        <v>547.35531000000003</v>
      </c>
      <c r="DV179" s="21">
        <v>827.58626000000004</v>
      </c>
      <c r="DW179" s="21">
        <v>768.86472000000003</v>
      </c>
      <c r="DX179" s="21">
        <v>841.12805000000003</v>
      </c>
      <c r="DY179" s="21">
        <v>835.33545000000004</v>
      </c>
      <c r="DZ179" s="21">
        <v>824.79463999999996</v>
      </c>
      <c r="EA179" s="21">
        <v>882.77788999999996</v>
      </c>
      <c r="EB179" s="21">
        <v>844.92398000000003</v>
      </c>
      <c r="EC179" s="21">
        <v>887.70925999999997</v>
      </c>
      <c r="ED179" s="21">
        <v>878.38773000000003</v>
      </c>
      <c r="EE179" s="21">
        <v>864.99789999999996</v>
      </c>
    </row>
    <row r="180" spans="2:135" x14ac:dyDescent="0.3">
      <c r="B180" s="58" t="s">
        <v>333</v>
      </c>
      <c r="C180" s="21">
        <v>15395.0353</v>
      </c>
      <c r="D180" s="21">
        <v>15682.00387</v>
      </c>
      <c r="E180" s="21">
        <v>15098.66705</v>
      </c>
      <c r="F180" s="21">
        <v>14807.39165</v>
      </c>
      <c r="G180" s="21">
        <v>14521.634889999999</v>
      </c>
      <c r="H180" s="21">
        <v>41840.564129999999</v>
      </c>
      <c r="I180" s="21">
        <v>42620.537830000001</v>
      </c>
      <c r="J180" s="21">
        <v>41035.137190000001</v>
      </c>
      <c r="K180" s="21">
        <v>40243.499029999999</v>
      </c>
      <c r="L180" s="21">
        <v>39466.846989999998</v>
      </c>
      <c r="M180" s="21">
        <v>37950.803290000003</v>
      </c>
      <c r="N180" s="21">
        <v>38658.255740000001</v>
      </c>
      <c r="O180" s="21">
        <v>37220.27218</v>
      </c>
      <c r="P180" s="21">
        <v>36502.238689999998</v>
      </c>
      <c r="Q180" s="21">
        <v>35797.780870000002</v>
      </c>
      <c r="R180" s="21">
        <v>312.75403</v>
      </c>
      <c r="S180" s="21">
        <v>342.04023999999998</v>
      </c>
      <c r="T180" s="21">
        <v>306.89886000000001</v>
      </c>
      <c r="U180" s="21">
        <v>301.04514</v>
      </c>
      <c r="V180" s="21">
        <v>294.50582000000003</v>
      </c>
      <c r="W180" s="21">
        <v>301.62894</v>
      </c>
      <c r="X180" s="21">
        <v>330.16422</v>
      </c>
      <c r="Y180" s="21">
        <v>295.9812</v>
      </c>
      <c r="Z180" s="21">
        <v>290.33571999999998</v>
      </c>
      <c r="AA180" s="21">
        <v>284.02904000000001</v>
      </c>
      <c r="AB180" s="21">
        <v>35097.775860000002</v>
      </c>
      <c r="AC180" s="21">
        <v>35752.032639999998</v>
      </c>
      <c r="AD180" s="21">
        <v>34422.1374</v>
      </c>
      <c r="AE180" s="21">
        <v>33758.107210000002</v>
      </c>
      <c r="AF180" s="21">
        <v>33106.583980000003</v>
      </c>
      <c r="AG180" s="21">
        <v>-48.25582</v>
      </c>
      <c r="AH180" s="21">
        <v>-26.68939</v>
      </c>
      <c r="AI180" s="21">
        <v>-47.259039999999999</v>
      </c>
      <c r="AJ180" s="21">
        <v>-46.337040000000002</v>
      </c>
      <c r="AK180" s="21">
        <v>-45.431069999999998</v>
      </c>
      <c r="AL180" s="21">
        <v>58.414810000000003</v>
      </c>
      <c r="AM180" s="21">
        <v>75.721959999999996</v>
      </c>
      <c r="AN180" s="21">
        <v>57.317349999999998</v>
      </c>
      <c r="AO180" s="21">
        <v>56.198869999999999</v>
      </c>
      <c r="AP180" s="21">
        <v>55.101140000000001</v>
      </c>
      <c r="AQ180" s="21">
        <v>300.19510000000002</v>
      </c>
      <c r="AR180" s="21">
        <v>321.2079</v>
      </c>
      <c r="AS180" s="21">
        <v>294.39087999999998</v>
      </c>
      <c r="AT180" s="21">
        <v>288.64215000000002</v>
      </c>
      <c r="AU180" s="21">
        <v>283.00472000000002</v>
      </c>
      <c r="AV180" s="21">
        <v>461.61300999999997</v>
      </c>
      <c r="AW180" s="21">
        <v>487.23349000000002</v>
      </c>
      <c r="AX180" s="21">
        <v>452.67158000000001</v>
      </c>
      <c r="AY180" s="21">
        <v>443.83927</v>
      </c>
      <c r="AZ180" s="21">
        <v>435.15541000000002</v>
      </c>
      <c r="BA180" s="21">
        <v>730.57138999999995</v>
      </c>
      <c r="BB180" s="21">
        <v>759.26927000000001</v>
      </c>
      <c r="BC180" s="21">
        <v>716.39360999999997</v>
      </c>
      <c r="BD180" s="21">
        <v>702.41578000000004</v>
      </c>
      <c r="BE180" s="21">
        <v>688.69677999999999</v>
      </c>
      <c r="BF180" s="21">
        <v>713.46320000000003</v>
      </c>
      <c r="BG180" s="21">
        <v>741.92268999999999</v>
      </c>
      <c r="BH180" s="21">
        <v>699.62742000000003</v>
      </c>
      <c r="BI180" s="21">
        <v>685.97703000000001</v>
      </c>
      <c r="BJ180" s="21">
        <v>672.54296999999997</v>
      </c>
      <c r="BK180" s="21">
        <v>-1930.8573699999999</v>
      </c>
      <c r="BL180" s="21">
        <v>-1967.2606900000001</v>
      </c>
      <c r="BM180" s="21">
        <v>-1893.27451</v>
      </c>
      <c r="BN180" s="21">
        <v>-1856.3289500000001</v>
      </c>
      <c r="BO180" s="21">
        <v>-1820.07656</v>
      </c>
      <c r="BP180" s="21">
        <v>8.8611900000000006</v>
      </c>
      <c r="BQ180" s="21">
        <v>40.45655</v>
      </c>
      <c r="BR180" s="21">
        <v>8.8111800000000002</v>
      </c>
      <c r="BS180" s="21">
        <v>8.6430799999999994</v>
      </c>
      <c r="BT180" s="21">
        <v>8.4553100000000008</v>
      </c>
      <c r="BU180" s="21">
        <v>0.68881000000000003</v>
      </c>
      <c r="BV180" s="21">
        <v>0.67515000000000003</v>
      </c>
      <c r="BW180" s="21">
        <v>0.66173000000000004</v>
      </c>
      <c r="BX180" s="21">
        <v>635.25800000000004</v>
      </c>
      <c r="BY180" s="21">
        <v>679.98299999999995</v>
      </c>
      <c r="BZ180" s="21">
        <v>622.98625000000004</v>
      </c>
      <c r="CA180" s="21">
        <v>610.83059000000003</v>
      </c>
      <c r="CB180" s="21">
        <v>598.87298999999996</v>
      </c>
      <c r="CC180" s="21">
        <v>127.45966</v>
      </c>
      <c r="CD180" s="21">
        <v>156.82827</v>
      </c>
      <c r="CE180" s="21">
        <v>125.13223000000001</v>
      </c>
      <c r="CF180" s="21">
        <v>122.74545999999999</v>
      </c>
      <c r="CG180" s="21">
        <v>120.07917</v>
      </c>
      <c r="CH180" s="21">
        <v>270.31034</v>
      </c>
      <c r="CI180" s="21">
        <v>301.36793999999998</v>
      </c>
      <c r="CJ180" s="21">
        <v>265.26342</v>
      </c>
      <c r="CK180" s="21">
        <v>260.20384000000001</v>
      </c>
      <c r="CL180" s="21">
        <v>254.55168</v>
      </c>
      <c r="CM180" s="21">
        <v>348.92693000000003</v>
      </c>
      <c r="CN180" s="21">
        <v>380.70238000000001</v>
      </c>
      <c r="CO180" s="21">
        <v>342.39294999999998</v>
      </c>
      <c r="CP180" s="21">
        <v>335.86223000000001</v>
      </c>
      <c r="CQ180" s="21">
        <v>328.56662</v>
      </c>
      <c r="CR180" s="21">
        <v>360.40451999999999</v>
      </c>
      <c r="CS180" s="21">
        <v>390.88981999999999</v>
      </c>
      <c r="CT180" s="21">
        <v>353.66554000000002</v>
      </c>
      <c r="CU180" s="21">
        <v>346.91980000000001</v>
      </c>
      <c r="CV180" s="21">
        <v>339.38400000000001</v>
      </c>
      <c r="CW180" s="21">
        <v>320.25286999999997</v>
      </c>
      <c r="CX180" s="21">
        <v>350.15345000000002</v>
      </c>
      <c r="CY180" s="21">
        <v>314.27462000000003</v>
      </c>
      <c r="CZ180" s="21">
        <v>308.28021000000001</v>
      </c>
      <c r="DA180" s="21">
        <v>301.58373999999998</v>
      </c>
      <c r="DB180" s="21">
        <v>414.54615000000001</v>
      </c>
      <c r="DC180" s="21">
        <v>445.18907999999999</v>
      </c>
      <c r="DD180" s="21">
        <v>406.78187000000003</v>
      </c>
      <c r="DE180" s="21">
        <v>399.02301</v>
      </c>
      <c r="DF180" s="21">
        <v>390.35543000000001</v>
      </c>
      <c r="DG180" s="21">
        <v>439.52228000000002</v>
      </c>
      <c r="DH180" s="21">
        <v>470.60548</v>
      </c>
      <c r="DI180" s="21">
        <v>431.26940000000002</v>
      </c>
      <c r="DJ180" s="21">
        <v>423.04347999999999</v>
      </c>
      <c r="DK180" s="21">
        <v>413.85412000000002</v>
      </c>
      <c r="DL180" s="21">
        <v>327.72464000000002</v>
      </c>
      <c r="DM180" s="21">
        <v>354.01184999999998</v>
      </c>
      <c r="DN180" s="21">
        <v>321.57756000000001</v>
      </c>
      <c r="DO180" s="21">
        <v>315.44385999999997</v>
      </c>
      <c r="DP180" s="21">
        <v>308.59178000000003</v>
      </c>
      <c r="DQ180" s="21">
        <v>28.802409999999998</v>
      </c>
      <c r="DR180" s="21">
        <v>59.089460000000003</v>
      </c>
      <c r="DS180" s="21">
        <v>28.314109999999999</v>
      </c>
      <c r="DT180" s="21">
        <v>27.761479999999999</v>
      </c>
      <c r="DU180" s="21">
        <v>27.21912</v>
      </c>
      <c r="DV180" s="21">
        <v>201.64277000000001</v>
      </c>
      <c r="DW180" s="21">
        <v>229.97467</v>
      </c>
      <c r="DX180" s="21">
        <v>197.89155</v>
      </c>
      <c r="DY180" s="21">
        <v>194.11699999999999</v>
      </c>
      <c r="DZ180" s="21">
        <v>189.90038000000001</v>
      </c>
      <c r="EA180" s="21">
        <v>245.58409</v>
      </c>
      <c r="EB180" s="21">
        <v>268.20314000000002</v>
      </c>
      <c r="EC180" s="21">
        <v>240.98599999999999</v>
      </c>
      <c r="ED180" s="21">
        <v>236.38949</v>
      </c>
      <c r="EE180" s="21">
        <v>231.25462999999999</v>
      </c>
    </row>
    <row r="181" spans="2:135" x14ac:dyDescent="0.3">
      <c r="B181" s="58" t="s">
        <v>334</v>
      </c>
      <c r="C181" s="21">
        <v>-24843.580569999998</v>
      </c>
      <c r="D181" s="21">
        <v>-25306.673159999998</v>
      </c>
      <c r="E181" s="21">
        <v>-24365.319339999998</v>
      </c>
      <c r="F181" s="21">
        <v>-23895.27665</v>
      </c>
      <c r="G181" s="21">
        <v>-23434.139599999999</v>
      </c>
      <c r="H181" s="21">
        <v>-65003.948689999997</v>
      </c>
      <c r="I181" s="21">
        <v>-66215.724189999994</v>
      </c>
      <c r="J181" s="21">
        <v>-63752.628770000003</v>
      </c>
      <c r="K181" s="21">
        <v>-62522.731240000001</v>
      </c>
      <c r="L181" s="21">
        <v>-61316.116320000001</v>
      </c>
      <c r="M181" s="21">
        <v>-61679.922939999997</v>
      </c>
      <c r="N181" s="21">
        <v>-62829.717120000001</v>
      </c>
      <c r="O181" s="21">
        <v>-60492.61995</v>
      </c>
      <c r="P181" s="21">
        <v>-59325.628830000001</v>
      </c>
      <c r="Q181" s="21">
        <v>-58180.701699999998</v>
      </c>
      <c r="R181" s="21">
        <v>-700.91642999999999</v>
      </c>
      <c r="S181" s="21">
        <v>-475.52152999999998</v>
      </c>
      <c r="T181" s="21">
        <v>-686.21810000000005</v>
      </c>
      <c r="U181" s="21">
        <v>-673.12941000000001</v>
      </c>
      <c r="V181" s="21">
        <v>-658.50773000000004</v>
      </c>
      <c r="W181" s="21">
        <v>-809.51359000000002</v>
      </c>
      <c r="X181" s="21">
        <v>-593.52535</v>
      </c>
      <c r="Y181" s="21">
        <v>-792.83694000000003</v>
      </c>
      <c r="Z181" s="21">
        <v>-777.71464000000003</v>
      </c>
      <c r="AA181" s="21">
        <v>-760.82115999999996</v>
      </c>
      <c r="AB181" s="21">
        <v>-58171.745439999999</v>
      </c>
      <c r="AC181" s="21">
        <v>-59256.123529999997</v>
      </c>
      <c r="AD181" s="21">
        <v>-57051.928950000001</v>
      </c>
      <c r="AE181" s="21">
        <v>-55951.352220000001</v>
      </c>
      <c r="AF181" s="21">
        <v>-54871.504789999999</v>
      </c>
      <c r="AG181" s="21">
        <v>-283.54559</v>
      </c>
      <c r="AH181" s="21">
        <v>-57.203899999999997</v>
      </c>
      <c r="AI181" s="21">
        <v>-276.57972999999998</v>
      </c>
      <c r="AJ181" s="21">
        <v>-271.18320999999997</v>
      </c>
      <c r="AK181" s="21">
        <v>-265.88058000000001</v>
      </c>
      <c r="AL181" s="21">
        <v>-295.57805000000002</v>
      </c>
      <c r="AM181" s="21">
        <v>-134.04056</v>
      </c>
      <c r="AN181" s="21">
        <v>-288.83999999999997</v>
      </c>
      <c r="AO181" s="21">
        <v>-283.20416</v>
      </c>
      <c r="AP181" s="21">
        <v>-277.67282</v>
      </c>
      <c r="AQ181" s="21">
        <v>-586.51685999999995</v>
      </c>
      <c r="AR181" s="21">
        <v>-439.99878000000001</v>
      </c>
      <c r="AS181" s="21">
        <v>-574.16827000000001</v>
      </c>
      <c r="AT181" s="21">
        <v>-562.95641000000001</v>
      </c>
      <c r="AU181" s="21">
        <v>-551.96163000000001</v>
      </c>
      <c r="AV181" s="21">
        <v>-777.42151999999999</v>
      </c>
      <c r="AW181" s="21">
        <v>-618.91855999999996</v>
      </c>
      <c r="AX181" s="21">
        <v>-761.17511000000002</v>
      </c>
      <c r="AY181" s="21">
        <v>-746.32365000000004</v>
      </c>
      <c r="AZ181" s="21">
        <v>-731.72180000000003</v>
      </c>
      <c r="BA181" s="21">
        <v>-1126.3664100000001</v>
      </c>
      <c r="BB181" s="21">
        <v>-995.24877000000004</v>
      </c>
      <c r="BC181" s="21">
        <v>-1103.5501099999999</v>
      </c>
      <c r="BD181" s="21">
        <v>-1082.01848</v>
      </c>
      <c r="BE181" s="21">
        <v>-1060.8856000000001</v>
      </c>
      <c r="BF181" s="21">
        <v>-1321.9838</v>
      </c>
      <c r="BG181" s="21">
        <v>-1194.3748499999999</v>
      </c>
      <c r="BH181" s="21">
        <v>-1295.13471</v>
      </c>
      <c r="BI181" s="21">
        <v>-1269.86564</v>
      </c>
      <c r="BJ181" s="21">
        <v>-1244.99704</v>
      </c>
      <c r="BK181" s="21">
        <v>-419.46953000000002</v>
      </c>
      <c r="BL181" s="21">
        <v>-427.37797999999998</v>
      </c>
      <c r="BM181" s="21">
        <v>-411.30484000000001</v>
      </c>
      <c r="BN181" s="21">
        <v>-403.27859000000001</v>
      </c>
      <c r="BO181" s="21">
        <v>-395.40293000000003</v>
      </c>
      <c r="BP181" s="21">
        <v>-377.4049</v>
      </c>
      <c r="BQ181" s="21">
        <v>-61.257579999999997</v>
      </c>
      <c r="BR181" s="21">
        <v>-367.32362999999998</v>
      </c>
      <c r="BS181" s="21">
        <v>-360.31745000000001</v>
      </c>
      <c r="BT181" s="21">
        <v>-352.49067000000002</v>
      </c>
      <c r="BU181" s="21">
        <v>17.29419</v>
      </c>
      <c r="BV181" s="21">
        <v>16.95656</v>
      </c>
      <c r="BW181" s="21">
        <v>16.625129999999999</v>
      </c>
      <c r="BX181" s="21">
        <v>-1235.94425</v>
      </c>
      <c r="BY181" s="21">
        <v>-923.44871999999998</v>
      </c>
      <c r="BZ181" s="21">
        <v>-1209.67517</v>
      </c>
      <c r="CA181" s="21">
        <v>-1186.07259</v>
      </c>
      <c r="CB181" s="21">
        <v>-1162.8545099999999</v>
      </c>
      <c r="CC181" s="21">
        <v>-521.30191000000002</v>
      </c>
      <c r="CD181" s="21">
        <v>-255.40649999999999</v>
      </c>
      <c r="CE181" s="21">
        <v>-509.38371000000001</v>
      </c>
      <c r="CF181" s="21">
        <v>-499.66791000000001</v>
      </c>
      <c r="CG181" s="21">
        <v>-488.81416000000002</v>
      </c>
      <c r="CH181" s="21">
        <v>-685.75243</v>
      </c>
      <c r="CI181" s="21">
        <v>-433.03928999999999</v>
      </c>
      <c r="CJ181" s="21">
        <v>-671.19548999999995</v>
      </c>
      <c r="CK181" s="21">
        <v>-658.39333999999997</v>
      </c>
      <c r="CL181" s="21">
        <v>-644.09176000000002</v>
      </c>
      <c r="CM181" s="21">
        <v>-745.51058999999998</v>
      </c>
      <c r="CN181" s="21">
        <v>-503.23806999999999</v>
      </c>
      <c r="CO181" s="21">
        <v>-729.84127999999998</v>
      </c>
      <c r="CP181" s="21">
        <v>-715.92053999999996</v>
      </c>
      <c r="CQ181" s="21">
        <v>-700.36935000000005</v>
      </c>
      <c r="CR181" s="21">
        <v>-725.61247000000003</v>
      </c>
      <c r="CS181" s="21">
        <v>-499.94995</v>
      </c>
      <c r="CT181" s="21">
        <v>-710.01724000000002</v>
      </c>
      <c r="CU181" s="21">
        <v>-696.47461999999996</v>
      </c>
      <c r="CV181" s="21">
        <v>-681.34582999999998</v>
      </c>
      <c r="CW181" s="21">
        <v>-793.57192999999995</v>
      </c>
      <c r="CX181" s="21">
        <v>-567.33520999999996</v>
      </c>
      <c r="CY181" s="21">
        <v>-776.65323999999998</v>
      </c>
      <c r="CZ181" s="21">
        <v>-761.83963000000006</v>
      </c>
      <c r="DA181" s="21">
        <v>-745.29097999999999</v>
      </c>
      <c r="DB181" s="21">
        <v>-852.43363999999997</v>
      </c>
      <c r="DC181" s="21">
        <v>-638.95015000000001</v>
      </c>
      <c r="DD181" s="21">
        <v>-834.48402999999996</v>
      </c>
      <c r="DE181" s="21">
        <v>-818.56736999999998</v>
      </c>
      <c r="DF181" s="21">
        <v>-800.78648999999996</v>
      </c>
      <c r="DG181" s="21">
        <v>-896.33734000000004</v>
      </c>
      <c r="DH181" s="21">
        <v>-682.96614999999997</v>
      </c>
      <c r="DI181" s="21">
        <v>-877.97</v>
      </c>
      <c r="DJ181" s="21">
        <v>-861.22388999999998</v>
      </c>
      <c r="DK181" s="21">
        <v>-842.51643000000001</v>
      </c>
      <c r="DL181" s="21">
        <v>-634.11501999999996</v>
      </c>
      <c r="DM181" s="21">
        <v>-441.64152000000001</v>
      </c>
      <c r="DN181" s="21">
        <v>-620.90106000000003</v>
      </c>
      <c r="DO181" s="21">
        <v>-609.05820000000006</v>
      </c>
      <c r="DP181" s="21">
        <v>-595.82826999999997</v>
      </c>
      <c r="DQ181" s="21">
        <v>-397.24657000000002</v>
      </c>
      <c r="DR181" s="21">
        <v>-97.59111</v>
      </c>
      <c r="DS181" s="21">
        <v>-387.70218</v>
      </c>
      <c r="DT181" s="21">
        <v>-380.13744000000003</v>
      </c>
      <c r="DU181" s="21">
        <v>-372.71314000000001</v>
      </c>
      <c r="DV181" s="21">
        <v>-587.69952000000001</v>
      </c>
      <c r="DW181" s="21">
        <v>-347.92360000000002</v>
      </c>
      <c r="DX181" s="21">
        <v>-575.06014000000005</v>
      </c>
      <c r="DY181" s="21">
        <v>-564.09164999999996</v>
      </c>
      <c r="DZ181" s="21">
        <v>-551.83848</v>
      </c>
      <c r="EA181" s="21">
        <v>-668.98911999999996</v>
      </c>
      <c r="EB181" s="21">
        <v>-499.02915000000002</v>
      </c>
      <c r="EC181" s="21">
        <v>-655.21772999999996</v>
      </c>
      <c r="ED181" s="21">
        <v>-642.72032999999999</v>
      </c>
      <c r="EE181" s="21">
        <v>-628.75918999999999</v>
      </c>
    </row>
    <row r="182" spans="2:135" x14ac:dyDescent="0.3">
      <c r="B182" s="58" t="s">
        <v>335</v>
      </c>
      <c r="C182" s="21">
        <v>10590.678809999999</v>
      </c>
      <c r="D182" s="21">
        <v>10788.09258</v>
      </c>
      <c r="E182" s="21">
        <v>10386.79873</v>
      </c>
      <c r="F182" s="21">
        <v>10186.42218</v>
      </c>
      <c r="G182" s="21">
        <v>9989.8420399999995</v>
      </c>
      <c r="H182" s="21">
        <v>5063.5211499999996</v>
      </c>
      <c r="I182" s="21">
        <v>5157.9131200000002</v>
      </c>
      <c r="J182" s="21">
        <v>4966.0488400000004</v>
      </c>
      <c r="K182" s="21">
        <v>4870.2452400000002</v>
      </c>
      <c r="L182" s="21">
        <v>4776.2552599999999</v>
      </c>
      <c r="M182" s="21">
        <v>9422.6301700000004</v>
      </c>
      <c r="N182" s="21">
        <v>9598.2802800000009</v>
      </c>
      <c r="O182" s="21">
        <v>9241.2499599999992</v>
      </c>
      <c r="P182" s="21">
        <v>9062.9727299999995</v>
      </c>
      <c r="Q182" s="21">
        <v>8888.0661500000006</v>
      </c>
      <c r="R182" s="21">
        <v>2.1132</v>
      </c>
      <c r="S182" s="21">
        <v>132.95647</v>
      </c>
      <c r="T182" s="21">
        <v>2.8787199999999999</v>
      </c>
      <c r="U182" s="21">
        <v>2.8237899999999998</v>
      </c>
      <c r="V182" s="21">
        <v>2.7624300000000002</v>
      </c>
      <c r="W182" s="21">
        <v>69.338819999999998</v>
      </c>
      <c r="X182" s="21">
        <v>197.80305000000001</v>
      </c>
      <c r="Y182" s="21">
        <v>68.793580000000006</v>
      </c>
      <c r="Z182" s="21">
        <v>67.481399999999994</v>
      </c>
      <c r="AA182" s="21">
        <v>66.015559999999994</v>
      </c>
      <c r="AB182" s="21">
        <v>8340.0514199999998</v>
      </c>
      <c r="AC182" s="21">
        <v>8495.5181200000006</v>
      </c>
      <c r="AD182" s="21">
        <v>8179.5039399999996</v>
      </c>
      <c r="AE182" s="21">
        <v>8021.71486</v>
      </c>
      <c r="AF182" s="21">
        <v>7866.8977199999999</v>
      </c>
      <c r="AG182" s="21">
        <v>-90.193269999999998</v>
      </c>
      <c r="AH182" s="21">
        <v>33.949829999999999</v>
      </c>
      <c r="AI182" s="21">
        <v>-87.637860000000003</v>
      </c>
      <c r="AJ182" s="21">
        <v>-85.927999999999997</v>
      </c>
      <c r="AK182" s="21">
        <v>-84.247870000000006</v>
      </c>
      <c r="AL182" s="21">
        <v>76.429699999999997</v>
      </c>
      <c r="AM182" s="21">
        <v>168.81052</v>
      </c>
      <c r="AN182" s="21">
        <v>75.488810000000001</v>
      </c>
      <c r="AO182" s="21">
        <v>74.015770000000003</v>
      </c>
      <c r="AP182" s="21">
        <v>72.570040000000006</v>
      </c>
      <c r="AQ182" s="21">
        <v>-20.172809999999998</v>
      </c>
      <c r="AR182" s="21">
        <v>65.346010000000007</v>
      </c>
      <c r="AS182" s="21">
        <v>-19.26125</v>
      </c>
      <c r="AT182" s="21">
        <v>-18.885210000000001</v>
      </c>
      <c r="AU182" s="21">
        <v>-18.516449999999999</v>
      </c>
      <c r="AV182" s="21">
        <v>37.476709999999997</v>
      </c>
      <c r="AW182" s="21">
        <v>132.70332999999999</v>
      </c>
      <c r="AX182" s="21">
        <v>37.365259999999999</v>
      </c>
      <c r="AY182" s="21">
        <v>36.636130000000001</v>
      </c>
      <c r="AZ182" s="21">
        <v>35.919240000000002</v>
      </c>
      <c r="BA182" s="21">
        <v>173.87370999999999</v>
      </c>
      <c r="BB182" s="21">
        <v>260.73117000000002</v>
      </c>
      <c r="BC182" s="21">
        <v>170.99429000000001</v>
      </c>
      <c r="BD182" s="21">
        <v>167.65790000000001</v>
      </c>
      <c r="BE182" s="21">
        <v>164.38328000000001</v>
      </c>
      <c r="BF182" s="21">
        <v>180.59759</v>
      </c>
      <c r="BG182" s="21">
        <v>267.80579</v>
      </c>
      <c r="BH182" s="21">
        <v>177.71372</v>
      </c>
      <c r="BI182" s="21">
        <v>174.24628000000001</v>
      </c>
      <c r="BJ182" s="21">
        <v>170.83383000000001</v>
      </c>
      <c r="BK182" s="21">
        <v>5767.81297</v>
      </c>
      <c r="BL182" s="21">
        <v>5876.5561399999997</v>
      </c>
      <c r="BM182" s="21">
        <v>5655.5463399999999</v>
      </c>
      <c r="BN182" s="21">
        <v>5545.1833800000004</v>
      </c>
      <c r="BO182" s="21">
        <v>5436.8910900000001</v>
      </c>
      <c r="BP182" s="21">
        <v>111.67299</v>
      </c>
      <c r="BQ182" s="21">
        <v>290.06038000000001</v>
      </c>
      <c r="BR182" s="21">
        <v>111.19389</v>
      </c>
      <c r="BS182" s="21">
        <v>109.07297</v>
      </c>
      <c r="BT182" s="21">
        <v>106.70367</v>
      </c>
      <c r="BU182" s="21">
        <v>9.5586599999999997</v>
      </c>
      <c r="BV182" s="21">
        <v>9.3719199999999994</v>
      </c>
      <c r="BW182" s="21">
        <v>9.1886700000000001</v>
      </c>
      <c r="BX182" s="21">
        <v>-3.16126</v>
      </c>
      <c r="BY182" s="21">
        <v>179.83410000000001</v>
      </c>
      <c r="BZ182" s="21">
        <v>-1.86781</v>
      </c>
      <c r="CA182" s="21">
        <v>-1.8315399999999999</v>
      </c>
      <c r="CB182" s="21">
        <v>-1.7958499999999999</v>
      </c>
      <c r="CC182" s="21">
        <v>73.24624</v>
      </c>
      <c r="CD182" s="21">
        <v>225.3194</v>
      </c>
      <c r="CE182" s="21">
        <v>73.006069999999994</v>
      </c>
      <c r="CF182" s="21">
        <v>71.61354</v>
      </c>
      <c r="CG182" s="21">
        <v>70.057929999999999</v>
      </c>
      <c r="CH182" s="21">
        <v>0.60243000000000002</v>
      </c>
      <c r="CI182" s="21">
        <v>146.06779</v>
      </c>
      <c r="CJ182" s="21">
        <v>1.4766300000000001</v>
      </c>
      <c r="CK182" s="21">
        <v>1.4484399999999999</v>
      </c>
      <c r="CL182" s="21">
        <v>1.4169499999999999</v>
      </c>
      <c r="CM182" s="21">
        <v>63.498910000000002</v>
      </c>
      <c r="CN182" s="21">
        <v>205.30679000000001</v>
      </c>
      <c r="CO182" s="21">
        <v>63.175420000000003</v>
      </c>
      <c r="CP182" s="21">
        <v>61.970399999999998</v>
      </c>
      <c r="CQ182" s="21">
        <v>60.62426</v>
      </c>
      <c r="CR182" s="21">
        <v>70.774169999999998</v>
      </c>
      <c r="CS182" s="21">
        <v>203.45435000000001</v>
      </c>
      <c r="CT182" s="21">
        <v>70.48</v>
      </c>
      <c r="CU182" s="21">
        <v>69.135660000000001</v>
      </c>
      <c r="CV182" s="21">
        <v>67.633880000000005</v>
      </c>
      <c r="CW182" s="21">
        <v>50.503030000000003</v>
      </c>
      <c r="CX182" s="21">
        <v>183.89416</v>
      </c>
      <c r="CY182" s="21">
        <v>50.613889999999998</v>
      </c>
      <c r="CZ182" s="21">
        <v>49.64846</v>
      </c>
      <c r="DA182" s="21">
        <v>48.569980000000001</v>
      </c>
      <c r="DB182" s="21">
        <v>90.769289999999998</v>
      </c>
      <c r="DC182" s="21">
        <v>218.80258000000001</v>
      </c>
      <c r="DD182" s="21">
        <v>90.074479999999994</v>
      </c>
      <c r="DE182" s="21">
        <v>88.356399999999994</v>
      </c>
      <c r="DF182" s="21">
        <v>86.437100000000001</v>
      </c>
      <c r="DG182" s="21">
        <v>97.6584</v>
      </c>
      <c r="DH182" s="21">
        <v>226.33795000000001</v>
      </c>
      <c r="DI182" s="21">
        <v>96.605940000000004</v>
      </c>
      <c r="DJ182" s="21">
        <v>94.763289999999998</v>
      </c>
      <c r="DK182" s="21">
        <v>92.704819999999998</v>
      </c>
      <c r="DL182" s="21">
        <v>80.604510000000005</v>
      </c>
      <c r="DM182" s="21">
        <v>194.43302</v>
      </c>
      <c r="DN182" s="21">
        <v>79.763810000000007</v>
      </c>
      <c r="DO182" s="21">
        <v>78.242400000000004</v>
      </c>
      <c r="DP182" s="21">
        <v>76.542810000000003</v>
      </c>
      <c r="DQ182" s="21">
        <v>146.52993000000001</v>
      </c>
      <c r="DR182" s="21">
        <v>316.34246000000002</v>
      </c>
      <c r="DS182" s="21">
        <v>144.68357</v>
      </c>
      <c r="DT182" s="21">
        <v>141.86033</v>
      </c>
      <c r="DU182" s="21">
        <v>139.08949000000001</v>
      </c>
      <c r="DV182" s="21">
        <v>28.614609999999999</v>
      </c>
      <c r="DW182" s="21">
        <v>166.41514000000001</v>
      </c>
      <c r="DX182" s="21">
        <v>28.92333</v>
      </c>
      <c r="DY182" s="21">
        <v>28.37163</v>
      </c>
      <c r="DZ182" s="21">
        <v>27.755320000000001</v>
      </c>
      <c r="EA182" s="21">
        <v>52.305019999999999</v>
      </c>
      <c r="EB182" s="21">
        <v>153.72210000000001</v>
      </c>
      <c r="EC182" s="21">
        <v>51.943159999999999</v>
      </c>
      <c r="ED182" s="21">
        <v>50.952390000000001</v>
      </c>
      <c r="EE182" s="21">
        <v>49.845590000000001</v>
      </c>
    </row>
    <row r="183" spans="2:135" x14ac:dyDescent="0.3">
      <c r="B183" s="58" t="s">
        <v>336</v>
      </c>
      <c r="C183" s="21">
        <v>-5796.8895599999996</v>
      </c>
      <c r="D183" s="21">
        <v>-5904.9455099999996</v>
      </c>
      <c r="E183" s="21">
        <v>-5685.2942400000002</v>
      </c>
      <c r="F183" s="21">
        <v>-5575.6165899999996</v>
      </c>
      <c r="G183" s="21">
        <v>-5468.0169400000004</v>
      </c>
      <c r="H183" s="21">
        <v>-12427.583790000001</v>
      </c>
      <c r="I183" s="21">
        <v>-12659.253430000001</v>
      </c>
      <c r="J183" s="21">
        <v>-12188.35397</v>
      </c>
      <c r="K183" s="21">
        <v>-11953.219719999999</v>
      </c>
      <c r="L183" s="21">
        <v>-11722.536690000001</v>
      </c>
      <c r="M183" s="21">
        <v>1242.75262</v>
      </c>
      <c r="N183" s="21">
        <v>1265.9191499999999</v>
      </c>
      <c r="O183" s="21">
        <v>1218.83035</v>
      </c>
      <c r="P183" s="21">
        <v>1195.3173300000001</v>
      </c>
      <c r="Q183" s="21">
        <v>1172.2488699999999</v>
      </c>
      <c r="R183" s="21">
        <v>-149.50665000000001</v>
      </c>
      <c r="S183" s="21">
        <v>-115.93152000000001</v>
      </c>
      <c r="T183" s="21">
        <v>-149.08930000000001</v>
      </c>
      <c r="U183" s="21">
        <v>-188.86409</v>
      </c>
      <c r="V183" s="21">
        <v>-161.30794</v>
      </c>
      <c r="W183" s="21">
        <v>18.377859999999998</v>
      </c>
      <c r="X183" s="21">
        <v>54.222090000000001</v>
      </c>
      <c r="Y183" s="21">
        <v>15.73681</v>
      </c>
      <c r="Z183" s="21">
        <v>-26.474699999999999</v>
      </c>
      <c r="AA183" s="21">
        <v>-3.3905799999999999</v>
      </c>
      <c r="AB183" s="21">
        <v>36.199770000000001</v>
      </c>
      <c r="AC183" s="21">
        <v>36.874569999999999</v>
      </c>
      <c r="AD183" s="21">
        <v>35.502920000000003</v>
      </c>
      <c r="AE183" s="21">
        <v>34.818040000000003</v>
      </c>
      <c r="AF183" s="21">
        <v>34.146059999999999</v>
      </c>
      <c r="AG183" s="21">
        <v>-51.524270000000001</v>
      </c>
      <c r="AH183" s="21">
        <v>-17.286449999999999</v>
      </c>
      <c r="AI183" s="21">
        <v>-52.831359999999997</v>
      </c>
      <c r="AJ183" s="21">
        <v>-91.412840000000003</v>
      </c>
      <c r="AK183" s="21">
        <v>-68.197130000000001</v>
      </c>
      <c r="AL183" s="21">
        <v>-81.386859999999999</v>
      </c>
      <c r="AM183" s="21">
        <v>-57.518090000000001</v>
      </c>
      <c r="AN183" s="21">
        <v>-81.467730000000003</v>
      </c>
      <c r="AO183" s="21">
        <v>-108.45734</v>
      </c>
      <c r="AP183" s="21">
        <v>-90.969130000000007</v>
      </c>
      <c r="AQ183" s="21">
        <v>-132.97449</v>
      </c>
      <c r="AR183" s="21">
        <v>-111.47447</v>
      </c>
      <c r="AS183" s="21">
        <v>-131.96868000000001</v>
      </c>
      <c r="AT183" s="21">
        <v>-156.43159</v>
      </c>
      <c r="AU183" s="21">
        <v>-138.75210999999999</v>
      </c>
      <c r="AV183" s="21">
        <v>-10.798400000000001</v>
      </c>
      <c r="AW183" s="21">
        <v>15.42817</v>
      </c>
      <c r="AX183" s="21">
        <v>-12.32672</v>
      </c>
      <c r="AY183" s="21">
        <v>-41.97119</v>
      </c>
      <c r="AZ183" s="21">
        <v>-24.903189999999999</v>
      </c>
      <c r="BA183" s="21">
        <v>432.00175999999999</v>
      </c>
      <c r="BB183" s="21">
        <v>463.55509000000001</v>
      </c>
      <c r="BC183" s="21">
        <v>422.05741999999998</v>
      </c>
      <c r="BD183" s="21">
        <v>387.28118000000001</v>
      </c>
      <c r="BE183" s="21">
        <v>394.03406999999999</v>
      </c>
      <c r="BF183" s="21">
        <v>391.42097999999999</v>
      </c>
      <c r="BG183" s="21">
        <v>422.27253999999999</v>
      </c>
      <c r="BH183" s="21">
        <v>382.27391</v>
      </c>
      <c r="BI183" s="21">
        <v>348.15904999999998</v>
      </c>
      <c r="BJ183" s="21">
        <v>355.80452000000002</v>
      </c>
      <c r="BK183" s="21">
        <v>839.04096000000004</v>
      </c>
      <c r="BL183" s="21">
        <v>854.85978</v>
      </c>
      <c r="BM183" s="21">
        <v>822.70959000000005</v>
      </c>
      <c r="BN183" s="21">
        <v>806.65513999999996</v>
      </c>
      <c r="BO183" s="21">
        <v>790.90191000000004</v>
      </c>
      <c r="BP183" s="21">
        <v>-89.270610000000005</v>
      </c>
      <c r="BQ183" s="21">
        <v>-41.835009999999997</v>
      </c>
      <c r="BR183" s="21">
        <v>-90.773240000000001</v>
      </c>
      <c r="BS183" s="21">
        <v>-146.74656999999999</v>
      </c>
      <c r="BT183" s="21">
        <v>-111.94918</v>
      </c>
      <c r="BU183" s="21">
        <v>-2.5098199999999999</v>
      </c>
      <c r="BV183" s="21">
        <v>-79.678319999999999</v>
      </c>
      <c r="BW183" s="21">
        <v>-36.400379999999998</v>
      </c>
      <c r="BX183" s="21">
        <v>-234.90577999999999</v>
      </c>
      <c r="BY183" s="21">
        <v>-188.16973999999999</v>
      </c>
      <c r="BZ183" s="21">
        <v>-233.71030999999999</v>
      </c>
      <c r="CA183" s="21">
        <v>-287.23099999999999</v>
      </c>
      <c r="CB183" s="21">
        <v>-250.31019000000001</v>
      </c>
      <c r="CC183" s="21">
        <v>-142.03236999999999</v>
      </c>
      <c r="CD183" s="21">
        <v>-102.76952</v>
      </c>
      <c r="CE183" s="21">
        <v>-142.10449</v>
      </c>
      <c r="CF183" s="21">
        <v>-188.42944</v>
      </c>
      <c r="CG183" s="21">
        <v>-157.00659999999999</v>
      </c>
      <c r="CH183" s="21">
        <v>-175.4727</v>
      </c>
      <c r="CI183" s="21">
        <v>-138.32831999999999</v>
      </c>
      <c r="CJ183" s="21">
        <v>-174.80375000000001</v>
      </c>
      <c r="CK183" s="21">
        <v>-218.85553999999999</v>
      </c>
      <c r="CL183" s="21">
        <v>-188.32155</v>
      </c>
      <c r="CM183" s="21">
        <v>-104.12121999999999</v>
      </c>
      <c r="CN183" s="21">
        <v>-66.925079999999994</v>
      </c>
      <c r="CO183" s="21">
        <v>-104.77625999999999</v>
      </c>
      <c r="CP183" s="21">
        <v>-148.80828</v>
      </c>
      <c r="CQ183" s="21">
        <v>-119.93155</v>
      </c>
      <c r="CR183" s="21">
        <v>-67.05077</v>
      </c>
      <c r="CS183" s="21">
        <v>-31.710229999999999</v>
      </c>
      <c r="CT183" s="21">
        <v>-68.199359999999999</v>
      </c>
      <c r="CU183" s="21">
        <v>-110.05970000000001</v>
      </c>
      <c r="CV183" s="21">
        <v>-83.402640000000005</v>
      </c>
      <c r="CW183" s="21">
        <v>-43.144150000000003</v>
      </c>
      <c r="CX183" s="21">
        <v>-7.0131800000000002</v>
      </c>
      <c r="CY183" s="21">
        <v>-44.769579999999998</v>
      </c>
      <c r="CZ183" s="21">
        <v>-87.573930000000004</v>
      </c>
      <c r="DA183" s="21">
        <v>-61.06776</v>
      </c>
      <c r="DB183" s="21">
        <v>85.779250000000005</v>
      </c>
      <c r="DC183" s="21">
        <v>122.72694</v>
      </c>
      <c r="DD183" s="21">
        <v>81.825540000000004</v>
      </c>
      <c r="DE183" s="21">
        <v>38.542470000000002</v>
      </c>
      <c r="DF183" s="21">
        <v>61.239669999999997</v>
      </c>
      <c r="DG183" s="21">
        <v>95.784130000000005</v>
      </c>
      <c r="DH183" s="21">
        <v>133.06523999999999</v>
      </c>
      <c r="DI183" s="21">
        <v>91.593410000000006</v>
      </c>
      <c r="DJ183" s="21">
        <v>48.068829999999998</v>
      </c>
      <c r="DK183" s="21">
        <v>70.383700000000005</v>
      </c>
      <c r="DL183" s="21">
        <v>-48.778469999999999</v>
      </c>
      <c r="DM183" s="21">
        <v>-18.43017</v>
      </c>
      <c r="DN183" s="21">
        <v>-49.900320000000001</v>
      </c>
      <c r="DO183" s="21">
        <v>-85.498689999999996</v>
      </c>
      <c r="DP183" s="21">
        <v>-63.763300000000001</v>
      </c>
      <c r="DQ183" s="21">
        <v>-100.34256999999999</v>
      </c>
      <c r="DR183" s="21">
        <v>-55.564770000000003</v>
      </c>
      <c r="DS183" s="21">
        <v>-101.45182</v>
      </c>
      <c r="DT183" s="21">
        <v>-152.13392999999999</v>
      </c>
      <c r="DU183" s="21">
        <v>-120.80516</v>
      </c>
      <c r="DV183" s="21">
        <v>-160.21392</v>
      </c>
      <c r="DW183" s="21">
        <v>-125.04179999999999</v>
      </c>
      <c r="DX183" s="21">
        <v>-159.72572</v>
      </c>
      <c r="DY183" s="21">
        <v>-201.19346999999999</v>
      </c>
      <c r="DZ183" s="21">
        <v>-172.21498</v>
      </c>
      <c r="EA183" s="21">
        <v>2.8292600000000001</v>
      </c>
      <c r="EB183" s="21">
        <v>30.919360000000001</v>
      </c>
      <c r="EC183" s="21">
        <v>0.89783000000000002</v>
      </c>
      <c r="ED183" s="21">
        <v>-32.071719999999999</v>
      </c>
      <c r="EE183" s="21">
        <v>-12.99901</v>
      </c>
    </row>
    <row r="184" spans="2:135" x14ac:dyDescent="0.3">
      <c r="B184" s="58" t="s">
        <v>337</v>
      </c>
      <c r="C184" s="21">
        <v>-54631.473980000002</v>
      </c>
      <c r="D184" s="21">
        <v>-55649.822800000002</v>
      </c>
      <c r="E184" s="21">
        <v>-53579.769059999999</v>
      </c>
      <c r="F184" s="21">
        <v>-52546.136859999999</v>
      </c>
      <c r="G184" s="21">
        <v>-51532.088300000003</v>
      </c>
      <c r="H184" s="21">
        <v>-115141.28608000001</v>
      </c>
      <c r="I184" s="21">
        <v>-117287.70014</v>
      </c>
      <c r="J184" s="21">
        <v>-112924.82711</v>
      </c>
      <c r="K184" s="21">
        <v>-110746.31356</v>
      </c>
      <c r="L184" s="21">
        <v>-108609.04041</v>
      </c>
      <c r="M184" s="21">
        <v>-100177.88476</v>
      </c>
      <c r="N184" s="21">
        <v>-102045.33113999999</v>
      </c>
      <c r="O184" s="21">
        <v>-98249.518179999999</v>
      </c>
      <c r="P184" s="21">
        <v>-96354.141260000004</v>
      </c>
      <c r="Q184" s="21">
        <v>-94494.599749999994</v>
      </c>
      <c r="R184" s="21">
        <v>-1253.98696</v>
      </c>
      <c r="S184" s="21">
        <v>-1147.74155</v>
      </c>
      <c r="T184" s="21">
        <v>-1229.8695700000001</v>
      </c>
      <c r="U184" s="21">
        <v>-1250.6820399999999</v>
      </c>
      <c r="V184" s="21">
        <v>-1200.3530699999999</v>
      </c>
      <c r="W184" s="21">
        <v>-1255.2771</v>
      </c>
      <c r="X184" s="21">
        <v>-1152.9365399999999</v>
      </c>
      <c r="Y184" s="21">
        <v>-1231.15606</v>
      </c>
      <c r="Z184" s="21">
        <v>-1251.1041499999999</v>
      </c>
      <c r="AA184" s="21">
        <v>-1201.7580399999999</v>
      </c>
      <c r="AB184" s="21">
        <v>-94364.408660000001</v>
      </c>
      <c r="AC184" s="21">
        <v>-96123.453299999994</v>
      </c>
      <c r="AD184" s="21">
        <v>-92547.876929999999</v>
      </c>
      <c r="AE184" s="21">
        <v>-90762.555359999998</v>
      </c>
      <c r="AF184" s="21">
        <v>-89010.860209999999</v>
      </c>
      <c r="AG184" s="21">
        <v>-205.85642000000001</v>
      </c>
      <c r="AH184" s="21">
        <v>-82.233869999999996</v>
      </c>
      <c r="AI184" s="21">
        <v>-201.46383</v>
      </c>
      <c r="AJ184" s="21">
        <v>-239.19129000000001</v>
      </c>
      <c r="AK184" s="21">
        <v>-213.09096</v>
      </c>
      <c r="AL184" s="21">
        <v>-640.45398999999998</v>
      </c>
      <c r="AM184" s="21">
        <v>-560.84181000000001</v>
      </c>
      <c r="AN184" s="21">
        <v>-627.74401</v>
      </c>
      <c r="AO184" s="21">
        <v>-645.44804999999997</v>
      </c>
      <c r="AP184" s="21">
        <v>-617.52930000000003</v>
      </c>
      <c r="AQ184" s="21">
        <v>-1041.4022399999999</v>
      </c>
      <c r="AR184" s="21">
        <v>-974.66750000000002</v>
      </c>
      <c r="AS184" s="21">
        <v>-1020.90296</v>
      </c>
      <c r="AT184" s="21">
        <v>-1029.2172</v>
      </c>
      <c r="AU184" s="21">
        <v>-994.59159999999997</v>
      </c>
      <c r="AV184" s="21">
        <v>-1311.91185</v>
      </c>
      <c r="AW184" s="21">
        <v>-1241.75479</v>
      </c>
      <c r="AX184" s="21">
        <v>-1286.0704900000001</v>
      </c>
      <c r="AY184" s="21">
        <v>-1292.1283599999999</v>
      </c>
      <c r="AZ184" s="21">
        <v>-1250.7457199999999</v>
      </c>
      <c r="BA184" s="21">
        <v>-1534.3292100000001</v>
      </c>
      <c r="BB184" s="21">
        <v>-1479.7076500000001</v>
      </c>
      <c r="BC184" s="21">
        <v>-1504.25118</v>
      </c>
      <c r="BD184" s="21">
        <v>-1502.38033</v>
      </c>
      <c r="BE184" s="21">
        <v>-1458.9467199999999</v>
      </c>
      <c r="BF184" s="21">
        <v>-1773.79475</v>
      </c>
      <c r="BG184" s="21">
        <v>-1723.62339</v>
      </c>
      <c r="BH184" s="21">
        <v>-1738.9546800000001</v>
      </c>
      <c r="BI184" s="21">
        <v>-1732.5760600000001</v>
      </c>
      <c r="BJ184" s="21">
        <v>-1684.4301399999999</v>
      </c>
      <c r="BK184" s="21">
        <v>-125.78587</v>
      </c>
      <c r="BL184" s="21">
        <v>-128.15736000000001</v>
      </c>
      <c r="BM184" s="21">
        <v>-123.33753</v>
      </c>
      <c r="BN184" s="21">
        <v>-120.93071</v>
      </c>
      <c r="BO184" s="21">
        <v>-118.56904</v>
      </c>
      <c r="BP184" s="21">
        <v>-789.34501999999998</v>
      </c>
      <c r="BQ184" s="21">
        <v>-627.46295999999995</v>
      </c>
      <c r="BR184" s="21">
        <v>-773.49022000000002</v>
      </c>
      <c r="BS184" s="21">
        <v>-819.09405000000004</v>
      </c>
      <c r="BT184" s="21">
        <v>-769.85850000000005</v>
      </c>
      <c r="BU184" s="21">
        <v>3.46217</v>
      </c>
      <c r="BV184" s="21">
        <v>-77.882059999999996</v>
      </c>
      <c r="BW184" s="21">
        <v>-34.610880000000002</v>
      </c>
      <c r="BX184" s="21">
        <v>-2249.4257400000001</v>
      </c>
      <c r="BY184" s="21">
        <v>-2107.8080100000002</v>
      </c>
      <c r="BZ184" s="21">
        <v>-2205.1139400000002</v>
      </c>
      <c r="CA184" s="21">
        <v>-2222.7499800000001</v>
      </c>
      <c r="CB184" s="21">
        <v>-2148.1600899999999</v>
      </c>
      <c r="CC184" s="21">
        <v>-1021.5376</v>
      </c>
      <c r="CD184" s="21">
        <v>-890.38908000000004</v>
      </c>
      <c r="CE184" s="21">
        <v>-1001.53943</v>
      </c>
      <c r="CF184" s="21">
        <v>-1033.5704000000001</v>
      </c>
      <c r="CG184" s="21">
        <v>-984.01246000000003</v>
      </c>
      <c r="CH184" s="21">
        <v>-1219.92707</v>
      </c>
      <c r="CI184" s="21">
        <v>-1098.1455699999999</v>
      </c>
      <c r="CJ184" s="21">
        <v>-1196.4123400000001</v>
      </c>
      <c r="CK184" s="21">
        <v>-1222.9171799999999</v>
      </c>
      <c r="CL184" s="21">
        <v>-1170.8469700000001</v>
      </c>
      <c r="CM184" s="21">
        <v>-1432.4549400000001</v>
      </c>
      <c r="CN184" s="21">
        <v>-1320.1293599999999</v>
      </c>
      <c r="CO184" s="21">
        <v>-1404.9275500000001</v>
      </c>
      <c r="CP184" s="21">
        <v>-1425.86753</v>
      </c>
      <c r="CQ184" s="21">
        <v>-1369.60319</v>
      </c>
      <c r="CR184" s="21">
        <v>-1360.2839300000001</v>
      </c>
      <c r="CS184" s="21">
        <v>-1255.8548800000001</v>
      </c>
      <c r="CT184" s="21">
        <v>-1333.9280000000001</v>
      </c>
      <c r="CU184" s="21">
        <v>-1353.2102600000001</v>
      </c>
      <c r="CV184" s="21">
        <v>-1299.8886</v>
      </c>
      <c r="CW184" s="21">
        <v>-1280.8961999999999</v>
      </c>
      <c r="CX184" s="21">
        <v>-1173.6483599999999</v>
      </c>
      <c r="CY184" s="21">
        <v>-1256.02333</v>
      </c>
      <c r="CZ184" s="21">
        <v>-1277.3450499999999</v>
      </c>
      <c r="DA184" s="21">
        <v>-1225.3179500000001</v>
      </c>
      <c r="DB184" s="21">
        <v>-1334.7853299999999</v>
      </c>
      <c r="DC184" s="21">
        <v>-1234.95658</v>
      </c>
      <c r="DD184" s="21">
        <v>-1308.91994</v>
      </c>
      <c r="DE184" s="21">
        <v>-1327.09527</v>
      </c>
      <c r="DF184" s="21">
        <v>-1275.10835</v>
      </c>
      <c r="DG184" s="21">
        <v>-1389.8960400000001</v>
      </c>
      <c r="DH184" s="21">
        <v>-1290.7114300000001</v>
      </c>
      <c r="DI184" s="21">
        <v>-1363.2159799999999</v>
      </c>
      <c r="DJ184" s="21">
        <v>-1380.3889999999999</v>
      </c>
      <c r="DK184" s="21">
        <v>-1327.4427499999999</v>
      </c>
      <c r="DL184" s="21">
        <v>-1250.0559699999999</v>
      </c>
      <c r="DM184" s="21">
        <v>-1162.6671799999999</v>
      </c>
      <c r="DN184" s="21">
        <v>-1226.07602</v>
      </c>
      <c r="DO184" s="21">
        <v>-1240.5198</v>
      </c>
      <c r="DP184" s="21">
        <v>-1194.01594</v>
      </c>
      <c r="DQ184" s="21">
        <v>-906.73641999999995</v>
      </c>
      <c r="DR184" s="21">
        <v>-755.22028999999998</v>
      </c>
      <c r="DS184" s="21">
        <v>-888.63829999999996</v>
      </c>
      <c r="DT184" s="21">
        <v>-926.54537000000005</v>
      </c>
      <c r="DU184" s="21">
        <v>-880.17125999999996</v>
      </c>
      <c r="DV184" s="21">
        <v>-1086.1212800000001</v>
      </c>
      <c r="DW184" s="21">
        <v>-969.84454000000005</v>
      </c>
      <c r="DX184" s="21">
        <v>-1065.1543799999999</v>
      </c>
      <c r="DY184" s="21">
        <v>-1091.19643</v>
      </c>
      <c r="DZ184" s="21">
        <v>-1043.12715</v>
      </c>
      <c r="EA184" s="21">
        <v>-1026.6197500000001</v>
      </c>
      <c r="EB184" s="21">
        <v>-946.47958000000006</v>
      </c>
      <c r="EC184" s="21">
        <v>-1006.89208</v>
      </c>
      <c r="ED184" s="21">
        <v>-1021.81846</v>
      </c>
      <c r="EE184" s="21">
        <v>-981.52067</v>
      </c>
    </row>
    <row r="185" spans="2:135" x14ac:dyDescent="0.3">
      <c r="B185" s="58" t="s">
        <v>338</v>
      </c>
      <c r="C185" s="21">
        <v>-17956.558819999998</v>
      </c>
      <c r="D185" s="21">
        <v>-18291.27505</v>
      </c>
      <c r="E185" s="21">
        <v>-17610.878949999998</v>
      </c>
      <c r="F185" s="21">
        <v>-17271.139309999999</v>
      </c>
      <c r="G185" s="21">
        <v>-16937.836520000001</v>
      </c>
      <c r="H185" s="21">
        <v>-49065.678260000001</v>
      </c>
      <c r="I185" s="21">
        <v>-49980.33941</v>
      </c>
      <c r="J185" s="21">
        <v>-48121.168550000002</v>
      </c>
      <c r="K185" s="21">
        <v>-47192.828690000002</v>
      </c>
      <c r="L185" s="21">
        <v>-46282.0628</v>
      </c>
      <c r="M185" s="21">
        <v>-51275.117230000003</v>
      </c>
      <c r="N185" s="21">
        <v>-52230.952259999998</v>
      </c>
      <c r="O185" s="21">
        <v>-50288.100760000001</v>
      </c>
      <c r="P185" s="21">
        <v>-49317.96974</v>
      </c>
      <c r="Q185" s="21">
        <v>-48366.18073</v>
      </c>
      <c r="R185" s="21">
        <v>-620.59058000000005</v>
      </c>
      <c r="S185" s="21">
        <v>-580.13121000000001</v>
      </c>
      <c r="T185" s="21">
        <v>-605.63896</v>
      </c>
      <c r="U185" s="21">
        <v>-597.05605000000003</v>
      </c>
      <c r="V185" s="21">
        <v>-584.06832999999995</v>
      </c>
      <c r="W185" s="21">
        <v>-744.59513000000004</v>
      </c>
      <c r="X185" s="21">
        <v>-708.11821999999995</v>
      </c>
      <c r="Y185" s="21">
        <v>-727.46624999999995</v>
      </c>
      <c r="Z185" s="21">
        <v>-716.49531000000002</v>
      </c>
      <c r="AA185" s="21">
        <v>-700.91395</v>
      </c>
      <c r="AB185" s="21">
        <v>-47421.52188</v>
      </c>
      <c r="AC185" s="21">
        <v>-48305.505319999997</v>
      </c>
      <c r="AD185" s="21">
        <v>-46508.649109999998</v>
      </c>
      <c r="AE185" s="21">
        <v>-45611.460570000003</v>
      </c>
      <c r="AF185" s="21">
        <v>-44731.17052</v>
      </c>
      <c r="AG185" s="21">
        <v>-75.250829999999993</v>
      </c>
      <c r="AH185" s="21">
        <v>-25.74109</v>
      </c>
      <c r="AI185" s="21">
        <v>-70.715419999999995</v>
      </c>
      <c r="AJ185" s="21">
        <v>-72.091890000000006</v>
      </c>
      <c r="AK185" s="21">
        <v>-70.66422</v>
      </c>
      <c r="AL185" s="21">
        <v>-292.01481000000001</v>
      </c>
      <c r="AM185" s="21">
        <v>-260.82659999999998</v>
      </c>
      <c r="AN185" s="21">
        <v>-284.14323999999999</v>
      </c>
      <c r="AO185" s="21">
        <v>-280.58778000000001</v>
      </c>
      <c r="AP185" s="21">
        <v>-275.09539000000001</v>
      </c>
      <c r="AQ185" s="21">
        <v>-513.00090999999998</v>
      </c>
      <c r="AR185" s="21">
        <v>-488.05185</v>
      </c>
      <c r="AS185" s="21">
        <v>-500.94101000000001</v>
      </c>
      <c r="AT185" s="21">
        <v>-493.03685000000002</v>
      </c>
      <c r="AU185" s="21">
        <v>-483.39607999999998</v>
      </c>
      <c r="AV185" s="21">
        <v>-739.76918999999998</v>
      </c>
      <c r="AW185" s="21">
        <v>-715.67012999999997</v>
      </c>
      <c r="AX185" s="21">
        <v>-723.05944</v>
      </c>
      <c r="AY185" s="21">
        <v>-711.02</v>
      </c>
      <c r="AZ185" s="21">
        <v>-697.09481000000005</v>
      </c>
      <c r="BA185" s="21">
        <v>-1075.6692700000001</v>
      </c>
      <c r="BB185" s="21">
        <v>-1062.4576500000001</v>
      </c>
      <c r="BC185" s="21">
        <v>-1052.73909</v>
      </c>
      <c r="BD185" s="21">
        <v>-1034.02755</v>
      </c>
      <c r="BE185" s="21">
        <v>-1013.82077</v>
      </c>
      <c r="BF185" s="21">
        <v>-1416.2031300000001</v>
      </c>
      <c r="BG185" s="21">
        <v>-1409.4027599999999</v>
      </c>
      <c r="BH185" s="21">
        <v>-1386.6026999999999</v>
      </c>
      <c r="BI185" s="21">
        <v>-1361.3759500000001</v>
      </c>
      <c r="BJ185" s="21">
        <v>-1334.7013099999999</v>
      </c>
      <c r="BK185" s="21">
        <v>-3187.58133</v>
      </c>
      <c r="BL185" s="21">
        <v>-3247.67823</v>
      </c>
      <c r="BM185" s="21">
        <v>-3125.5371799999998</v>
      </c>
      <c r="BN185" s="21">
        <v>-3064.5450999999998</v>
      </c>
      <c r="BO185" s="21">
        <v>-3004.6973800000001</v>
      </c>
      <c r="BP185" s="21">
        <v>-356.64440999999999</v>
      </c>
      <c r="BQ185" s="21">
        <v>-292.55540999999999</v>
      </c>
      <c r="BR185" s="21">
        <v>-345.45317999999997</v>
      </c>
      <c r="BS185" s="21">
        <v>-342.87101000000001</v>
      </c>
      <c r="BT185" s="21">
        <v>-335.38657000000001</v>
      </c>
      <c r="BU185" s="21">
        <v>2.36287</v>
      </c>
      <c r="BV185" s="21">
        <v>-3.0567600000000001</v>
      </c>
      <c r="BW185" s="21">
        <v>-2.9590000000000001</v>
      </c>
      <c r="BX185" s="21">
        <v>-1152.17427</v>
      </c>
      <c r="BY185" s="21">
        <v>-1100.1204299999999</v>
      </c>
      <c r="BZ185" s="21">
        <v>-1125.3388299999999</v>
      </c>
      <c r="CA185" s="21">
        <v>-1107.4092599999999</v>
      </c>
      <c r="CB185" s="21">
        <v>-1085.7036000000001</v>
      </c>
      <c r="CC185" s="21">
        <v>-464.39854000000003</v>
      </c>
      <c r="CD185" s="21">
        <v>-412.78251999999998</v>
      </c>
      <c r="CE185" s="21">
        <v>-451.77989000000002</v>
      </c>
      <c r="CF185" s="21">
        <v>-446.56425999999999</v>
      </c>
      <c r="CG185" s="21">
        <v>-436.83652999999998</v>
      </c>
      <c r="CH185" s="21">
        <v>-572.41012999999998</v>
      </c>
      <c r="CI185" s="21">
        <v>-525.05089999999996</v>
      </c>
      <c r="CJ185" s="21">
        <v>-558.04499999999996</v>
      </c>
      <c r="CK185" s="21">
        <v>-550.70906000000002</v>
      </c>
      <c r="CL185" s="21">
        <v>-538.72622999999999</v>
      </c>
      <c r="CM185" s="21">
        <v>-762.34975999999995</v>
      </c>
      <c r="CN185" s="21">
        <v>-720.80478000000005</v>
      </c>
      <c r="CO185" s="21">
        <v>-744.43749000000003</v>
      </c>
      <c r="CP185" s="21">
        <v>-733.43394999999998</v>
      </c>
      <c r="CQ185" s="21">
        <v>-717.48213999999996</v>
      </c>
      <c r="CR185" s="21">
        <v>-735.58032000000003</v>
      </c>
      <c r="CS185" s="21">
        <v>-697.20907999999997</v>
      </c>
      <c r="CT185" s="21">
        <v>-718.29732999999999</v>
      </c>
      <c r="CU185" s="21">
        <v>-707.57686999999999</v>
      </c>
      <c r="CV185" s="21">
        <v>-692.18155999999999</v>
      </c>
      <c r="CW185" s="21">
        <v>-714.56149000000005</v>
      </c>
      <c r="CX185" s="21">
        <v>-675.31047999999998</v>
      </c>
      <c r="CY185" s="21">
        <v>-697.63351999999998</v>
      </c>
      <c r="CZ185" s="21">
        <v>-687.34168999999997</v>
      </c>
      <c r="DA185" s="21">
        <v>-672.38529000000005</v>
      </c>
      <c r="DB185" s="21">
        <v>-787.75223000000005</v>
      </c>
      <c r="DC185" s="21">
        <v>-752.47334000000001</v>
      </c>
      <c r="DD185" s="21">
        <v>-769.59996000000001</v>
      </c>
      <c r="DE185" s="21">
        <v>-757.79341999999997</v>
      </c>
      <c r="DF185" s="21">
        <v>-741.30775000000006</v>
      </c>
      <c r="DG185" s="21">
        <v>-856.93637000000001</v>
      </c>
      <c r="DH185" s="21">
        <v>-822.88220999999999</v>
      </c>
      <c r="DI185" s="21">
        <v>-837.57530999999994</v>
      </c>
      <c r="DJ185" s="21">
        <v>-824.48842000000002</v>
      </c>
      <c r="DK185" s="21">
        <v>-806.56060000000002</v>
      </c>
      <c r="DL185" s="21">
        <v>-695.29827</v>
      </c>
      <c r="DM185" s="21">
        <v>-663.86273000000006</v>
      </c>
      <c r="DN185" s="21">
        <v>-679.43185000000005</v>
      </c>
      <c r="DO185" s="21">
        <v>-669.01155000000006</v>
      </c>
      <c r="DP185" s="21">
        <v>-654.46369000000004</v>
      </c>
      <c r="DQ185" s="21">
        <v>-413.63177000000002</v>
      </c>
      <c r="DR185" s="21">
        <v>-353.99525</v>
      </c>
      <c r="DS185" s="21">
        <v>-401.55561999999998</v>
      </c>
      <c r="DT185" s="21">
        <v>-397.38807000000003</v>
      </c>
      <c r="DU185" s="21">
        <v>-389.60440999999997</v>
      </c>
      <c r="DV185" s="21">
        <v>-498.93279000000001</v>
      </c>
      <c r="DW185" s="21">
        <v>-453.43806999999998</v>
      </c>
      <c r="DX185" s="21">
        <v>-486.09938</v>
      </c>
      <c r="DY185" s="21">
        <v>-479.92604</v>
      </c>
      <c r="DZ185" s="21">
        <v>-469.48167000000001</v>
      </c>
      <c r="EA185" s="21">
        <v>-608.89469999999994</v>
      </c>
      <c r="EB185" s="21">
        <v>-580.51505999999995</v>
      </c>
      <c r="EC185" s="21">
        <v>-594.88383999999996</v>
      </c>
      <c r="ED185" s="21">
        <v>-585.82009000000005</v>
      </c>
      <c r="EE185" s="21">
        <v>-573.08050000000003</v>
      </c>
    </row>
    <row r="186" spans="2:135" x14ac:dyDescent="0.3">
      <c r="B186" s="58" t="s">
        <v>339</v>
      </c>
      <c r="C186" s="21">
        <v>26236.5592</v>
      </c>
      <c r="D186" s="21">
        <v>26725.61738</v>
      </c>
      <c r="E186" s="21">
        <v>25731.481879999999</v>
      </c>
      <c r="F186" s="21">
        <v>25235.083920000001</v>
      </c>
      <c r="G186" s="21">
        <v>24748.090919999999</v>
      </c>
      <c r="H186" s="21">
        <v>43615.604449999999</v>
      </c>
      <c r="I186" s="21">
        <v>44428.667690000002</v>
      </c>
      <c r="J186" s="21">
        <v>42776.008150000001</v>
      </c>
      <c r="K186" s="21">
        <v>41950.785609999999</v>
      </c>
      <c r="L186" s="21">
        <v>41141.184950000003</v>
      </c>
      <c r="M186" s="21">
        <v>33785.132749999997</v>
      </c>
      <c r="N186" s="21">
        <v>34414.931680000002</v>
      </c>
      <c r="O186" s="21">
        <v>33134.788410000001</v>
      </c>
      <c r="P186" s="21">
        <v>32495.569869999999</v>
      </c>
      <c r="Q186" s="21">
        <v>31868.436880000001</v>
      </c>
      <c r="R186" s="21">
        <v>380.35545999999999</v>
      </c>
      <c r="S186" s="21">
        <v>308.11077999999998</v>
      </c>
      <c r="T186" s="21">
        <v>373.32682999999997</v>
      </c>
      <c r="U186" s="21">
        <v>365.46129999999999</v>
      </c>
      <c r="V186" s="21">
        <v>357.52760000000001</v>
      </c>
      <c r="W186" s="21">
        <v>355.20650999999998</v>
      </c>
      <c r="X186" s="21">
        <v>284.91989000000001</v>
      </c>
      <c r="Y186" s="21">
        <v>348.64521000000002</v>
      </c>
      <c r="Z186" s="21">
        <v>341.26555999999999</v>
      </c>
      <c r="AA186" s="21">
        <v>333.85723999999999</v>
      </c>
      <c r="AB186" s="21">
        <v>32521.701059999999</v>
      </c>
      <c r="AC186" s="21">
        <v>33127.937290000002</v>
      </c>
      <c r="AD186" s="21">
        <v>31895.6525</v>
      </c>
      <c r="AE186" s="21">
        <v>31280.360189999999</v>
      </c>
      <c r="AF186" s="21">
        <v>30676.656879999999</v>
      </c>
      <c r="AG186" s="21">
        <v>104.81889</v>
      </c>
      <c r="AH186" s="21">
        <v>30.568100000000001</v>
      </c>
      <c r="AI186" s="21">
        <v>102.90255999999999</v>
      </c>
      <c r="AJ186" s="21">
        <v>100.21128</v>
      </c>
      <c r="AK186" s="21">
        <v>98.256330000000005</v>
      </c>
      <c r="AL186" s="21">
        <v>214.60957999999999</v>
      </c>
      <c r="AM186" s="21">
        <v>163.55547000000001</v>
      </c>
      <c r="AN186" s="21">
        <v>210.54246000000001</v>
      </c>
      <c r="AO186" s="21">
        <v>205.93960999999999</v>
      </c>
      <c r="AP186" s="21">
        <v>201.92036999999999</v>
      </c>
      <c r="AQ186" s="21">
        <v>307.68921999999998</v>
      </c>
      <c r="AR186" s="21">
        <v>261.35359</v>
      </c>
      <c r="AS186" s="21">
        <v>301.80549000000002</v>
      </c>
      <c r="AT186" s="21">
        <v>295.44369</v>
      </c>
      <c r="AU186" s="21">
        <v>289.67646000000002</v>
      </c>
      <c r="AV186" s="21">
        <v>400.41453000000001</v>
      </c>
      <c r="AW186" s="21">
        <v>350.60442999999998</v>
      </c>
      <c r="AX186" s="21">
        <v>392.70341000000002</v>
      </c>
      <c r="AY186" s="21">
        <v>384.52449999999999</v>
      </c>
      <c r="AZ186" s="21">
        <v>377.00482</v>
      </c>
      <c r="BA186" s="21">
        <v>216.72953000000001</v>
      </c>
      <c r="BB186" s="21">
        <v>170.19708</v>
      </c>
      <c r="BC186" s="21">
        <v>212.61317</v>
      </c>
      <c r="BD186" s="21">
        <v>208.0067</v>
      </c>
      <c r="BE186" s="21">
        <v>203.94698</v>
      </c>
      <c r="BF186" s="21">
        <v>144.62115</v>
      </c>
      <c r="BG186" s="21">
        <v>96.649420000000006</v>
      </c>
      <c r="BH186" s="21">
        <v>141.82078000000001</v>
      </c>
      <c r="BI186" s="21">
        <v>138.59518</v>
      </c>
      <c r="BJ186" s="21">
        <v>135.88457</v>
      </c>
      <c r="BK186" s="21">
        <v>-3787.69013</v>
      </c>
      <c r="BL186" s="21">
        <v>-3859.10115</v>
      </c>
      <c r="BM186" s="21">
        <v>-3713.9652599999999</v>
      </c>
      <c r="BN186" s="21">
        <v>-3641.4905399999998</v>
      </c>
      <c r="BO186" s="21">
        <v>-3570.3755999999998</v>
      </c>
      <c r="BP186" s="21">
        <v>279.17689999999999</v>
      </c>
      <c r="BQ186" s="21">
        <v>177.85196999999999</v>
      </c>
      <c r="BR186" s="21">
        <v>273.71532000000002</v>
      </c>
      <c r="BS186" s="21">
        <v>267.49646000000001</v>
      </c>
      <c r="BT186" s="21">
        <v>261.69544000000002</v>
      </c>
      <c r="BU186" s="21">
        <v>-6.7159500000000003</v>
      </c>
      <c r="BV186" s="21">
        <v>-7.9159800000000002</v>
      </c>
      <c r="BW186" s="21">
        <v>-7.7516299999999996</v>
      </c>
      <c r="BX186" s="21">
        <v>640.12567000000001</v>
      </c>
      <c r="BY186" s="21">
        <v>541.13942999999995</v>
      </c>
      <c r="BZ186" s="21">
        <v>627.79367000000002</v>
      </c>
      <c r="CA186" s="21">
        <v>614.53981999999996</v>
      </c>
      <c r="CB186" s="21">
        <v>602.51676999999995</v>
      </c>
      <c r="CC186" s="21">
        <v>344.27537000000001</v>
      </c>
      <c r="CD186" s="21">
        <v>259.56506999999999</v>
      </c>
      <c r="CE186" s="21">
        <v>337.81164000000001</v>
      </c>
      <c r="CF186" s="21">
        <v>330.51862</v>
      </c>
      <c r="CG186" s="21">
        <v>323.34627999999998</v>
      </c>
      <c r="CH186" s="21">
        <v>390.27319999999997</v>
      </c>
      <c r="CI186" s="21">
        <v>309.39524</v>
      </c>
      <c r="CJ186" s="21">
        <v>383.07321000000002</v>
      </c>
      <c r="CK186" s="21">
        <v>374.93792000000002</v>
      </c>
      <c r="CL186" s="21">
        <v>366.79885999999999</v>
      </c>
      <c r="CM186" s="21">
        <v>401.37189000000001</v>
      </c>
      <c r="CN186" s="21">
        <v>323.67860000000002</v>
      </c>
      <c r="CO186" s="21">
        <v>393.96023000000002</v>
      </c>
      <c r="CP186" s="21">
        <v>385.64368000000002</v>
      </c>
      <c r="CQ186" s="21">
        <v>377.27202999999997</v>
      </c>
      <c r="CR186" s="21">
        <v>396.2654</v>
      </c>
      <c r="CS186" s="21">
        <v>324.20101</v>
      </c>
      <c r="CT186" s="21">
        <v>388.78688</v>
      </c>
      <c r="CU186" s="21">
        <v>380.62306000000001</v>
      </c>
      <c r="CV186" s="21">
        <v>372.36180999999999</v>
      </c>
      <c r="CW186" s="21">
        <v>403.7921</v>
      </c>
      <c r="CX186" s="21">
        <v>331.17860999999999</v>
      </c>
      <c r="CY186" s="21">
        <v>396.16410999999999</v>
      </c>
      <c r="CZ186" s="21">
        <v>387.85115000000002</v>
      </c>
      <c r="DA186" s="21">
        <v>379.43306000000001</v>
      </c>
      <c r="DB186" s="21">
        <v>336.58157</v>
      </c>
      <c r="DC186" s="21">
        <v>266.48723999999999</v>
      </c>
      <c r="DD186" s="21">
        <v>330.22104000000002</v>
      </c>
      <c r="DE186" s="21">
        <v>323.20098000000002</v>
      </c>
      <c r="DF186" s="21">
        <v>316.18693999999999</v>
      </c>
      <c r="DG186" s="21">
        <v>318.65989999999999</v>
      </c>
      <c r="DH186" s="21">
        <v>247.82407000000001</v>
      </c>
      <c r="DI186" s="21">
        <v>312.79516999999998</v>
      </c>
      <c r="DJ186" s="21">
        <v>306.10264000000001</v>
      </c>
      <c r="DK186" s="21">
        <v>299.45828999999998</v>
      </c>
      <c r="DL186" s="21">
        <v>338.476</v>
      </c>
      <c r="DM186" s="21">
        <v>276.81220000000002</v>
      </c>
      <c r="DN186" s="21">
        <v>332.21436999999997</v>
      </c>
      <c r="DO186" s="21">
        <v>325.23917999999998</v>
      </c>
      <c r="DP186" s="21">
        <v>318.17844000000002</v>
      </c>
      <c r="DQ186" s="21">
        <v>310.93365999999997</v>
      </c>
      <c r="DR186" s="21">
        <v>215.61188999999999</v>
      </c>
      <c r="DS186" s="21">
        <v>305.08402999999998</v>
      </c>
      <c r="DT186" s="21">
        <v>298.21969000000001</v>
      </c>
      <c r="DU186" s="21">
        <v>292.40084999999999</v>
      </c>
      <c r="DV186" s="21">
        <v>356.17804000000001</v>
      </c>
      <c r="DW186" s="21">
        <v>279.66108000000003</v>
      </c>
      <c r="DX186" s="21">
        <v>349.61536999999998</v>
      </c>
      <c r="DY186" s="21">
        <v>342.17156</v>
      </c>
      <c r="DZ186" s="21">
        <v>334.74400000000003</v>
      </c>
      <c r="EA186" s="21">
        <v>308.71958999999998</v>
      </c>
      <c r="EB186" s="21">
        <v>253.63784999999999</v>
      </c>
      <c r="EC186" s="21">
        <v>303.00925000000001</v>
      </c>
      <c r="ED186" s="21">
        <v>296.65584000000001</v>
      </c>
      <c r="EE186" s="21">
        <v>290.21568000000002</v>
      </c>
    </row>
    <row r="187" spans="2:135" x14ac:dyDescent="0.3">
      <c r="B187" s="58" t="s">
        <v>340</v>
      </c>
      <c r="C187" s="21">
        <v>33565.15352</v>
      </c>
      <c r="D187" s="21">
        <v>34190.81914</v>
      </c>
      <c r="E187" s="21">
        <v>32918.994189999998</v>
      </c>
      <c r="F187" s="21">
        <v>32283.938590000002</v>
      </c>
      <c r="G187" s="21">
        <v>31660.91503</v>
      </c>
      <c r="H187" s="21">
        <v>54128.27175</v>
      </c>
      <c r="I187" s="21">
        <v>55137.307580000001</v>
      </c>
      <c r="J187" s="21">
        <v>53086.307589999997</v>
      </c>
      <c r="K187" s="21">
        <v>52062.181689999998</v>
      </c>
      <c r="L187" s="21">
        <v>51057.443019999999</v>
      </c>
      <c r="M187" s="21">
        <v>47878.73227</v>
      </c>
      <c r="N187" s="21">
        <v>48771.254260000002</v>
      </c>
      <c r="O187" s="21">
        <v>46957.094250000002</v>
      </c>
      <c r="P187" s="21">
        <v>46051.22322</v>
      </c>
      <c r="Q187" s="21">
        <v>45162.479249999997</v>
      </c>
      <c r="R187" s="21">
        <v>485.66039999999998</v>
      </c>
      <c r="S187" s="21">
        <v>372.45398999999998</v>
      </c>
      <c r="T187" s="21">
        <v>475.60045000000002</v>
      </c>
      <c r="U187" s="21">
        <v>466.52897000000002</v>
      </c>
      <c r="V187" s="21">
        <v>456.39501999999999</v>
      </c>
      <c r="W187" s="21">
        <v>530.23013000000003</v>
      </c>
      <c r="X187" s="21">
        <v>421.53973000000002</v>
      </c>
      <c r="Y187" s="21">
        <v>519.37067000000002</v>
      </c>
      <c r="Z187" s="21">
        <v>509.46433000000002</v>
      </c>
      <c r="AA187" s="21">
        <v>498.39774</v>
      </c>
      <c r="AB187" s="21">
        <v>45643.37154</v>
      </c>
      <c r="AC187" s="21">
        <v>46494.208509999997</v>
      </c>
      <c r="AD187" s="21">
        <v>44764.728479999998</v>
      </c>
      <c r="AE187" s="21">
        <v>43901.181539999998</v>
      </c>
      <c r="AF187" s="21">
        <v>43053.899460000001</v>
      </c>
      <c r="AG187" s="21">
        <v>163.89330000000001</v>
      </c>
      <c r="AH187" s="21">
        <v>49.676470000000002</v>
      </c>
      <c r="AI187" s="21">
        <v>159.83554000000001</v>
      </c>
      <c r="AJ187" s="21">
        <v>156.7167</v>
      </c>
      <c r="AK187" s="21">
        <v>153.65213</v>
      </c>
      <c r="AL187" s="21">
        <v>275.4194</v>
      </c>
      <c r="AM187" s="21">
        <v>195.80734000000001</v>
      </c>
      <c r="AN187" s="21">
        <v>269.46724999999998</v>
      </c>
      <c r="AO187" s="21">
        <v>264.20925</v>
      </c>
      <c r="AP187" s="21">
        <v>259.04872999999998</v>
      </c>
      <c r="AQ187" s="21">
        <v>382.22802999999999</v>
      </c>
      <c r="AR187" s="21">
        <v>309.17993000000001</v>
      </c>
      <c r="AS187" s="21">
        <v>374.22604999999999</v>
      </c>
      <c r="AT187" s="21">
        <v>366.91836999999998</v>
      </c>
      <c r="AU187" s="21">
        <v>359.75216</v>
      </c>
      <c r="AV187" s="21">
        <v>577.58019999999999</v>
      </c>
      <c r="AW187" s="21">
        <v>500.11140999999998</v>
      </c>
      <c r="AX187" s="21">
        <v>565.66470000000004</v>
      </c>
      <c r="AY187" s="21">
        <v>554.62773000000004</v>
      </c>
      <c r="AZ187" s="21">
        <v>543.77625999999998</v>
      </c>
      <c r="BA187" s="21">
        <v>257.87351000000001</v>
      </c>
      <c r="BB187" s="21">
        <v>184.84043</v>
      </c>
      <c r="BC187" s="21">
        <v>252.31050999999999</v>
      </c>
      <c r="BD187" s="21">
        <v>247.38751999999999</v>
      </c>
      <c r="BE187" s="21">
        <v>242.55571</v>
      </c>
      <c r="BF187" s="21">
        <v>610.09627</v>
      </c>
      <c r="BG187" s="21">
        <v>543.28129000000001</v>
      </c>
      <c r="BH187" s="21">
        <v>597.54166999999995</v>
      </c>
      <c r="BI187" s="21">
        <v>585.88305000000003</v>
      </c>
      <c r="BJ187" s="21">
        <v>574.40922</v>
      </c>
      <c r="BK187" s="21">
        <v>-503.76722000000001</v>
      </c>
      <c r="BL187" s="21">
        <v>-513.26496999999995</v>
      </c>
      <c r="BM187" s="21">
        <v>-493.96172999999999</v>
      </c>
      <c r="BN187" s="21">
        <v>-484.32251000000002</v>
      </c>
      <c r="BO187" s="21">
        <v>-474.86414000000002</v>
      </c>
      <c r="BP187" s="21">
        <v>372.63346999999999</v>
      </c>
      <c r="BQ187" s="21">
        <v>215.53802999999999</v>
      </c>
      <c r="BR187" s="21">
        <v>363.81677000000002</v>
      </c>
      <c r="BS187" s="21">
        <v>356.87740000000002</v>
      </c>
      <c r="BT187" s="21">
        <v>349.12529999999998</v>
      </c>
      <c r="BU187" s="21">
        <v>-10.34938</v>
      </c>
      <c r="BV187" s="21">
        <v>-10.147690000000001</v>
      </c>
      <c r="BW187" s="21">
        <v>-9.9497099999999996</v>
      </c>
      <c r="BX187" s="21">
        <v>820.53187000000003</v>
      </c>
      <c r="BY187" s="21">
        <v>665.04007999999999</v>
      </c>
      <c r="BZ187" s="21">
        <v>803.22825</v>
      </c>
      <c r="CA187" s="21">
        <v>787.55579999999998</v>
      </c>
      <c r="CB187" s="21">
        <v>772.13864999999998</v>
      </c>
      <c r="CC187" s="21">
        <v>438.37466000000001</v>
      </c>
      <c r="CD187" s="21">
        <v>306.16989999999998</v>
      </c>
      <c r="CE187" s="21">
        <v>428.84242999999998</v>
      </c>
      <c r="CF187" s="21">
        <v>420.66278999999997</v>
      </c>
      <c r="CG187" s="21">
        <v>411.52514000000002</v>
      </c>
      <c r="CH187" s="21">
        <v>486.85410999999999</v>
      </c>
      <c r="CI187" s="21">
        <v>360.11586</v>
      </c>
      <c r="CJ187" s="21">
        <v>476.68482999999998</v>
      </c>
      <c r="CK187" s="21">
        <v>467.59266000000002</v>
      </c>
      <c r="CL187" s="21">
        <v>457.43561</v>
      </c>
      <c r="CM187" s="21">
        <v>540.49561000000006</v>
      </c>
      <c r="CN187" s="21">
        <v>419.29284000000001</v>
      </c>
      <c r="CO187" s="21">
        <v>529.32136000000003</v>
      </c>
      <c r="CP187" s="21">
        <v>519.22522000000004</v>
      </c>
      <c r="CQ187" s="21">
        <v>507.94659999999999</v>
      </c>
      <c r="CR187" s="21">
        <v>548.77255000000002</v>
      </c>
      <c r="CS187" s="21">
        <v>436.51695000000001</v>
      </c>
      <c r="CT187" s="21">
        <v>537.26076999999998</v>
      </c>
      <c r="CU187" s="21">
        <v>527.01319000000001</v>
      </c>
      <c r="CV187" s="21">
        <v>515.56541000000004</v>
      </c>
      <c r="CW187" s="21">
        <v>597.08038999999997</v>
      </c>
      <c r="CX187" s="21">
        <v>484.62680999999998</v>
      </c>
      <c r="CY187" s="21">
        <v>584.63090999999997</v>
      </c>
      <c r="CZ187" s="21">
        <v>573.47981000000004</v>
      </c>
      <c r="DA187" s="21">
        <v>561.02268000000004</v>
      </c>
      <c r="DB187" s="21">
        <v>441.90064999999998</v>
      </c>
      <c r="DC187" s="21">
        <v>332.45704999999998</v>
      </c>
      <c r="DD187" s="21">
        <v>432.43536</v>
      </c>
      <c r="DE187" s="21">
        <v>424.18720000000002</v>
      </c>
      <c r="DF187" s="21">
        <v>414.97300000000001</v>
      </c>
      <c r="DG187" s="21">
        <v>490.42971999999997</v>
      </c>
      <c r="DH187" s="21">
        <v>381.21492999999998</v>
      </c>
      <c r="DI187" s="21">
        <v>480.29295000000002</v>
      </c>
      <c r="DJ187" s="21">
        <v>471.13197000000002</v>
      </c>
      <c r="DK187" s="21">
        <v>460.89803000000001</v>
      </c>
      <c r="DL187" s="21">
        <v>472.71625999999998</v>
      </c>
      <c r="DM187" s="21">
        <v>376.73894999999999</v>
      </c>
      <c r="DN187" s="21">
        <v>463.03424999999999</v>
      </c>
      <c r="DO187" s="21">
        <v>454.20245999999997</v>
      </c>
      <c r="DP187" s="21">
        <v>444.33627000000001</v>
      </c>
      <c r="DQ187" s="21">
        <v>409.12828999999999</v>
      </c>
      <c r="DR187" s="21">
        <v>261.11901999999998</v>
      </c>
      <c r="DS187" s="21">
        <v>400.07816000000003</v>
      </c>
      <c r="DT187" s="21">
        <v>392.27165000000002</v>
      </c>
      <c r="DU187" s="21">
        <v>384.61004000000003</v>
      </c>
      <c r="DV187" s="21">
        <v>444.52537999999998</v>
      </c>
      <c r="DW187" s="21">
        <v>324.69887999999997</v>
      </c>
      <c r="DX187" s="21">
        <v>435.19600000000003</v>
      </c>
      <c r="DY187" s="21">
        <v>426.89517000000001</v>
      </c>
      <c r="DZ187" s="21">
        <v>417.62214999999998</v>
      </c>
      <c r="EA187" s="21">
        <v>478.45407</v>
      </c>
      <c r="EB187" s="21">
        <v>393.53829999999999</v>
      </c>
      <c r="EC187" s="21">
        <v>468.72411</v>
      </c>
      <c r="ED187" s="21">
        <v>459.78379000000001</v>
      </c>
      <c r="EE187" s="21">
        <v>449.79635999999999</v>
      </c>
    </row>
    <row r="188" spans="2:135" x14ac:dyDescent="0.3">
      <c r="B188" s="58" t="s">
        <v>341</v>
      </c>
      <c r="C188" s="21">
        <v>9998.0739699999995</v>
      </c>
      <c r="D188" s="21">
        <v>10184.44139</v>
      </c>
      <c r="E188" s="21">
        <v>9805.6020700000008</v>
      </c>
      <c r="F188" s="21">
        <v>9616.4376499999998</v>
      </c>
      <c r="G188" s="21">
        <v>9430.8572199999999</v>
      </c>
      <c r="H188" s="21">
        <v>-8821.2188999999998</v>
      </c>
      <c r="I188" s="21">
        <v>-8985.6602500000008</v>
      </c>
      <c r="J188" s="21">
        <v>-8651.4112600000008</v>
      </c>
      <c r="K188" s="21">
        <v>-8484.5107000000007</v>
      </c>
      <c r="L188" s="21">
        <v>-8320.7696599999999</v>
      </c>
      <c r="M188" s="21">
        <v>-10176.65244</v>
      </c>
      <c r="N188" s="21">
        <v>-10366.35851</v>
      </c>
      <c r="O188" s="21">
        <v>-9980.7577399999991</v>
      </c>
      <c r="P188" s="21">
        <v>-9788.2143300000007</v>
      </c>
      <c r="Q188" s="21">
        <v>-9599.3112799999999</v>
      </c>
      <c r="R188" s="21">
        <v>-260.87279000000001</v>
      </c>
      <c r="S188" s="21">
        <v>-164.0008</v>
      </c>
      <c r="T188" s="21">
        <v>-210.2166</v>
      </c>
      <c r="U188" s="21">
        <v>-178.76675</v>
      </c>
      <c r="V188" s="21">
        <v>-156.78843000000001</v>
      </c>
      <c r="W188" s="21">
        <v>-330.26952</v>
      </c>
      <c r="X188" s="21">
        <v>-237.86568</v>
      </c>
      <c r="Y188" s="21">
        <v>-280.63826</v>
      </c>
      <c r="Z188" s="21">
        <v>-248.5033</v>
      </c>
      <c r="AA188" s="21">
        <v>-225.79038</v>
      </c>
      <c r="AB188" s="21">
        <v>-9332.4111300000004</v>
      </c>
      <c r="AC188" s="21">
        <v>-9506.3763799999997</v>
      </c>
      <c r="AD188" s="21">
        <v>-9152.7605500000009</v>
      </c>
      <c r="AE188" s="21">
        <v>-8976.1965799999998</v>
      </c>
      <c r="AF188" s="21">
        <v>-8802.9581799999996</v>
      </c>
      <c r="AG188" s="21">
        <v>-87.834419999999994</v>
      </c>
      <c r="AH188" s="21">
        <v>8.7267200000000003</v>
      </c>
      <c r="AI188" s="21">
        <v>-42.663290000000003</v>
      </c>
      <c r="AJ188" s="21">
        <v>-16.344100000000001</v>
      </c>
      <c r="AK188" s="21">
        <v>-0.28943000000000002</v>
      </c>
      <c r="AL188" s="21">
        <v>-41.73912</v>
      </c>
      <c r="AM188" s="21">
        <v>28.400860000000002</v>
      </c>
      <c r="AN188" s="21">
        <v>-9.7625600000000006</v>
      </c>
      <c r="AO188" s="21">
        <v>8.8169000000000004</v>
      </c>
      <c r="AP188" s="21">
        <v>19.950420000000001</v>
      </c>
      <c r="AQ188" s="21">
        <v>-235.49007</v>
      </c>
      <c r="AR188" s="21">
        <v>-173.00287</v>
      </c>
      <c r="AS188" s="21">
        <v>-201.32775000000001</v>
      </c>
      <c r="AT188" s="21">
        <v>-179.99842000000001</v>
      </c>
      <c r="AU188" s="21">
        <v>-165.738</v>
      </c>
      <c r="AV188" s="21">
        <v>-402.00011000000001</v>
      </c>
      <c r="AW188" s="21">
        <v>-336.04248000000001</v>
      </c>
      <c r="AX188" s="21">
        <v>-361.46728000000002</v>
      </c>
      <c r="AY188" s="21">
        <v>-335.23858999999999</v>
      </c>
      <c r="AZ188" s="21">
        <v>-316.78820000000002</v>
      </c>
      <c r="BA188" s="21">
        <v>-574.02335000000005</v>
      </c>
      <c r="BB188" s="21">
        <v>-519.98203000000001</v>
      </c>
      <c r="BC188" s="21">
        <v>-534.29220999999995</v>
      </c>
      <c r="BD188" s="21">
        <v>-506.94472000000002</v>
      </c>
      <c r="BE188" s="21">
        <v>-486.60390000000001</v>
      </c>
      <c r="BF188" s="21">
        <v>-498.58080000000001</v>
      </c>
      <c r="BG188" s="21">
        <v>-442.93297000000001</v>
      </c>
      <c r="BH188" s="21">
        <v>-459.92592999999999</v>
      </c>
      <c r="BI188" s="21">
        <v>-433.92568999999997</v>
      </c>
      <c r="BJ188" s="21">
        <v>-414.91185999999999</v>
      </c>
      <c r="BK188" s="21">
        <v>-1525.13455</v>
      </c>
      <c r="BL188" s="21">
        <v>-1553.8886</v>
      </c>
      <c r="BM188" s="21">
        <v>-1495.44883</v>
      </c>
      <c r="BN188" s="21">
        <v>-1466.26647</v>
      </c>
      <c r="BO188" s="21">
        <v>-1437.63165</v>
      </c>
      <c r="BP188" s="21">
        <v>-47.594549999999998</v>
      </c>
      <c r="BQ188" s="21">
        <v>88.914339999999996</v>
      </c>
      <c r="BR188" s="21">
        <v>15.39794</v>
      </c>
      <c r="BS188" s="21">
        <v>52.280450000000002</v>
      </c>
      <c r="BT188" s="21">
        <v>75.399630000000002</v>
      </c>
      <c r="BU188" s="21">
        <v>36.779440000000001</v>
      </c>
      <c r="BV188" s="21">
        <v>85.746759999999995</v>
      </c>
      <c r="BW188" s="21">
        <v>114.67862</v>
      </c>
      <c r="BX188" s="21">
        <v>-503.33803</v>
      </c>
      <c r="BY188" s="21">
        <v>-370.22536000000002</v>
      </c>
      <c r="BZ188" s="21">
        <v>-430.58474999999999</v>
      </c>
      <c r="CA188" s="21">
        <v>-384.84489000000002</v>
      </c>
      <c r="CB188" s="21">
        <v>-354.35647999999998</v>
      </c>
      <c r="CC188" s="21">
        <v>-112.26349</v>
      </c>
      <c r="CD188" s="21">
        <v>2.9906600000000001</v>
      </c>
      <c r="CE188" s="21">
        <v>-56.479390000000002</v>
      </c>
      <c r="CF188" s="21">
        <v>-23.812670000000001</v>
      </c>
      <c r="CG188" s="21">
        <v>-2.2778999999999998</v>
      </c>
      <c r="CH188" s="21">
        <v>-229.43265</v>
      </c>
      <c r="CI188" s="21">
        <v>-120.45068999999999</v>
      </c>
      <c r="CJ188" s="21">
        <v>-174.78980999999999</v>
      </c>
      <c r="CK188" s="21">
        <v>-141.01297</v>
      </c>
      <c r="CL188" s="21">
        <v>-118.04506000000001</v>
      </c>
      <c r="CM188" s="21">
        <v>-278.52954999999997</v>
      </c>
      <c r="CN188" s="21">
        <v>-174.54508999999999</v>
      </c>
      <c r="CO188" s="21">
        <v>-223.50378000000001</v>
      </c>
      <c r="CP188" s="21">
        <v>-189.55919</v>
      </c>
      <c r="CQ188" s="21">
        <v>-165.66775999999999</v>
      </c>
      <c r="CR188" s="21">
        <v>-293.79880000000003</v>
      </c>
      <c r="CS188" s="21">
        <v>-197.39189999999999</v>
      </c>
      <c r="CT188" s="21">
        <v>-241.13490999999999</v>
      </c>
      <c r="CU188" s="21">
        <v>-208.81485000000001</v>
      </c>
      <c r="CV188" s="21">
        <v>-185.68951999999999</v>
      </c>
      <c r="CW188" s="21">
        <v>-324.65260000000001</v>
      </c>
      <c r="CX188" s="21">
        <v>-227.99433999999999</v>
      </c>
      <c r="CY188" s="21">
        <v>-270.88702999999998</v>
      </c>
      <c r="CZ188" s="21">
        <v>-237.69762</v>
      </c>
      <c r="DA188" s="21">
        <v>-213.70228</v>
      </c>
      <c r="DB188" s="21">
        <v>-370.90737000000001</v>
      </c>
      <c r="DC188" s="21">
        <v>-280.04664000000002</v>
      </c>
      <c r="DD188" s="21">
        <v>-318.48340999999999</v>
      </c>
      <c r="DE188" s="21">
        <v>-285.69139000000001</v>
      </c>
      <c r="DF188" s="21">
        <v>-261.51400999999998</v>
      </c>
      <c r="DG188" s="21">
        <v>-364.47442999999998</v>
      </c>
      <c r="DH188" s="21">
        <v>-273.0745</v>
      </c>
      <c r="DI188" s="21">
        <v>-312.62344000000002</v>
      </c>
      <c r="DJ188" s="21">
        <v>-279.81470999999999</v>
      </c>
      <c r="DK188" s="21">
        <v>-255.78942000000001</v>
      </c>
      <c r="DL188" s="21">
        <v>-252.49779000000001</v>
      </c>
      <c r="DM188" s="21">
        <v>-170.03758999999999</v>
      </c>
      <c r="DN188" s="21">
        <v>-208.99451999999999</v>
      </c>
      <c r="DO188" s="21">
        <v>-181.58002999999999</v>
      </c>
      <c r="DP188" s="21">
        <v>-162.32238000000001</v>
      </c>
      <c r="DQ188" s="21">
        <v>-35.666829999999997</v>
      </c>
      <c r="DR188" s="21">
        <v>93.97681</v>
      </c>
      <c r="DS188" s="21">
        <v>22.345829999999999</v>
      </c>
      <c r="DT188" s="21">
        <v>55.788550000000001</v>
      </c>
      <c r="DU188" s="21">
        <v>75.557270000000003</v>
      </c>
      <c r="DV188" s="21">
        <v>-168.26285999999999</v>
      </c>
      <c r="DW188" s="21">
        <v>-64.566890000000001</v>
      </c>
      <c r="DX188" s="21">
        <v>-116.79849</v>
      </c>
      <c r="DY188" s="21">
        <v>-85.830240000000003</v>
      </c>
      <c r="DZ188" s="21">
        <v>-64.956680000000006</v>
      </c>
      <c r="EA188" s="21">
        <v>-273.59118000000001</v>
      </c>
      <c r="EB188" s="21">
        <v>-200.87049999999999</v>
      </c>
      <c r="EC188" s="21">
        <v>-232.88871</v>
      </c>
      <c r="ED188" s="21">
        <v>-207.24717000000001</v>
      </c>
      <c r="EE188" s="21">
        <v>-188.60834</v>
      </c>
    </row>
    <row r="189" spans="2:135" x14ac:dyDescent="0.3">
      <c r="B189" s="58" t="s">
        <v>342</v>
      </c>
      <c r="C189" s="21">
        <v>10511.518599999999</v>
      </c>
      <c r="D189" s="21">
        <v>10707.4568</v>
      </c>
      <c r="E189" s="21">
        <v>10309.16243</v>
      </c>
      <c r="F189" s="21">
        <v>10110.283589999999</v>
      </c>
      <c r="G189" s="21">
        <v>9915.1728000000003</v>
      </c>
      <c r="H189" s="21">
        <v>-17649.725999999999</v>
      </c>
      <c r="I189" s="21">
        <v>-17978.744559999999</v>
      </c>
      <c r="J189" s="21">
        <v>-17309.970420000001</v>
      </c>
      <c r="K189" s="21">
        <v>-16976.03141</v>
      </c>
      <c r="L189" s="21">
        <v>-16648.41404</v>
      </c>
      <c r="M189" s="21">
        <v>-16287.84857</v>
      </c>
      <c r="N189" s="21">
        <v>-16591.475310000002</v>
      </c>
      <c r="O189" s="21">
        <v>-15974.316870000001</v>
      </c>
      <c r="P189" s="21">
        <v>-15666.148929999999</v>
      </c>
      <c r="Q189" s="21">
        <v>-15363.80745</v>
      </c>
      <c r="R189" s="21">
        <v>-414.34775999999999</v>
      </c>
      <c r="S189" s="21">
        <v>-303.74391000000003</v>
      </c>
      <c r="T189" s="21">
        <v>-360.77884</v>
      </c>
      <c r="U189" s="21">
        <v>-326.50841000000003</v>
      </c>
      <c r="V189" s="21">
        <v>-301.35363000000001</v>
      </c>
      <c r="W189" s="21">
        <v>-466.07735000000002</v>
      </c>
      <c r="X189" s="21">
        <v>-360.07896</v>
      </c>
      <c r="Y189" s="21">
        <v>-413.86239</v>
      </c>
      <c r="Z189" s="21">
        <v>-379.23165999999998</v>
      </c>
      <c r="AA189" s="21">
        <v>-353.70807000000002</v>
      </c>
      <c r="AB189" s="21">
        <v>-14247.610360000001</v>
      </c>
      <c r="AC189" s="21">
        <v>-14513.199710000001</v>
      </c>
      <c r="AD189" s="21">
        <v>-13973.34131</v>
      </c>
      <c r="AE189" s="21">
        <v>-13703.784530000001</v>
      </c>
      <c r="AF189" s="21">
        <v>-13439.304840000001</v>
      </c>
      <c r="AG189" s="21">
        <v>-101.77863000000001</v>
      </c>
      <c r="AH189" s="21">
        <v>10.85233</v>
      </c>
      <c r="AI189" s="21">
        <v>-56.241990000000001</v>
      </c>
      <c r="AJ189" s="21">
        <v>-29.659829999999999</v>
      </c>
      <c r="AK189" s="21">
        <v>-13.34599</v>
      </c>
      <c r="AL189" s="21">
        <v>-98.120819999999995</v>
      </c>
      <c r="AM189" s="21">
        <v>-17.280670000000001</v>
      </c>
      <c r="AN189" s="21">
        <v>-64.99436</v>
      </c>
      <c r="AO189" s="21">
        <v>-45.345289999999999</v>
      </c>
      <c r="AP189" s="21">
        <v>-33.158830000000002</v>
      </c>
      <c r="AQ189" s="21">
        <v>-383.32600000000002</v>
      </c>
      <c r="AR189" s="21">
        <v>-312.58587999999997</v>
      </c>
      <c r="AS189" s="21">
        <v>-346.25990999999999</v>
      </c>
      <c r="AT189" s="21">
        <v>-322.12164000000001</v>
      </c>
      <c r="AU189" s="21">
        <v>-305.09843000000001</v>
      </c>
      <c r="AV189" s="21">
        <v>-554.16592000000003</v>
      </c>
      <c r="AW189" s="21">
        <v>-478.93822999999998</v>
      </c>
      <c r="AX189" s="21">
        <v>-510.63308999999998</v>
      </c>
      <c r="AY189" s="21">
        <v>-481.51580000000001</v>
      </c>
      <c r="AZ189" s="21">
        <v>-460.21681000000001</v>
      </c>
      <c r="BA189" s="21">
        <v>-750.52075000000002</v>
      </c>
      <c r="BB189" s="21">
        <v>-689.13027</v>
      </c>
      <c r="BC189" s="21">
        <v>-707.33785999999998</v>
      </c>
      <c r="BD189" s="21">
        <v>-676.63932999999997</v>
      </c>
      <c r="BE189" s="21">
        <v>-652.99968999999999</v>
      </c>
      <c r="BF189" s="21">
        <v>-767.15538000000004</v>
      </c>
      <c r="BG189" s="21">
        <v>-705.91660000000002</v>
      </c>
      <c r="BH189" s="21">
        <v>-723.26448000000005</v>
      </c>
      <c r="BI189" s="21">
        <v>-692.16479000000004</v>
      </c>
      <c r="BJ189" s="21">
        <v>-668.11721</v>
      </c>
      <c r="BK189" s="21">
        <v>-545.82743000000005</v>
      </c>
      <c r="BL189" s="21">
        <v>-556.11815999999999</v>
      </c>
      <c r="BM189" s="21">
        <v>-535.20326999999997</v>
      </c>
      <c r="BN189" s="21">
        <v>-524.75924999999995</v>
      </c>
      <c r="BO189" s="21">
        <v>-514.51119000000006</v>
      </c>
      <c r="BP189" s="21">
        <v>-83.915289999999999</v>
      </c>
      <c r="BQ189" s="21">
        <v>74.694699999999997</v>
      </c>
      <c r="BR189" s="21">
        <v>-20.057649999999999</v>
      </c>
      <c r="BS189" s="21">
        <v>17.489080000000001</v>
      </c>
      <c r="BT189" s="21">
        <v>41.356279999999998</v>
      </c>
      <c r="BU189" s="21">
        <v>37.956110000000002</v>
      </c>
      <c r="BV189" s="21">
        <v>86.900630000000007</v>
      </c>
      <c r="BW189" s="21">
        <v>115.81009</v>
      </c>
      <c r="BX189" s="21">
        <v>-776.22504000000004</v>
      </c>
      <c r="BY189" s="21">
        <v>-624.70237999999995</v>
      </c>
      <c r="BZ189" s="21">
        <v>-698.07875999999999</v>
      </c>
      <c r="CA189" s="21">
        <v>-647.15877999999998</v>
      </c>
      <c r="CB189" s="21">
        <v>-611.55930999999998</v>
      </c>
      <c r="CC189" s="21">
        <v>-219.62387000000001</v>
      </c>
      <c r="CD189" s="21">
        <v>-87.075649999999996</v>
      </c>
      <c r="CE189" s="21">
        <v>-161.73141000000001</v>
      </c>
      <c r="CF189" s="21">
        <v>-127.09294</v>
      </c>
      <c r="CG189" s="21">
        <v>-103.33763</v>
      </c>
      <c r="CH189" s="21">
        <v>-392.91590000000002</v>
      </c>
      <c r="CI189" s="21">
        <v>-268.49162000000001</v>
      </c>
      <c r="CJ189" s="21">
        <v>-335.16696000000002</v>
      </c>
      <c r="CK189" s="21">
        <v>-298.38567999999998</v>
      </c>
      <c r="CL189" s="21">
        <v>-272.03424000000001</v>
      </c>
      <c r="CM189" s="21">
        <v>-389.76339000000002</v>
      </c>
      <c r="CN189" s="21">
        <v>-269.916</v>
      </c>
      <c r="CO189" s="21">
        <v>-332.59097000000003</v>
      </c>
      <c r="CP189" s="21">
        <v>-296.60278</v>
      </c>
      <c r="CQ189" s="21">
        <v>-270.40989999999999</v>
      </c>
      <c r="CR189" s="21">
        <v>-400.78912000000003</v>
      </c>
      <c r="CS189" s="21">
        <v>-289.63193999999999</v>
      </c>
      <c r="CT189" s="21">
        <v>-346.03617000000003</v>
      </c>
      <c r="CU189" s="21">
        <v>-311.75092999999998</v>
      </c>
      <c r="CV189" s="21">
        <v>-286.41246999999998</v>
      </c>
      <c r="CW189" s="21">
        <v>-469.70963999999998</v>
      </c>
      <c r="CX189" s="21">
        <v>-358.95303999999999</v>
      </c>
      <c r="CY189" s="21">
        <v>-413.15422000000001</v>
      </c>
      <c r="CZ189" s="21">
        <v>-377.29962999999998</v>
      </c>
      <c r="DA189" s="21">
        <v>-350.30284</v>
      </c>
      <c r="DB189" s="21">
        <v>-510.46197000000001</v>
      </c>
      <c r="DC189" s="21">
        <v>-406.20395000000002</v>
      </c>
      <c r="DD189" s="21">
        <v>-455.35458999999997</v>
      </c>
      <c r="DE189" s="21">
        <v>-419.99847999999997</v>
      </c>
      <c r="DF189" s="21">
        <v>-392.93349000000001</v>
      </c>
      <c r="DG189" s="21">
        <v>-520.67460000000005</v>
      </c>
      <c r="DH189" s="21">
        <v>-416.16514000000001</v>
      </c>
      <c r="DI189" s="21">
        <v>-465.86252999999999</v>
      </c>
      <c r="DJ189" s="21">
        <v>-430.18306999999999</v>
      </c>
      <c r="DK189" s="21">
        <v>-402.92486000000002</v>
      </c>
      <c r="DL189" s="21">
        <v>-324.98975999999999</v>
      </c>
      <c r="DM189" s="21">
        <v>-229.52524</v>
      </c>
      <c r="DN189" s="21">
        <v>-280.07400000000001</v>
      </c>
      <c r="DO189" s="21">
        <v>-251.32793000000001</v>
      </c>
      <c r="DP189" s="21">
        <v>-230.57069999999999</v>
      </c>
      <c r="DQ189" s="21">
        <v>-85.14546</v>
      </c>
      <c r="DR189" s="21">
        <v>65.211460000000002</v>
      </c>
      <c r="DS189" s="21">
        <v>-26.059750000000001</v>
      </c>
      <c r="DT189" s="21">
        <v>8.3203899999999997</v>
      </c>
      <c r="DU189" s="21">
        <v>29.011880000000001</v>
      </c>
      <c r="DV189" s="21">
        <v>-307.34586000000002</v>
      </c>
      <c r="DW189" s="21">
        <v>-188.7671</v>
      </c>
      <c r="DX189" s="21">
        <v>-253.22722999999999</v>
      </c>
      <c r="DY189" s="21">
        <v>-219.70317</v>
      </c>
      <c r="DZ189" s="21">
        <v>-195.95133000000001</v>
      </c>
      <c r="EA189" s="21">
        <v>-389.86313999999999</v>
      </c>
      <c r="EB189" s="21">
        <v>-306.59751</v>
      </c>
      <c r="EC189" s="21">
        <v>-346.95209</v>
      </c>
      <c r="ED189" s="21">
        <v>-319.17372999999998</v>
      </c>
      <c r="EE189" s="21">
        <v>-298.12846999999999</v>
      </c>
    </row>
    <row r="190" spans="2:135" x14ac:dyDescent="0.3">
      <c r="B190" s="58" t="s">
        <v>343</v>
      </c>
      <c r="C190" s="21">
        <v>41843.981319999999</v>
      </c>
      <c r="D190" s="21">
        <v>42623.96703</v>
      </c>
      <c r="E190" s="21">
        <v>41038.447110000001</v>
      </c>
      <c r="F190" s="21">
        <v>40246.755380000002</v>
      </c>
      <c r="G190" s="21">
        <v>39470.06338</v>
      </c>
      <c r="H190" s="21">
        <v>55729.325140000001</v>
      </c>
      <c r="I190" s="21">
        <v>56768.207119999999</v>
      </c>
      <c r="J190" s="21">
        <v>54656.540849999998</v>
      </c>
      <c r="K190" s="21">
        <v>53602.122459999999</v>
      </c>
      <c r="L190" s="21">
        <v>52567.66476</v>
      </c>
      <c r="M190" s="21">
        <v>57380.744650000001</v>
      </c>
      <c r="N190" s="21">
        <v>58450.396540000002</v>
      </c>
      <c r="O190" s="21">
        <v>56276.198369999998</v>
      </c>
      <c r="P190" s="21">
        <v>55190.548190000001</v>
      </c>
      <c r="Q190" s="21">
        <v>54125.42411</v>
      </c>
      <c r="R190" s="21">
        <v>430.36840000000001</v>
      </c>
      <c r="S190" s="21">
        <v>296.99934999999999</v>
      </c>
      <c r="T190" s="21">
        <v>421.17151000000001</v>
      </c>
      <c r="U190" s="21">
        <v>413.13819000000001</v>
      </c>
      <c r="V190" s="21">
        <v>404.16399999999999</v>
      </c>
      <c r="W190" s="21">
        <v>544.52828</v>
      </c>
      <c r="X190" s="21">
        <v>417.52910000000003</v>
      </c>
      <c r="Y190" s="21">
        <v>533.2242</v>
      </c>
      <c r="Z190" s="21">
        <v>523.05363</v>
      </c>
      <c r="AA190" s="21">
        <v>511.69184999999999</v>
      </c>
      <c r="AB190" s="21">
        <v>55177.897140000001</v>
      </c>
      <c r="AC190" s="21">
        <v>56206.466970000001</v>
      </c>
      <c r="AD190" s="21">
        <v>54115.712760000002</v>
      </c>
      <c r="AE190" s="21">
        <v>53071.777959999999</v>
      </c>
      <c r="AF190" s="21">
        <v>52047.505599999997</v>
      </c>
      <c r="AG190" s="21">
        <v>207.89341999999999</v>
      </c>
      <c r="AH190" s="21">
        <v>76.157960000000003</v>
      </c>
      <c r="AI190" s="21">
        <v>202.79785999999999</v>
      </c>
      <c r="AJ190" s="21">
        <v>198.84075000000001</v>
      </c>
      <c r="AK190" s="21">
        <v>194.95248000000001</v>
      </c>
      <c r="AL190" s="21">
        <v>264.82195999999999</v>
      </c>
      <c r="AM190" s="21">
        <v>171.77779000000001</v>
      </c>
      <c r="AN190" s="21">
        <v>258.95240000000001</v>
      </c>
      <c r="AO190" s="21">
        <v>253.89957000000001</v>
      </c>
      <c r="AP190" s="21">
        <v>248.94041999999999</v>
      </c>
      <c r="AQ190" s="21">
        <v>300.84566000000001</v>
      </c>
      <c r="AR190" s="21">
        <v>213.79066</v>
      </c>
      <c r="AS190" s="21">
        <v>294.31008000000003</v>
      </c>
      <c r="AT190" s="21">
        <v>288.56292999999999</v>
      </c>
      <c r="AU190" s="21">
        <v>282.92705000000001</v>
      </c>
      <c r="AV190" s="21">
        <v>566.95104000000003</v>
      </c>
      <c r="AW190" s="21">
        <v>475.49862999999999</v>
      </c>
      <c r="AX190" s="21">
        <v>555.10222999999996</v>
      </c>
      <c r="AY190" s="21">
        <v>544.27135999999996</v>
      </c>
      <c r="AZ190" s="21">
        <v>533.62252000000001</v>
      </c>
      <c r="BA190" s="21">
        <v>629.62167999999997</v>
      </c>
      <c r="BB190" s="21">
        <v>551.13534000000004</v>
      </c>
      <c r="BC190" s="21">
        <v>616.70991000000004</v>
      </c>
      <c r="BD190" s="21">
        <v>604.67701999999997</v>
      </c>
      <c r="BE190" s="21">
        <v>592.86697000000004</v>
      </c>
      <c r="BF190" s="21">
        <v>826.08771999999999</v>
      </c>
      <c r="BG190" s="21">
        <v>750.94766000000004</v>
      </c>
      <c r="BH190" s="21">
        <v>809.18673999999999</v>
      </c>
      <c r="BI190" s="21">
        <v>793.39874999999995</v>
      </c>
      <c r="BJ190" s="21">
        <v>777.86099000000002</v>
      </c>
      <c r="BK190" s="21">
        <v>-461.94195999999999</v>
      </c>
      <c r="BL190" s="21">
        <v>-470.65116</v>
      </c>
      <c r="BM190" s="21">
        <v>-452.95056</v>
      </c>
      <c r="BN190" s="21">
        <v>-444.11164000000002</v>
      </c>
      <c r="BO190" s="21">
        <v>-435.43855000000002</v>
      </c>
      <c r="BP190" s="21">
        <v>421.62428</v>
      </c>
      <c r="BQ190" s="21">
        <v>239.75110000000001</v>
      </c>
      <c r="BR190" s="21">
        <v>411.51173</v>
      </c>
      <c r="BS190" s="21">
        <v>403.66264999999999</v>
      </c>
      <c r="BT190" s="21">
        <v>394.89427000000001</v>
      </c>
      <c r="BU190" s="21">
        <v>-12.48057</v>
      </c>
      <c r="BV190" s="21">
        <v>-12.237299999999999</v>
      </c>
      <c r="BW190" s="21">
        <v>-11.9985</v>
      </c>
      <c r="BX190" s="21">
        <v>732.12427000000002</v>
      </c>
      <c r="BY190" s="21">
        <v>548.34968000000003</v>
      </c>
      <c r="BZ190" s="21">
        <v>716.26247999999998</v>
      </c>
      <c r="CA190" s="21">
        <v>702.28684999999996</v>
      </c>
      <c r="CB190" s="21">
        <v>688.53890999999999</v>
      </c>
      <c r="CC190" s="21">
        <v>402.12365</v>
      </c>
      <c r="CD190" s="21">
        <v>247.33238</v>
      </c>
      <c r="CE190" s="21">
        <v>393.01763999999997</v>
      </c>
      <c r="CF190" s="21">
        <v>385.5213</v>
      </c>
      <c r="CG190" s="21">
        <v>377.14699999999999</v>
      </c>
      <c r="CH190" s="21">
        <v>400.20368999999999</v>
      </c>
      <c r="CI190" s="21">
        <v>250.68879999999999</v>
      </c>
      <c r="CJ190" s="21">
        <v>391.47269</v>
      </c>
      <c r="CK190" s="21">
        <v>384.00583</v>
      </c>
      <c r="CL190" s="21">
        <v>375.66444000000001</v>
      </c>
      <c r="CM190" s="21">
        <v>593.21024999999997</v>
      </c>
      <c r="CN190" s="21">
        <v>452.32718</v>
      </c>
      <c r="CO190" s="21">
        <v>580.83930999999995</v>
      </c>
      <c r="CP190" s="21">
        <v>569.76053999999999</v>
      </c>
      <c r="CQ190" s="21">
        <v>557.38418999999999</v>
      </c>
      <c r="CR190" s="21">
        <v>603.36111000000005</v>
      </c>
      <c r="CS190" s="21">
        <v>472.89188000000001</v>
      </c>
      <c r="CT190" s="21">
        <v>590.57929999999999</v>
      </c>
      <c r="CU190" s="21">
        <v>579.31474000000003</v>
      </c>
      <c r="CV190" s="21">
        <v>566.73086000000001</v>
      </c>
      <c r="CW190" s="21">
        <v>562.77503999999999</v>
      </c>
      <c r="CX190" s="21">
        <v>430.37270000000001</v>
      </c>
      <c r="CY190" s="21">
        <v>550.73239000000001</v>
      </c>
      <c r="CZ190" s="21">
        <v>540.22785999999996</v>
      </c>
      <c r="DA190" s="21">
        <v>528.49302999999998</v>
      </c>
      <c r="DB190" s="21">
        <v>560.21505000000002</v>
      </c>
      <c r="DC190" s="21">
        <v>434.43610000000001</v>
      </c>
      <c r="DD190" s="21">
        <v>548.27937999999995</v>
      </c>
      <c r="DE190" s="21">
        <v>537.82164</v>
      </c>
      <c r="DF190" s="21">
        <v>526.13906999999995</v>
      </c>
      <c r="DG190" s="21">
        <v>603.89098000000001</v>
      </c>
      <c r="DH190" s="21">
        <v>478.08343000000002</v>
      </c>
      <c r="DI190" s="21">
        <v>591.42713000000003</v>
      </c>
      <c r="DJ190" s="21">
        <v>580.14640999999995</v>
      </c>
      <c r="DK190" s="21">
        <v>567.54445999999996</v>
      </c>
      <c r="DL190" s="21">
        <v>566.34301000000005</v>
      </c>
      <c r="DM190" s="21">
        <v>455.5958</v>
      </c>
      <c r="DN190" s="21">
        <v>554.73420999999996</v>
      </c>
      <c r="DO190" s="21">
        <v>544.15336000000002</v>
      </c>
      <c r="DP190" s="21">
        <v>532.33326</v>
      </c>
      <c r="DQ190" s="21">
        <v>443.34059000000002</v>
      </c>
      <c r="DR190" s="21">
        <v>271.63488000000001</v>
      </c>
      <c r="DS190" s="21">
        <v>433.39720999999997</v>
      </c>
      <c r="DT190" s="21">
        <v>424.94056999999998</v>
      </c>
      <c r="DU190" s="21">
        <v>416.64091000000002</v>
      </c>
      <c r="DV190" s="21">
        <v>370.81347</v>
      </c>
      <c r="DW190" s="21">
        <v>229.60723999999999</v>
      </c>
      <c r="DX190" s="21">
        <v>362.68581</v>
      </c>
      <c r="DY190" s="21">
        <v>355.76801999999998</v>
      </c>
      <c r="DZ190" s="21">
        <v>348.04002000000003</v>
      </c>
      <c r="EA190" s="21">
        <v>457.04194000000001</v>
      </c>
      <c r="EB190" s="21">
        <v>357.01224000000002</v>
      </c>
      <c r="EC190" s="21">
        <v>447.57445000000001</v>
      </c>
      <c r="ED190" s="21">
        <v>439.03753</v>
      </c>
      <c r="EE190" s="21">
        <v>429.50074999999998</v>
      </c>
    </row>
    <row r="191" spans="2:135" x14ac:dyDescent="0.3">
      <c r="B191" s="58" t="s">
        <v>344</v>
      </c>
      <c r="C191" s="21">
        <v>32224.775229999999</v>
      </c>
      <c r="D191" s="21">
        <v>32825.455739999998</v>
      </c>
      <c r="E191" s="21">
        <v>31604.41937</v>
      </c>
      <c r="F191" s="21">
        <v>30994.723849999998</v>
      </c>
      <c r="G191" s="21">
        <v>30396.579880000001</v>
      </c>
      <c r="H191" s="21">
        <v>33040.430930000002</v>
      </c>
      <c r="I191" s="21">
        <v>33656.356359999998</v>
      </c>
      <c r="J191" s="21">
        <v>32404.405729999999</v>
      </c>
      <c r="K191" s="21">
        <v>31779.269179999999</v>
      </c>
      <c r="L191" s="21">
        <v>31165.966789999999</v>
      </c>
      <c r="M191" s="21">
        <v>32137.19829</v>
      </c>
      <c r="N191" s="21">
        <v>32736.277569999998</v>
      </c>
      <c r="O191" s="21">
        <v>31518.57574</v>
      </c>
      <c r="P191" s="21">
        <v>30910.53631</v>
      </c>
      <c r="Q191" s="21">
        <v>30313.99293</v>
      </c>
      <c r="R191" s="21">
        <v>269.68624</v>
      </c>
      <c r="S191" s="21">
        <v>141.80315999999999</v>
      </c>
      <c r="T191" s="21">
        <v>263.58118999999999</v>
      </c>
      <c r="U191" s="21">
        <v>258.55369999999999</v>
      </c>
      <c r="V191" s="21">
        <v>252.93737999999999</v>
      </c>
      <c r="W191" s="21">
        <v>315.79295000000002</v>
      </c>
      <c r="X191" s="21">
        <v>192.84934000000001</v>
      </c>
      <c r="Y191" s="21">
        <v>308.86577999999997</v>
      </c>
      <c r="Z191" s="21">
        <v>302.97455000000002</v>
      </c>
      <c r="AA191" s="21">
        <v>296.39332000000002</v>
      </c>
      <c r="AB191" s="21">
        <v>31530.259580000002</v>
      </c>
      <c r="AC191" s="21">
        <v>32118.014380000001</v>
      </c>
      <c r="AD191" s="21">
        <v>30923.296450000002</v>
      </c>
      <c r="AE191" s="21">
        <v>30326.76166</v>
      </c>
      <c r="AF191" s="21">
        <v>29741.46257</v>
      </c>
      <c r="AG191" s="21">
        <v>180.77113</v>
      </c>
      <c r="AH191" s="21">
        <v>56.536999999999999</v>
      </c>
      <c r="AI191" s="21">
        <v>176.25487000000001</v>
      </c>
      <c r="AJ191" s="21">
        <v>172.81567000000001</v>
      </c>
      <c r="AK191" s="21">
        <v>169.43629000000001</v>
      </c>
      <c r="AL191" s="21">
        <v>247.90868</v>
      </c>
      <c r="AM191" s="21">
        <v>160.33217999999999</v>
      </c>
      <c r="AN191" s="21">
        <v>242.40328</v>
      </c>
      <c r="AO191" s="21">
        <v>237.67336</v>
      </c>
      <c r="AP191" s="21">
        <v>233.03112999999999</v>
      </c>
      <c r="AQ191" s="21">
        <v>164.01768999999999</v>
      </c>
      <c r="AR191" s="21">
        <v>79.945250000000001</v>
      </c>
      <c r="AS191" s="21">
        <v>160.17867000000001</v>
      </c>
      <c r="AT191" s="21">
        <v>157.05074999999999</v>
      </c>
      <c r="AU191" s="21">
        <v>153.98337000000001</v>
      </c>
      <c r="AV191" s="21">
        <v>275.89152999999999</v>
      </c>
      <c r="AW191" s="21">
        <v>185.18844000000001</v>
      </c>
      <c r="AX191" s="21">
        <v>269.74984000000001</v>
      </c>
      <c r="AY191" s="21">
        <v>264.48658</v>
      </c>
      <c r="AZ191" s="21">
        <v>259.31177000000002</v>
      </c>
      <c r="BA191" s="21">
        <v>239.74564000000001</v>
      </c>
      <c r="BB191" s="21">
        <v>159.52453</v>
      </c>
      <c r="BC191" s="21">
        <v>234.45374000000001</v>
      </c>
      <c r="BD191" s="21">
        <v>229.87916999999999</v>
      </c>
      <c r="BE191" s="21">
        <v>225.38930999999999</v>
      </c>
      <c r="BF191" s="21">
        <v>393.20634000000001</v>
      </c>
      <c r="BG191" s="21">
        <v>315.57654000000002</v>
      </c>
      <c r="BH191" s="21">
        <v>384.77042999999998</v>
      </c>
      <c r="BI191" s="21">
        <v>377.26316000000003</v>
      </c>
      <c r="BJ191" s="21">
        <v>369.87486999999999</v>
      </c>
      <c r="BK191" s="21">
        <v>2547.59728</v>
      </c>
      <c r="BL191" s="21">
        <v>2595.6282799999999</v>
      </c>
      <c r="BM191" s="21">
        <v>2498.0100000000002</v>
      </c>
      <c r="BN191" s="21">
        <v>2449.2635599999999</v>
      </c>
      <c r="BO191" s="21">
        <v>2401.4317099999998</v>
      </c>
      <c r="BP191" s="21">
        <v>396.79356999999999</v>
      </c>
      <c r="BQ191" s="21">
        <v>225.67289</v>
      </c>
      <c r="BR191" s="21">
        <v>387.25590999999997</v>
      </c>
      <c r="BS191" s="21">
        <v>379.86946999999998</v>
      </c>
      <c r="BT191" s="21">
        <v>371.61793</v>
      </c>
      <c r="BU191" s="21">
        <v>-11.865550000000001</v>
      </c>
      <c r="BV191" s="21">
        <v>-11.63425</v>
      </c>
      <c r="BW191" s="21">
        <v>-11.40724</v>
      </c>
      <c r="BX191" s="21">
        <v>391.96010000000001</v>
      </c>
      <c r="BY191" s="21">
        <v>213.66866999999999</v>
      </c>
      <c r="BZ191" s="21">
        <v>382.79781000000003</v>
      </c>
      <c r="CA191" s="21">
        <v>375.32862</v>
      </c>
      <c r="CB191" s="21">
        <v>367.98111999999998</v>
      </c>
      <c r="CC191" s="21">
        <v>356.53679</v>
      </c>
      <c r="CD191" s="21">
        <v>210.51482999999999</v>
      </c>
      <c r="CE191" s="21">
        <v>348.36675000000002</v>
      </c>
      <c r="CF191" s="21">
        <v>341.72208000000001</v>
      </c>
      <c r="CG191" s="21">
        <v>334.29917999999998</v>
      </c>
      <c r="CH191" s="21">
        <v>286.84643</v>
      </c>
      <c r="CI191" s="21">
        <v>144.57819000000001</v>
      </c>
      <c r="CJ191" s="21">
        <v>280.31698</v>
      </c>
      <c r="CK191" s="21">
        <v>274.97027000000003</v>
      </c>
      <c r="CL191" s="21">
        <v>268.99734999999998</v>
      </c>
      <c r="CM191" s="21">
        <v>348.63330999999999</v>
      </c>
      <c r="CN191" s="21">
        <v>212.38849999999999</v>
      </c>
      <c r="CO191" s="21">
        <v>340.94616000000002</v>
      </c>
      <c r="CP191" s="21">
        <v>334.44303000000002</v>
      </c>
      <c r="CQ191" s="21">
        <v>327.17824000000002</v>
      </c>
      <c r="CR191" s="21">
        <v>348.30027000000001</v>
      </c>
      <c r="CS191" s="21">
        <v>221.70208</v>
      </c>
      <c r="CT191" s="21">
        <v>340.41140000000001</v>
      </c>
      <c r="CU191" s="21">
        <v>333.91847000000001</v>
      </c>
      <c r="CV191" s="21">
        <v>326.66507999999999</v>
      </c>
      <c r="CW191" s="21">
        <v>336.96985999999998</v>
      </c>
      <c r="CX191" s="21">
        <v>209.02225999999999</v>
      </c>
      <c r="CY191" s="21">
        <v>329.26801999999998</v>
      </c>
      <c r="CZ191" s="21">
        <v>322.98763000000002</v>
      </c>
      <c r="DA191" s="21">
        <v>315.97169000000002</v>
      </c>
      <c r="DB191" s="21">
        <v>308.09724999999997</v>
      </c>
      <c r="DC191" s="21">
        <v>185.91595000000001</v>
      </c>
      <c r="DD191" s="21">
        <v>300.99736000000001</v>
      </c>
      <c r="DE191" s="21">
        <v>295.25619999999998</v>
      </c>
      <c r="DF191" s="21">
        <v>288.84264000000002</v>
      </c>
      <c r="DG191" s="21">
        <v>336.75868000000003</v>
      </c>
      <c r="DH191" s="21">
        <v>214.31613999999999</v>
      </c>
      <c r="DI191" s="21">
        <v>329.40003999999999</v>
      </c>
      <c r="DJ191" s="21">
        <v>323.11714000000001</v>
      </c>
      <c r="DK191" s="21">
        <v>316.09836999999999</v>
      </c>
      <c r="DL191" s="21">
        <v>311.38195000000002</v>
      </c>
      <c r="DM191" s="21">
        <v>203.29309000000001</v>
      </c>
      <c r="DN191" s="21">
        <v>304.64098999999999</v>
      </c>
      <c r="DO191" s="21">
        <v>298.83033999999998</v>
      </c>
      <c r="DP191" s="21">
        <v>292.33913999999999</v>
      </c>
      <c r="DQ191" s="21">
        <v>424.50398999999999</v>
      </c>
      <c r="DR191" s="21">
        <v>263.06108999999998</v>
      </c>
      <c r="DS191" s="21">
        <v>414.99149999999997</v>
      </c>
      <c r="DT191" s="21">
        <v>406.89400000000001</v>
      </c>
      <c r="DU191" s="21">
        <v>398.94679000000002</v>
      </c>
      <c r="DV191" s="21">
        <v>296.76940999999999</v>
      </c>
      <c r="DW191" s="21">
        <v>162.97953999999999</v>
      </c>
      <c r="DX191" s="21">
        <v>290.09717000000001</v>
      </c>
      <c r="DY191" s="21">
        <v>284.56391000000002</v>
      </c>
      <c r="DZ191" s="21">
        <v>278.38260000000002</v>
      </c>
      <c r="EA191" s="21">
        <v>264.02935000000002</v>
      </c>
      <c r="EB191" s="21">
        <v>166.99179000000001</v>
      </c>
      <c r="EC191" s="21">
        <v>258.25398000000001</v>
      </c>
      <c r="ED191" s="21">
        <v>253.32810000000001</v>
      </c>
      <c r="EE191" s="21">
        <v>247.8253</v>
      </c>
    </row>
    <row r="192" spans="2:135" x14ac:dyDescent="0.3">
      <c r="B192" s="58" t="s">
        <v>345</v>
      </c>
      <c r="C192" s="21">
        <v>13581.41467</v>
      </c>
      <c r="D192" s="21">
        <v>13834.57675</v>
      </c>
      <c r="E192" s="21">
        <v>13319.96025</v>
      </c>
      <c r="F192" s="21">
        <v>13062.99871</v>
      </c>
      <c r="G192" s="21">
        <v>12810.90568</v>
      </c>
      <c r="H192" s="21">
        <v>5091.9975700000005</v>
      </c>
      <c r="I192" s="21">
        <v>5186.9203900000002</v>
      </c>
      <c r="J192" s="21">
        <v>4993.9771000000001</v>
      </c>
      <c r="K192" s="21">
        <v>4897.63472</v>
      </c>
      <c r="L192" s="21">
        <v>4803.1161499999998</v>
      </c>
      <c r="M192" s="21">
        <v>10199.409320000001</v>
      </c>
      <c r="N192" s="21">
        <v>10389.53961</v>
      </c>
      <c r="O192" s="21">
        <v>10003.076569999999</v>
      </c>
      <c r="P192" s="21">
        <v>9810.1025900000004</v>
      </c>
      <c r="Q192" s="21">
        <v>9620.7771200000007</v>
      </c>
      <c r="R192" s="21">
        <v>-2.1429299999999998</v>
      </c>
      <c r="S192" s="21">
        <v>-47.899529999999999</v>
      </c>
      <c r="T192" s="21">
        <v>-2.9801099999999998</v>
      </c>
      <c r="U192" s="21">
        <v>-2.4033199999999999</v>
      </c>
      <c r="V192" s="21">
        <v>-2.3549899999999999</v>
      </c>
      <c r="W192" s="21">
        <v>34.629930000000002</v>
      </c>
      <c r="X192" s="21">
        <v>-8.98292</v>
      </c>
      <c r="Y192" s="21">
        <v>33.141030000000001</v>
      </c>
      <c r="Z192" s="21">
        <v>33.018569999999997</v>
      </c>
      <c r="AA192" s="21">
        <v>32.297629999999998</v>
      </c>
      <c r="AB192" s="21">
        <v>9594.1989599999997</v>
      </c>
      <c r="AC192" s="21">
        <v>9773.0441900000005</v>
      </c>
      <c r="AD192" s="21">
        <v>9409.5089200000002</v>
      </c>
      <c r="AE192" s="21">
        <v>9227.9920700000002</v>
      </c>
      <c r="AF192" s="21">
        <v>9049.8940700000003</v>
      </c>
      <c r="AG192" s="21">
        <v>43.830710000000003</v>
      </c>
      <c r="AH192" s="21">
        <v>0.76117999999999997</v>
      </c>
      <c r="AI192" s="21">
        <v>42.130920000000003</v>
      </c>
      <c r="AJ192" s="21">
        <v>41.786859999999997</v>
      </c>
      <c r="AK192" s="21">
        <v>40.965890000000002</v>
      </c>
      <c r="AL192" s="21">
        <v>72.075860000000006</v>
      </c>
      <c r="AM192" s="21">
        <v>41.724130000000002</v>
      </c>
      <c r="AN192" s="21">
        <v>70.078389999999999</v>
      </c>
      <c r="AO192" s="21">
        <v>69.056920000000005</v>
      </c>
      <c r="AP192" s="21">
        <v>67.705529999999996</v>
      </c>
      <c r="AQ192" s="21">
        <v>-36.737090000000002</v>
      </c>
      <c r="AR192" s="21">
        <v>-67.382819999999995</v>
      </c>
      <c r="AS192" s="21">
        <v>-36.587319999999998</v>
      </c>
      <c r="AT192" s="21">
        <v>-35.546010000000003</v>
      </c>
      <c r="AU192" s="21">
        <v>-34.854259999999996</v>
      </c>
      <c r="AV192" s="21">
        <v>113.92316</v>
      </c>
      <c r="AW192" s="21">
        <v>83.10351</v>
      </c>
      <c r="AX192" s="21">
        <v>111.06007</v>
      </c>
      <c r="AY192" s="21">
        <v>109.25389</v>
      </c>
      <c r="AZ192" s="21">
        <v>107.11332</v>
      </c>
      <c r="BA192" s="21">
        <v>274.36594000000002</v>
      </c>
      <c r="BB192" s="21">
        <v>250.34996000000001</v>
      </c>
      <c r="BC192" s="21">
        <v>268.47908000000001</v>
      </c>
      <c r="BD192" s="21">
        <v>263.56169999999997</v>
      </c>
      <c r="BE192" s="21">
        <v>258.41163999999998</v>
      </c>
      <c r="BF192" s="21">
        <v>206.42079000000001</v>
      </c>
      <c r="BG192" s="21">
        <v>181.08754999999999</v>
      </c>
      <c r="BH192" s="21">
        <v>201.79921999999999</v>
      </c>
      <c r="BI192" s="21">
        <v>198.18294</v>
      </c>
      <c r="BJ192" s="21">
        <v>194.29879</v>
      </c>
      <c r="BK192" s="21">
        <v>4214.0341600000002</v>
      </c>
      <c r="BL192" s="21">
        <v>4293.4832399999996</v>
      </c>
      <c r="BM192" s="21">
        <v>4132.0108</v>
      </c>
      <c r="BN192" s="21">
        <v>4051.3782799999999</v>
      </c>
      <c r="BO192" s="21">
        <v>3972.2586200000001</v>
      </c>
      <c r="BP192" s="21">
        <v>141.34298999999999</v>
      </c>
      <c r="BQ192" s="21">
        <v>82.669409999999999</v>
      </c>
      <c r="BR192" s="21">
        <v>137.26677000000001</v>
      </c>
      <c r="BS192" s="21">
        <v>135.34625</v>
      </c>
      <c r="BT192" s="21">
        <v>132.39865</v>
      </c>
      <c r="BU192" s="21">
        <v>-3.8050199999999998</v>
      </c>
      <c r="BV192" s="21">
        <v>-2.7995100000000002</v>
      </c>
      <c r="BW192" s="21">
        <v>-2.75298</v>
      </c>
      <c r="BX192" s="21">
        <v>-52.760260000000002</v>
      </c>
      <c r="BY192" s="21">
        <v>-117.54404</v>
      </c>
      <c r="BZ192" s="21">
        <v>-52.98086</v>
      </c>
      <c r="CA192" s="21">
        <v>-51.246160000000003</v>
      </c>
      <c r="CB192" s="21">
        <v>-50.248849999999997</v>
      </c>
      <c r="CC192" s="21">
        <v>82.285079999999994</v>
      </c>
      <c r="CD192" s="21">
        <v>31.390139999999999</v>
      </c>
      <c r="CE192" s="21">
        <v>79.611580000000004</v>
      </c>
      <c r="CF192" s="21">
        <v>78.686120000000003</v>
      </c>
      <c r="CG192" s="21">
        <v>76.971170000000001</v>
      </c>
      <c r="CH192" s="21">
        <v>8.2752499999999998</v>
      </c>
      <c r="CI192" s="21">
        <v>-42.327190000000002</v>
      </c>
      <c r="CJ192" s="21">
        <v>7.1536600000000004</v>
      </c>
      <c r="CK192" s="21">
        <v>7.5962399999999999</v>
      </c>
      <c r="CL192" s="21">
        <v>7.4269699999999998</v>
      </c>
      <c r="CM192" s="21">
        <v>17.727499999999999</v>
      </c>
      <c r="CN192" s="21">
        <v>-31.004390000000001</v>
      </c>
      <c r="CO192" s="21">
        <v>16.436990000000002</v>
      </c>
      <c r="CP192" s="21">
        <v>16.683330000000002</v>
      </c>
      <c r="CQ192" s="21">
        <v>16.316700000000001</v>
      </c>
      <c r="CR192" s="21">
        <v>66.018109999999993</v>
      </c>
      <c r="CS192" s="21">
        <v>21.555489999999999</v>
      </c>
      <c r="CT192" s="21">
        <v>63.770220000000002</v>
      </c>
      <c r="CU192" s="21">
        <v>63.075470000000003</v>
      </c>
      <c r="CV192" s="21">
        <v>61.700049999999997</v>
      </c>
      <c r="CW192" s="21">
        <v>51.80059</v>
      </c>
      <c r="CX192" s="21">
        <v>6.6757799999999996</v>
      </c>
      <c r="CY192" s="21">
        <v>49.805869999999999</v>
      </c>
      <c r="CZ192" s="21">
        <v>49.383229999999998</v>
      </c>
      <c r="DA192" s="21">
        <v>48.305100000000003</v>
      </c>
      <c r="DB192" s="21">
        <v>119.51127</v>
      </c>
      <c r="DC192" s="21">
        <v>77.815839999999994</v>
      </c>
      <c r="DD192" s="21">
        <v>116.28025</v>
      </c>
      <c r="DE192" s="21">
        <v>114.56596</v>
      </c>
      <c r="DF192" s="21">
        <v>112.07214999999999</v>
      </c>
      <c r="DG192" s="21">
        <v>127.00538</v>
      </c>
      <c r="DH192" s="21">
        <v>85.145759999999996</v>
      </c>
      <c r="DI192" s="21">
        <v>123.7384</v>
      </c>
      <c r="DJ192" s="21">
        <v>121.88618</v>
      </c>
      <c r="DK192" s="21">
        <v>119.23472</v>
      </c>
      <c r="DL192" s="21">
        <v>31.303920000000002</v>
      </c>
      <c r="DM192" s="21">
        <v>-7.2400900000000004</v>
      </c>
      <c r="DN192" s="21">
        <v>29.9679</v>
      </c>
      <c r="DO192" s="21">
        <v>29.842449999999999</v>
      </c>
      <c r="DP192" s="21">
        <v>29.190930000000002</v>
      </c>
      <c r="DQ192" s="21">
        <v>150.55732</v>
      </c>
      <c r="DR192" s="21">
        <v>95.133939999999996</v>
      </c>
      <c r="DS192" s="21">
        <v>146.53371999999999</v>
      </c>
      <c r="DT192" s="21">
        <v>144.31234000000001</v>
      </c>
      <c r="DU192" s="21">
        <v>141.48895999999999</v>
      </c>
      <c r="DV192" s="21">
        <v>33.886020000000002</v>
      </c>
      <c r="DW192" s="21">
        <v>-13.37424</v>
      </c>
      <c r="DX192" s="21">
        <v>32.31926</v>
      </c>
      <c r="DY192" s="21">
        <v>32.244039999999998</v>
      </c>
      <c r="DZ192" s="21">
        <v>31.539570000000001</v>
      </c>
      <c r="EA192" s="21">
        <v>17.973040000000001</v>
      </c>
      <c r="EB192" s="21">
        <v>-16.731349999999999</v>
      </c>
      <c r="EC192" s="21">
        <v>16.950209999999998</v>
      </c>
      <c r="ED192" s="21">
        <v>17.02731</v>
      </c>
      <c r="EE192" s="21">
        <v>16.654409999999999</v>
      </c>
    </row>
    <row r="193" spans="2:135" x14ac:dyDescent="0.3">
      <c r="B193" s="58" t="s">
        <v>346</v>
      </c>
      <c r="C193" s="21">
        <v>33560.616020000001</v>
      </c>
      <c r="D193" s="21">
        <v>34186.197050000002</v>
      </c>
      <c r="E193" s="21">
        <v>32914.544029999997</v>
      </c>
      <c r="F193" s="21">
        <v>32279.57429</v>
      </c>
      <c r="G193" s="21">
        <v>31656.63495</v>
      </c>
      <c r="H193" s="21">
        <v>75080.397679999995</v>
      </c>
      <c r="I193" s="21">
        <v>76480.013980000003</v>
      </c>
      <c r="J193" s="21">
        <v>73635.107059999995</v>
      </c>
      <c r="K193" s="21">
        <v>72214.559580000001</v>
      </c>
      <c r="L193" s="21">
        <v>70820.903810000003</v>
      </c>
      <c r="M193" s="21">
        <v>81322.387159999998</v>
      </c>
      <c r="N193" s="21">
        <v>82838.342480000007</v>
      </c>
      <c r="O193" s="21">
        <v>79756.978050000005</v>
      </c>
      <c r="P193" s="21">
        <v>78218.349279999995</v>
      </c>
      <c r="Q193" s="21">
        <v>76708.810970000006</v>
      </c>
      <c r="R193" s="21">
        <v>721.11315000000002</v>
      </c>
      <c r="S193" s="21">
        <v>606.16319999999996</v>
      </c>
      <c r="T193" s="21">
        <v>698.88755000000003</v>
      </c>
      <c r="U193" s="21">
        <v>685.55835000000002</v>
      </c>
      <c r="V193" s="21">
        <v>665.42755</v>
      </c>
      <c r="W193" s="21">
        <v>879.72357</v>
      </c>
      <c r="X193" s="21">
        <v>771.59277999999995</v>
      </c>
      <c r="Y193" s="21">
        <v>854.90889000000004</v>
      </c>
      <c r="Z193" s="21">
        <v>838.62471000000005</v>
      </c>
      <c r="AA193" s="21">
        <v>815.37837000000002</v>
      </c>
      <c r="AB193" s="21">
        <v>74323.844679999995</v>
      </c>
      <c r="AC193" s="21">
        <v>75709.313649999996</v>
      </c>
      <c r="AD193" s="21">
        <v>72893.097380000007</v>
      </c>
      <c r="AE193" s="21">
        <v>71486.932019999993</v>
      </c>
      <c r="AF193" s="21">
        <v>70107.251690000005</v>
      </c>
      <c r="AG193" s="21">
        <v>147.04856000000001</v>
      </c>
      <c r="AH193" s="21">
        <v>27.008199999999999</v>
      </c>
      <c r="AI193" s="21">
        <v>136.08295000000001</v>
      </c>
      <c r="AJ193" s="21">
        <v>133.43278000000001</v>
      </c>
      <c r="AK193" s="21">
        <v>125.29706</v>
      </c>
      <c r="AL193" s="21">
        <v>294.60723999999999</v>
      </c>
      <c r="AM193" s="21">
        <v>211.34527</v>
      </c>
      <c r="AN193" s="21">
        <v>283.08656000000002</v>
      </c>
      <c r="AO193" s="21">
        <v>277.56804</v>
      </c>
      <c r="AP193" s="21">
        <v>268.17271</v>
      </c>
      <c r="AQ193" s="21">
        <v>603.84162000000003</v>
      </c>
      <c r="AR193" s="21">
        <v>531.02152000000001</v>
      </c>
      <c r="AS193" s="21">
        <v>586.57411000000002</v>
      </c>
      <c r="AT193" s="21">
        <v>575.12126000000001</v>
      </c>
      <c r="AU193" s="21">
        <v>560.09596999999997</v>
      </c>
      <c r="AV193" s="21">
        <v>1049.42139</v>
      </c>
      <c r="AW193" s="21">
        <v>976.34960000000001</v>
      </c>
      <c r="AX193" s="21">
        <v>1022.82132</v>
      </c>
      <c r="AY193" s="21">
        <v>1002.86857</v>
      </c>
      <c r="AZ193" s="21">
        <v>979.03048000000001</v>
      </c>
      <c r="BA193" s="21">
        <v>1899.5077799999999</v>
      </c>
      <c r="BB193" s="21">
        <v>1852.5438899999999</v>
      </c>
      <c r="BC193" s="21">
        <v>1857.1479300000001</v>
      </c>
      <c r="BD193" s="21">
        <v>1820.91832</v>
      </c>
      <c r="BE193" s="21">
        <v>1781.6177700000001</v>
      </c>
      <c r="BF193" s="21">
        <v>1939.8090199999999</v>
      </c>
      <c r="BG193" s="21">
        <v>1893.4081200000001</v>
      </c>
      <c r="BH193" s="21">
        <v>1896.46569</v>
      </c>
      <c r="BI193" s="21">
        <v>1859.4675299999999</v>
      </c>
      <c r="BJ193" s="21">
        <v>1819.2883200000001</v>
      </c>
      <c r="BK193" s="21">
        <v>-643.42363999999998</v>
      </c>
      <c r="BL193" s="21">
        <v>-655.55439000000001</v>
      </c>
      <c r="BM193" s="21">
        <v>-630.89982999999995</v>
      </c>
      <c r="BN193" s="21">
        <v>-618.58838000000003</v>
      </c>
      <c r="BO193" s="21">
        <v>-606.50792000000001</v>
      </c>
      <c r="BP193" s="21">
        <v>362.71197999999998</v>
      </c>
      <c r="BQ193" s="21">
        <v>197.70740000000001</v>
      </c>
      <c r="BR193" s="21">
        <v>343.71373</v>
      </c>
      <c r="BS193" s="21">
        <v>337.16538000000003</v>
      </c>
      <c r="BT193" s="21">
        <v>322.89157</v>
      </c>
      <c r="BU193" s="21">
        <v>-15.88876</v>
      </c>
      <c r="BV193" s="21">
        <v>-15.56888</v>
      </c>
      <c r="BW193" s="21">
        <v>-25.98077</v>
      </c>
      <c r="BX193" s="21">
        <v>1311.8518300000001</v>
      </c>
      <c r="BY193" s="21">
        <v>1157.2250300000001</v>
      </c>
      <c r="BZ193" s="21">
        <v>1274.4529</v>
      </c>
      <c r="CA193" s="21">
        <v>1249.5937200000001</v>
      </c>
      <c r="CB193" s="21">
        <v>1217.0369499999999</v>
      </c>
      <c r="CC193" s="21">
        <v>502.39233000000002</v>
      </c>
      <c r="CD193" s="21">
        <v>364.69914</v>
      </c>
      <c r="CE193" s="21">
        <v>482.64789000000002</v>
      </c>
      <c r="CF193" s="21">
        <v>473.44844000000001</v>
      </c>
      <c r="CG193" s="21">
        <v>457.10068000000001</v>
      </c>
      <c r="CH193" s="21">
        <v>671.27746999999999</v>
      </c>
      <c r="CI193" s="21">
        <v>541.33217999999999</v>
      </c>
      <c r="CJ193" s="21">
        <v>649.15228000000002</v>
      </c>
      <c r="CK193" s="21">
        <v>636.78747999999996</v>
      </c>
      <c r="CL193" s="21">
        <v>617.20312000000001</v>
      </c>
      <c r="CM193" s="21">
        <v>816.19248000000005</v>
      </c>
      <c r="CN193" s="21">
        <v>693.55517999999995</v>
      </c>
      <c r="CO193" s="21">
        <v>791.40813000000003</v>
      </c>
      <c r="CP193" s="21">
        <v>776.30327999999997</v>
      </c>
      <c r="CQ193" s="21">
        <v>753.71393</v>
      </c>
      <c r="CR193" s="21">
        <v>865.15594999999996</v>
      </c>
      <c r="CS193" s="21">
        <v>752.71786999999995</v>
      </c>
      <c r="CT193" s="21">
        <v>839.69795999999997</v>
      </c>
      <c r="CU193" s="21">
        <v>823.68750999999997</v>
      </c>
      <c r="CV193" s="21">
        <v>800.39279999999997</v>
      </c>
      <c r="CW193" s="21">
        <v>865.02467999999999</v>
      </c>
      <c r="CX193" s="21">
        <v>751.47792000000004</v>
      </c>
      <c r="CY193" s="21">
        <v>839.45601999999997</v>
      </c>
      <c r="CZ193" s="21">
        <v>823.45024000000001</v>
      </c>
      <c r="DA193" s="21">
        <v>800.08870000000002</v>
      </c>
      <c r="DB193" s="21">
        <v>1134.97045</v>
      </c>
      <c r="DC193" s="21">
        <v>1032.24189</v>
      </c>
      <c r="DD193" s="21">
        <v>1104.6827599999999</v>
      </c>
      <c r="DE193" s="21">
        <v>1083.61788</v>
      </c>
      <c r="DF193" s="21">
        <v>1054.8322499999999</v>
      </c>
      <c r="DG193" s="21">
        <v>1200.96308</v>
      </c>
      <c r="DH193" s="21">
        <v>1098.6225899999999</v>
      </c>
      <c r="DI193" s="21">
        <v>1169.7451599999999</v>
      </c>
      <c r="DJ193" s="21">
        <v>1147.4237000000001</v>
      </c>
      <c r="DK193" s="21">
        <v>1117.2668900000001</v>
      </c>
      <c r="DL193" s="21">
        <v>747.03737999999998</v>
      </c>
      <c r="DM193" s="21">
        <v>650.92051000000004</v>
      </c>
      <c r="DN193" s="21">
        <v>725.61819000000003</v>
      </c>
      <c r="DO193" s="21">
        <v>711.79089999999997</v>
      </c>
      <c r="DP193" s="21">
        <v>691.8854</v>
      </c>
      <c r="DQ193" s="21">
        <v>401.32402000000002</v>
      </c>
      <c r="DR193" s="21">
        <v>245.82729</v>
      </c>
      <c r="DS193" s="21">
        <v>382.87821000000002</v>
      </c>
      <c r="DT193" s="21">
        <v>375.41768999999999</v>
      </c>
      <c r="DU193" s="21">
        <v>360.75931000000003</v>
      </c>
      <c r="DV193" s="21">
        <v>568.66647999999998</v>
      </c>
      <c r="DW193" s="21">
        <v>444.89967999999999</v>
      </c>
      <c r="DX193" s="21">
        <v>548.87396000000001</v>
      </c>
      <c r="DY193" s="21">
        <v>538.39826000000005</v>
      </c>
      <c r="DZ193" s="21">
        <v>521.21748000000002</v>
      </c>
      <c r="EA193" s="21">
        <v>700.06467999999995</v>
      </c>
      <c r="EB193" s="21">
        <v>614.55308000000002</v>
      </c>
      <c r="EC193" s="21">
        <v>680.13031999999998</v>
      </c>
      <c r="ED193" s="21">
        <v>667.15045999999995</v>
      </c>
      <c r="EE193" s="21">
        <v>648.55286000000001</v>
      </c>
    </row>
    <row r="194" spans="2:135" x14ac:dyDescent="0.3">
      <c r="B194" s="58" t="s">
        <v>347</v>
      </c>
      <c r="C194" s="21">
        <v>36976.413549999997</v>
      </c>
      <c r="D194" s="21">
        <v>37665.66618</v>
      </c>
      <c r="E194" s="21">
        <v>36264.584390000004</v>
      </c>
      <c r="F194" s="21">
        <v>35564.98747</v>
      </c>
      <c r="G194" s="21">
        <v>34878.645400000001</v>
      </c>
      <c r="H194" s="21">
        <v>87166.583920000005</v>
      </c>
      <c r="I194" s="21">
        <v>88791.505690000005</v>
      </c>
      <c r="J194" s="21">
        <v>85488.635349999997</v>
      </c>
      <c r="K194" s="21">
        <v>83839.412989999997</v>
      </c>
      <c r="L194" s="21">
        <v>82221.411269999997</v>
      </c>
      <c r="M194" s="21">
        <v>81945.239360000007</v>
      </c>
      <c r="N194" s="21">
        <v>83472.805460000003</v>
      </c>
      <c r="O194" s="21">
        <v>80367.840700000001</v>
      </c>
      <c r="P194" s="21">
        <v>78817.427500000005</v>
      </c>
      <c r="Q194" s="21">
        <v>77296.327560000005</v>
      </c>
      <c r="R194" s="21">
        <v>765.53774999999996</v>
      </c>
      <c r="S194" s="21">
        <v>684.48496</v>
      </c>
      <c r="T194" s="21">
        <v>742.61953000000005</v>
      </c>
      <c r="U194" s="21">
        <v>728.49487999999997</v>
      </c>
      <c r="V194" s="21">
        <v>707.42885999999999</v>
      </c>
      <c r="W194" s="21">
        <v>802.34761000000003</v>
      </c>
      <c r="X194" s="21">
        <v>725.02148</v>
      </c>
      <c r="Y194" s="21">
        <v>779.14859000000001</v>
      </c>
      <c r="Z194" s="21">
        <v>764.34744000000001</v>
      </c>
      <c r="AA194" s="21">
        <v>742.71945000000005</v>
      </c>
      <c r="AB194" s="21">
        <v>75862.869959999996</v>
      </c>
      <c r="AC194" s="21">
        <v>77277.027860000002</v>
      </c>
      <c r="AD194" s="21">
        <v>74402.496150000006</v>
      </c>
      <c r="AE194" s="21">
        <v>72967.21329</v>
      </c>
      <c r="AF194" s="21">
        <v>71558.963900000002</v>
      </c>
      <c r="AG194" s="21">
        <v>110.98631</v>
      </c>
      <c r="AH194" s="21">
        <v>21.92069</v>
      </c>
      <c r="AI194" s="21">
        <v>100.87609999999999</v>
      </c>
      <c r="AJ194" s="21">
        <v>98.949129999999997</v>
      </c>
      <c r="AK194" s="21">
        <v>91.488969999999995</v>
      </c>
      <c r="AL194" s="21">
        <v>344.67106999999999</v>
      </c>
      <c r="AM194" s="21">
        <v>285.1979</v>
      </c>
      <c r="AN194" s="21">
        <v>332.27640000000002</v>
      </c>
      <c r="AO194" s="21">
        <v>325.82414</v>
      </c>
      <c r="AP194" s="21">
        <v>315.48486000000003</v>
      </c>
      <c r="AQ194" s="21">
        <v>665.82263</v>
      </c>
      <c r="AR194" s="21">
        <v>615.81209000000001</v>
      </c>
      <c r="AS194" s="21">
        <v>647.44386999999995</v>
      </c>
      <c r="AT194" s="21">
        <v>634.82722000000001</v>
      </c>
      <c r="AU194" s="21">
        <v>618.63403000000005</v>
      </c>
      <c r="AV194" s="21">
        <v>779.21280000000002</v>
      </c>
      <c r="AW194" s="21">
        <v>725.10600999999997</v>
      </c>
      <c r="AX194" s="21">
        <v>758.00345000000004</v>
      </c>
      <c r="AY194" s="21">
        <v>743.24513000000002</v>
      </c>
      <c r="AZ194" s="21">
        <v>724.49507000000006</v>
      </c>
      <c r="BA194" s="21">
        <v>1774.9475199999999</v>
      </c>
      <c r="BB194" s="21">
        <v>1747.001</v>
      </c>
      <c r="BC194" s="21">
        <v>1735.1122700000001</v>
      </c>
      <c r="BD194" s="21">
        <v>1701.2880399999999</v>
      </c>
      <c r="BE194" s="21">
        <v>1664.3279399999999</v>
      </c>
      <c r="BF194" s="21">
        <v>1972.18289</v>
      </c>
      <c r="BG194" s="21">
        <v>1947.7307800000001</v>
      </c>
      <c r="BH194" s="21">
        <v>1928.33547</v>
      </c>
      <c r="BI194" s="21">
        <v>1890.74018</v>
      </c>
      <c r="BJ194" s="21">
        <v>1849.94767</v>
      </c>
      <c r="BK194" s="21">
        <v>3230.08538</v>
      </c>
      <c r="BL194" s="21">
        <v>3290.9836300000002</v>
      </c>
      <c r="BM194" s="21">
        <v>3167.2139200000001</v>
      </c>
      <c r="BN194" s="21">
        <v>3105.4085599999999</v>
      </c>
      <c r="BO194" s="21">
        <v>3044.7628100000002</v>
      </c>
      <c r="BP194" s="21">
        <v>376.47086999999999</v>
      </c>
      <c r="BQ194" s="21">
        <v>256.00765000000001</v>
      </c>
      <c r="BR194" s="21">
        <v>357.55910999999998</v>
      </c>
      <c r="BS194" s="21">
        <v>350.79966999999999</v>
      </c>
      <c r="BT194" s="21">
        <v>336.22917000000001</v>
      </c>
      <c r="BU194" s="21">
        <v>-13.160589999999999</v>
      </c>
      <c r="BV194" s="21">
        <v>-12.82334</v>
      </c>
      <c r="BW194" s="21">
        <v>-23.28856</v>
      </c>
      <c r="BX194" s="21">
        <v>1350.84248</v>
      </c>
      <c r="BY194" s="21">
        <v>1243.1215500000001</v>
      </c>
      <c r="BZ194" s="21">
        <v>1312.9281100000001</v>
      </c>
      <c r="CA194" s="21">
        <v>1287.3716300000001</v>
      </c>
      <c r="CB194" s="21">
        <v>1254.0744</v>
      </c>
      <c r="CC194" s="21">
        <v>588.16101000000003</v>
      </c>
      <c r="CD194" s="21">
        <v>489.97604999999999</v>
      </c>
      <c r="CE194" s="21">
        <v>567.01120000000003</v>
      </c>
      <c r="CF194" s="21">
        <v>556.24783000000002</v>
      </c>
      <c r="CG194" s="21">
        <v>538.09649999999999</v>
      </c>
      <c r="CH194" s="21">
        <v>770.92931999999996</v>
      </c>
      <c r="CI194" s="21">
        <v>679.55130999999994</v>
      </c>
      <c r="CJ194" s="21">
        <v>747.07646999999997</v>
      </c>
      <c r="CK194" s="21">
        <v>732.88667999999996</v>
      </c>
      <c r="CL194" s="21">
        <v>711.20894999999996</v>
      </c>
      <c r="CM194" s="21">
        <v>770.59559000000002</v>
      </c>
      <c r="CN194" s="21">
        <v>682.67493000000002</v>
      </c>
      <c r="CO194" s="21">
        <v>746.84348</v>
      </c>
      <c r="CP194" s="21">
        <v>732.63063</v>
      </c>
      <c r="CQ194" s="21">
        <v>710.99292000000003</v>
      </c>
      <c r="CR194" s="21">
        <v>738.64835000000005</v>
      </c>
      <c r="CS194" s="21">
        <v>657.17389000000003</v>
      </c>
      <c r="CT194" s="21">
        <v>715.80305999999996</v>
      </c>
      <c r="CU194" s="21">
        <v>702.19557999999995</v>
      </c>
      <c r="CV194" s="21">
        <v>681.54787999999996</v>
      </c>
      <c r="CW194" s="21">
        <v>756.01617999999996</v>
      </c>
      <c r="CX194" s="21">
        <v>674.03490999999997</v>
      </c>
      <c r="CY194" s="21">
        <v>732.73229000000003</v>
      </c>
      <c r="CZ194" s="21">
        <v>718.80241999999998</v>
      </c>
      <c r="DA194" s="21">
        <v>697.72094000000004</v>
      </c>
      <c r="DB194" s="21">
        <v>1052.48107</v>
      </c>
      <c r="DC194" s="21">
        <v>980.35556999999994</v>
      </c>
      <c r="DD194" s="21">
        <v>1023.96582</v>
      </c>
      <c r="DE194" s="21">
        <v>1004.47912</v>
      </c>
      <c r="DF194" s="21">
        <v>977.41781000000003</v>
      </c>
      <c r="DG194" s="21">
        <v>1149.80125</v>
      </c>
      <c r="DH194" s="21">
        <v>1078.7654600000001</v>
      </c>
      <c r="DI194" s="21">
        <v>1119.7064600000001</v>
      </c>
      <c r="DJ194" s="21">
        <v>1098.37763</v>
      </c>
      <c r="DK194" s="21">
        <v>1069.2894899999999</v>
      </c>
      <c r="DL194" s="21">
        <v>639.10283000000004</v>
      </c>
      <c r="DM194" s="21">
        <v>569.46752000000004</v>
      </c>
      <c r="DN194" s="21">
        <v>619.86458000000005</v>
      </c>
      <c r="DO194" s="21">
        <v>608.08738000000005</v>
      </c>
      <c r="DP194" s="21">
        <v>590.44127000000003</v>
      </c>
      <c r="DQ194" s="21">
        <v>438.01794000000001</v>
      </c>
      <c r="DR194" s="21">
        <v>325.18198000000001</v>
      </c>
      <c r="DS194" s="21">
        <v>419.04473999999999</v>
      </c>
      <c r="DT194" s="21">
        <v>410.92646000000002</v>
      </c>
      <c r="DU194" s="21">
        <v>395.57364000000001</v>
      </c>
      <c r="DV194" s="21">
        <v>672.16017999999997</v>
      </c>
      <c r="DW194" s="21">
        <v>584.89102000000003</v>
      </c>
      <c r="DX194" s="21">
        <v>650.56002999999998</v>
      </c>
      <c r="DY194" s="21">
        <v>638.18552</v>
      </c>
      <c r="DZ194" s="21">
        <v>618.83100000000002</v>
      </c>
      <c r="EA194" s="21">
        <v>621.45393000000001</v>
      </c>
      <c r="EB194" s="21">
        <v>559.94908999999996</v>
      </c>
      <c r="EC194" s="21">
        <v>603.13247000000001</v>
      </c>
      <c r="ED194" s="21">
        <v>591.65129999999999</v>
      </c>
      <c r="EE194" s="21">
        <v>574.69863999999995</v>
      </c>
    </row>
    <row r="195" spans="2:135" x14ac:dyDescent="0.3">
      <c r="B195" s="58" t="s">
        <v>348</v>
      </c>
      <c r="C195" s="21">
        <v>-2521.36301</v>
      </c>
      <c r="D195" s="21">
        <v>-2568.3620599999999</v>
      </c>
      <c r="E195" s="21">
        <v>-2472.8245099999999</v>
      </c>
      <c r="F195" s="21">
        <v>-2425.1201000000001</v>
      </c>
      <c r="G195" s="21">
        <v>-2378.3195300000002</v>
      </c>
      <c r="H195" s="21">
        <v>6636.6499599999997</v>
      </c>
      <c r="I195" s="21">
        <v>6760.3675199999998</v>
      </c>
      <c r="J195" s="21">
        <v>6508.8950699999996</v>
      </c>
      <c r="K195" s="21">
        <v>6383.3273200000003</v>
      </c>
      <c r="L195" s="21">
        <v>6260.1366399999997</v>
      </c>
      <c r="M195" s="21">
        <v>5555.2458900000001</v>
      </c>
      <c r="N195" s="21">
        <v>5658.8029100000003</v>
      </c>
      <c r="O195" s="21">
        <v>5448.3105999999998</v>
      </c>
      <c r="P195" s="21">
        <v>5343.2047199999997</v>
      </c>
      <c r="Q195" s="21">
        <v>5240.0860499999999</v>
      </c>
      <c r="R195" s="21">
        <v>-38.770000000000003</v>
      </c>
      <c r="S195" s="21">
        <v>40.677030000000002</v>
      </c>
      <c r="T195" s="21">
        <v>-37.541269999999997</v>
      </c>
      <c r="U195" s="21">
        <v>-36.825249999999997</v>
      </c>
      <c r="V195" s="21">
        <v>-36.025350000000003</v>
      </c>
      <c r="W195" s="21">
        <v>-62.172350000000002</v>
      </c>
      <c r="X195" s="21">
        <v>14.42137</v>
      </c>
      <c r="Y195" s="21">
        <v>-60.526119999999999</v>
      </c>
      <c r="Z195" s="21">
        <v>-59.371690000000001</v>
      </c>
      <c r="AA195" s="21">
        <v>-58.082039999999999</v>
      </c>
      <c r="AB195" s="21">
        <v>4984.0688300000002</v>
      </c>
      <c r="AC195" s="21">
        <v>5076.9767300000003</v>
      </c>
      <c r="AD195" s="21">
        <v>4888.1246099999998</v>
      </c>
      <c r="AE195" s="21">
        <v>4793.8288300000004</v>
      </c>
      <c r="AF195" s="21">
        <v>4701.3091100000001</v>
      </c>
      <c r="AG195" s="21">
        <v>-110.4509</v>
      </c>
      <c r="AH195" s="21">
        <v>-35.359830000000002</v>
      </c>
      <c r="AI195" s="21">
        <v>-107.80869</v>
      </c>
      <c r="AJ195" s="21">
        <v>-105.70523</v>
      </c>
      <c r="AK195" s="21">
        <v>-103.63836999999999</v>
      </c>
      <c r="AL195" s="21">
        <v>-66.532380000000003</v>
      </c>
      <c r="AM195" s="21">
        <v>-12.070080000000001</v>
      </c>
      <c r="AN195" s="21">
        <v>-64.901759999999996</v>
      </c>
      <c r="AO195" s="21">
        <v>-63.635460000000002</v>
      </c>
      <c r="AP195" s="21">
        <v>-62.392650000000003</v>
      </c>
      <c r="AQ195" s="21">
        <v>5.0303599999999999</v>
      </c>
      <c r="AR195" s="21">
        <v>57.81944</v>
      </c>
      <c r="AS195" s="21">
        <v>5.25204</v>
      </c>
      <c r="AT195" s="21">
        <v>5.1494</v>
      </c>
      <c r="AU195" s="21">
        <v>5.0487399999999996</v>
      </c>
      <c r="AV195" s="21">
        <v>-66.267510000000001</v>
      </c>
      <c r="AW195" s="21">
        <v>-9.5894499999999994</v>
      </c>
      <c r="AX195" s="21">
        <v>-64.597309999999993</v>
      </c>
      <c r="AY195" s="21">
        <v>-63.337040000000002</v>
      </c>
      <c r="AZ195" s="21">
        <v>-62.097920000000002</v>
      </c>
      <c r="BA195" s="21">
        <v>381.98325999999997</v>
      </c>
      <c r="BB195" s="21">
        <v>440.53048000000001</v>
      </c>
      <c r="BC195" s="21">
        <v>374.86182000000002</v>
      </c>
      <c r="BD195" s="21">
        <v>367.54771</v>
      </c>
      <c r="BE195" s="21">
        <v>360.36903000000001</v>
      </c>
      <c r="BF195" s="21">
        <v>282.91088000000002</v>
      </c>
      <c r="BG195" s="21">
        <v>339.68117999999998</v>
      </c>
      <c r="BH195" s="21">
        <v>277.79431</v>
      </c>
      <c r="BI195" s="21">
        <v>272.37421999999998</v>
      </c>
      <c r="BJ195" s="21">
        <v>267.04005999999998</v>
      </c>
      <c r="BK195" s="21">
        <v>5987.7527600000003</v>
      </c>
      <c r="BL195" s="21">
        <v>6100.6425499999996</v>
      </c>
      <c r="BM195" s="21">
        <v>5871.2051499999998</v>
      </c>
      <c r="BN195" s="21">
        <v>5756.6337999999996</v>
      </c>
      <c r="BO195" s="21">
        <v>5644.2120800000002</v>
      </c>
      <c r="BP195" s="21">
        <v>-146.98351</v>
      </c>
      <c r="BQ195" s="21">
        <v>-42.021529999999998</v>
      </c>
      <c r="BR195" s="21">
        <v>-143.20222999999999</v>
      </c>
      <c r="BS195" s="21">
        <v>-140.47087999999999</v>
      </c>
      <c r="BT195" s="21">
        <v>-137.4196</v>
      </c>
      <c r="BU195" s="21">
        <v>5.86076</v>
      </c>
      <c r="BV195" s="21">
        <v>5.7461799999999998</v>
      </c>
      <c r="BW195" s="21">
        <v>5.6337299999999999</v>
      </c>
      <c r="BX195" s="21">
        <v>-26.399180000000001</v>
      </c>
      <c r="BY195" s="21">
        <v>85.363290000000006</v>
      </c>
      <c r="BZ195" s="21">
        <v>-25.127569999999999</v>
      </c>
      <c r="CA195" s="21">
        <v>-24.637460000000001</v>
      </c>
      <c r="CB195" s="21">
        <v>-24.15531</v>
      </c>
      <c r="CC195" s="21">
        <v>-89.840180000000004</v>
      </c>
      <c r="CD195" s="21">
        <v>0.64215999999999995</v>
      </c>
      <c r="CE195" s="21">
        <v>-87.437799999999996</v>
      </c>
      <c r="CF195" s="21">
        <v>-85.770070000000004</v>
      </c>
      <c r="CG195" s="21">
        <v>-83.906989999999993</v>
      </c>
      <c r="CH195" s="21">
        <v>-40.638179999999998</v>
      </c>
      <c r="CI195" s="21">
        <v>47.745370000000001</v>
      </c>
      <c r="CJ195" s="21">
        <v>-39.324809999999999</v>
      </c>
      <c r="CK195" s="21">
        <v>-38.574770000000001</v>
      </c>
      <c r="CL195" s="21">
        <v>-37.736870000000003</v>
      </c>
      <c r="CM195" s="21">
        <v>-74.734049999999996</v>
      </c>
      <c r="CN195" s="21">
        <v>9.8905799999999999</v>
      </c>
      <c r="CO195" s="21">
        <v>-72.781809999999993</v>
      </c>
      <c r="CP195" s="21">
        <v>-71.393619999999999</v>
      </c>
      <c r="CQ195" s="21">
        <v>-69.842830000000006</v>
      </c>
      <c r="CR195" s="21">
        <v>-84.572299999999998</v>
      </c>
      <c r="CS195" s="21">
        <v>-5.8428300000000002</v>
      </c>
      <c r="CT195" s="21">
        <v>-82.331500000000005</v>
      </c>
      <c r="CU195" s="21">
        <v>-80.761170000000007</v>
      </c>
      <c r="CV195" s="21">
        <v>-79.006889999999999</v>
      </c>
      <c r="CW195" s="21">
        <v>-100.41540000000001</v>
      </c>
      <c r="CX195" s="21">
        <v>-21.311399999999999</v>
      </c>
      <c r="CY195" s="21">
        <v>-97.861639999999994</v>
      </c>
      <c r="CZ195" s="21">
        <v>-95.995090000000005</v>
      </c>
      <c r="DA195" s="21">
        <v>-93.909899999999993</v>
      </c>
      <c r="DB195" s="21">
        <v>54.466520000000003</v>
      </c>
      <c r="DC195" s="21">
        <v>132.91660999999999</v>
      </c>
      <c r="DD195" s="21">
        <v>54.065240000000003</v>
      </c>
      <c r="DE195" s="21">
        <v>53.033990000000003</v>
      </c>
      <c r="DF195" s="21">
        <v>51.881970000000003</v>
      </c>
      <c r="DG195" s="21">
        <v>64.452749999999995</v>
      </c>
      <c r="DH195" s="21">
        <v>143.41793000000001</v>
      </c>
      <c r="DI195" s="21">
        <v>63.72278</v>
      </c>
      <c r="DJ195" s="21">
        <v>62.50732</v>
      </c>
      <c r="DK195" s="21">
        <v>61.149520000000003</v>
      </c>
      <c r="DL195" s="21">
        <v>-71.336460000000002</v>
      </c>
      <c r="DM195" s="21">
        <v>-4.0103200000000001</v>
      </c>
      <c r="DN195" s="21">
        <v>-69.567840000000004</v>
      </c>
      <c r="DO195" s="21">
        <v>-68.240949999999998</v>
      </c>
      <c r="DP195" s="21">
        <v>-66.75864</v>
      </c>
      <c r="DQ195" s="21">
        <v>-141.58507</v>
      </c>
      <c r="DR195" s="21">
        <v>-41.914729999999999</v>
      </c>
      <c r="DS195" s="21">
        <v>-138.21244999999999</v>
      </c>
      <c r="DT195" s="21">
        <v>-135.51580000000001</v>
      </c>
      <c r="DU195" s="21">
        <v>-132.86920000000001</v>
      </c>
      <c r="DV195" s="21">
        <v>-52.609949999999998</v>
      </c>
      <c r="DW195" s="21">
        <v>30.455020000000001</v>
      </c>
      <c r="DX195" s="21">
        <v>-51.092529999999996</v>
      </c>
      <c r="DY195" s="21">
        <v>-50.118029999999997</v>
      </c>
      <c r="DZ195" s="21">
        <v>-49.029389999999999</v>
      </c>
      <c r="EA195" s="21">
        <v>-76.06859</v>
      </c>
      <c r="EB195" s="21">
        <v>-16.095949999999998</v>
      </c>
      <c r="EC195" s="21">
        <v>-74.244990000000001</v>
      </c>
      <c r="ED195" s="21">
        <v>-72.828879999999998</v>
      </c>
      <c r="EE195" s="21">
        <v>-71.24691</v>
      </c>
    </row>
    <row r="196" spans="2:135" x14ac:dyDescent="0.3">
      <c r="B196" s="58" t="s">
        <v>349</v>
      </c>
      <c r="C196" s="21">
        <v>20935.627840000001</v>
      </c>
      <c r="D196" s="21">
        <v>21325.874899999999</v>
      </c>
      <c r="E196" s="21">
        <v>20532.59821</v>
      </c>
      <c r="F196" s="21">
        <v>20136.494330000001</v>
      </c>
      <c r="G196" s="21">
        <v>19747.895199999999</v>
      </c>
      <c r="H196" s="21">
        <v>60024.6564</v>
      </c>
      <c r="I196" s="21">
        <v>61143.610079999999</v>
      </c>
      <c r="J196" s="21">
        <v>58869.187389999999</v>
      </c>
      <c r="K196" s="21">
        <v>57733.499819999997</v>
      </c>
      <c r="L196" s="21">
        <v>56619.311410000002</v>
      </c>
      <c r="M196" s="21">
        <v>72299.906270000007</v>
      </c>
      <c r="N196" s="21">
        <v>73647.670790000004</v>
      </c>
      <c r="O196" s="21">
        <v>70908.174719999995</v>
      </c>
      <c r="P196" s="21">
        <v>69540.252309999996</v>
      </c>
      <c r="Q196" s="21">
        <v>68198.192859999996</v>
      </c>
      <c r="R196" s="21">
        <v>582.56421999999998</v>
      </c>
      <c r="S196" s="21">
        <v>889.87282000000005</v>
      </c>
      <c r="T196" s="21">
        <v>574.49621000000002</v>
      </c>
      <c r="U196" s="21">
        <v>562.97609999999997</v>
      </c>
      <c r="V196" s="21">
        <v>550.75084000000004</v>
      </c>
      <c r="W196" s="21">
        <v>789.79055000000005</v>
      </c>
      <c r="X196" s="21">
        <v>1092.54619</v>
      </c>
      <c r="Y196" s="21">
        <v>777.66528000000005</v>
      </c>
      <c r="Z196" s="21">
        <v>762.27981</v>
      </c>
      <c r="AA196" s="21">
        <v>745.72511999999995</v>
      </c>
      <c r="AB196" s="21">
        <v>64904.815979999999</v>
      </c>
      <c r="AC196" s="21">
        <v>66114.705069999996</v>
      </c>
      <c r="AD196" s="21">
        <v>63655.386680000003</v>
      </c>
      <c r="AE196" s="21">
        <v>62427.424039999998</v>
      </c>
      <c r="AF196" s="21">
        <v>61222.59</v>
      </c>
      <c r="AG196" s="21">
        <v>-122.1292</v>
      </c>
      <c r="AH196" s="21">
        <v>157.08362</v>
      </c>
      <c r="AI196" s="21">
        <v>-116.87478</v>
      </c>
      <c r="AJ196" s="21">
        <v>-115.10836999999999</v>
      </c>
      <c r="AK196" s="21">
        <v>-112.85406</v>
      </c>
      <c r="AL196" s="21">
        <v>49.099290000000003</v>
      </c>
      <c r="AM196" s="21">
        <v>253.56334000000001</v>
      </c>
      <c r="AN196" s="21">
        <v>50.12773</v>
      </c>
      <c r="AO196" s="21">
        <v>48.777529999999999</v>
      </c>
      <c r="AP196" s="21">
        <v>47.827150000000003</v>
      </c>
      <c r="AQ196" s="21">
        <v>542.41465000000005</v>
      </c>
      <c r="AR196" s="21">
        <v>745.84659999999997</v>
      </c>
      <c r="AS196" s="21">
        <v>533.75338999999997</v>
      </c>
      <c r="AT196" s="21">
        <v>522.97724000000005</v>
      </c>
      <c r="AU196" s="21">
        <v>512.76540999999997</v>
      </c>
      <c r="AV196" s="21">
        <v>1014.22435</v>
      </c>
      <c r="AW196" s="21">
        <v>1246.3638900000001</v>
      </c>
      <c r="AX196" s="21">
        <v>996.71070999999995</v>
      </c>
      <c r="AY196" s="21">
        <v>976.87261000000001</v>
      </c>
      <c r="AZ196" s="21">
        <v>957.76266999999996</v>
      </c>
      <c r="BA196" s="21">
        <v>1823.22678</v>
      </c>
      <c r="BB196" s="21">
        <v>2047.3598199999999</v>
      </c>
      <c r="BC196" s="21">
        <v>1789.60806</v>
      </c>
      <c r="BD196" s="21">
        <v>1754.3408199999999</v>
      </c>
      <c r="BE196" s="21">
        <v>1720.07888</v>
      </c>
      <c r="BF196" s="21">
        <v>1746.0292400000001</v>
      </c>
      <c r="BG196" s="21">
        <v>1968.9118800000001</v>
      </c>
      <c r="BH196" s="21">
        <v>1714.2808</v>
      </c>
      <c r="BI196" s="21">
        <v>1680.4837600000001</v>
      </c>
      <c r="BJ196" s="21">
        <v>1647.5763899999999</v>
      </c>
      <c r="BK196" s="21">
        <v>1732.2786699999999</v>
      </c>
      <c r="BL196" s="21">
        <v>1764.9381000000001</v>
      </c>
      <c r="BM196" s="21">
        <v>1698.5610200000001</v>
      </c>
      <c r="BN196" s="21">
        <v>1665.4151099999999</v>
      </c>
      <c r="BO196" s="21">
        <v>1632.8911000000001</v>
      </c>
      <c r="BP196" s="21">
        <v>149.80501000000001</v>
      </c>
      <c r="BQ196" s="21">
        <v>547.37271999999996</v>
      </c>
      <c r="BR196" s="21">
        <v>152.48112</v>
      </c>
      <c r="BS196" s="21">
        <v>148.82194000000001</v>
      </c>
      <c r="BT196" s="21">
        <v>145.59646000000001</v>
      </c>
      <c r="BU196" s="21">
        <v>27.073989999999998</v>
      </c>
      <c r="BV196" s="21">
        <v>25.54326</v>
      </c>
      <c r="BW196" s="21">
        <v>25.051680000000001</v>
      </c>
      <c r="BX196" s="21">
        <v>1259.0811200000001</v>
      </c>
      <c r="BY196" s="21">
        <v>1694.37636</v>
      </c>
      <c r="BZ196" s="21">
        <v>1238.9675999999999</v>
      </c>
      <c r="CA196" s="21">
        <v>1214.0349900000001</v>
      </c>
      <c r="CB196" s="21">
        <v>1190.27467</v>
      </c>
      <c r="CC196" s="21">
        <v>36.524000000000001</v>
      </c>
      <c r="CD196" s="21">
        <v>374.37671</v>
      </c>
      <c r="CE196" s="21">
        <v>39.849980000000002</v>
      </c>
      <c r="CF196" s="21">
        <v>38.45205</v>
      </c>
      <c r="CG196" s="21">
        <v>37.622230000000002</v>
      </c>
      <c r="CH196" s="21">
        <v>372.75518</v>
      </c>
      <c r="CI196" s="21">
        <v>707.73039000000006</v>
      </c>
      <c r="CJ196" s="21">
        <v>368.93768999999998</v>
      </c>
      <c r="CK196" s="21">
        <v>361.27663999999999</v>
      </c>
      <c r="CL196" s="21">
        <v>353.43304000000001</v>
      </c>
      <c r="CM196" s="21">
        <v>713.12600999999995</v>
      </c>
      <c r="CN196" s="21">
        <v>1044.9240299999999</v>
      </c>
      <c r="CO196" s="21">
        <v>702.85215000000005</v>
      </c>
      <c r="CP196" s="21">
        <v>688.83983000000001</v>
      </c>
      <c r="CQ196" s="21">
        <v>673.8809</v>
      </c>
      <c r="CR196" s="21">
        <v>745.81876</v>
      </c>
      <c r="CS196" s="21">
        <v>1056.70778</v>
      </c>
      <c r="CT196" s="21">
        <v>735.38455999999996</v>
      </c>
      <c r="CU196" s="21">
        <v>720.79223000000002</v>
      </c>
      <c r="CV196" s="21">
        <v>705.14025000000004</v>
      </c>
      <c r="CW196" s="21">
        <v>745.44204999999999</v>
      </c>
      <c r="CX196" s="21">
        <v>1058.8659700000001</v>
      </c>
      <c r="CY196" s="21">
        <v>735.08591000000001</v>
      </c>
      <c r="CZ196" s="21">
        <v>720.49297000000001</v>
      </c>
      <c r="DA196" s="21">
        <v>704.84762000000001</v>
      </c>
      <c r="DB196" s="21">
        <v>994.84694000000002</v>
      </c>
      <c r="DC196" s="21">
        <v>1300.1292800000001</v>
      </c>
      <c r="DD196" s="21">
        <v>979.62604999999996</v>
      </c>
      <c r="DE196" s="21">
        <v>960.39315999999997</v>
      </c>
      <c r="DF196" s="21">
        <v>939.53651000000002</v>
      </c>
      <c r="DG196" s="21">
        <v>1024.8896500000001</v>
      </c>
      <c r="DH196" s="21">
        <v>1332.8605399999999</v>
      </c>
      <c r="DI196" s="21">
        <v>1008.42925</v>
      </c>
      <c r="DJ196" s="21">
        <v>988.64296000000002</v>
      </c>
      <c r="DK196" s="21">
        <v>967.17136000000005</v>
      </c>
      <c r="DL196" s="21">
        <v>692.60261000000003</v>
      </c>
      <c r="DM196" s="21">
        <v>960.17660999999998</v>
      </c>
      <c r="DN196" s="21">
        <v>682.01155000000006</v>
      </c>
      <c r="DO196" s="21">
        <v>668.51964999999996</v>
      </c>
      <c r="DP196" s="21">
        <v>654.00121000000001</v>
      </c>
      <c r="DQ196" s="21">
        <v>188.69007999999999</v>
      </c>
      <c r="DR196" s="21">
        <v>566.33790999999997</v>
      </c>
      <c r="DS196" s="21">
        <v>188.66836000000001</v>
      </c>
      <c r="DT196" s="21">
        <v>184.30089000000001</v>
      </c>
      <c r="DU196" s="21">
        <v>180.7056</v>
      </c>
      <c r="DV196" s="21">
        <v>162.18953999999999</v>
      </c>
      <c r="DW196" s="21">
        <v>473.77845000000002</v>
      </c>
      <c r="DX196" s="21">
        <v>162.21458000000001</v>
      </c>
      <c r="DY196" s="21">
        <v>158.53791000000001</v>
      </c>
      <c r="DZ196" s="21">
        <v>155.09800000000001</v>
      </c>
      <c r="EA196" s="21">
        <v>646.94168999999999</v>
      </c>
      <c r="EB196" s="21">
        <v>887.07982000000004</v>
      </c>
      <c r="EC196" s="21">
        <v>637.00899000000004</v>
      </c>
      <c r="ED196" s="21">
        <v>624.42435999999998</v>
      </c>
      <c r="EE196" s="21">
        <v>610.86351999999999</v>
      </c>
    </row>
    <row r="197" spans="2:135" x14ac:dyDescent="0.3">
      <c r="B197" s="58" t="s">
        <v>350</v>
      </c>
      <c r="C197" s="21">
        <v>14847.795969999999</v>
      </c>
      <c r="D197" s="21">
        <v>15124.563819999999</v>
      </c>
      <c r="E197" s="21">
        <v>14561.96257</v>
      </c>
      <c r="F197" s="21">
        <v>14281.04099</v>
      </c>
      <c r="G197" s="21">
        <v>14005.441870000001</v>
      </c>
      <c r="H197" s="21">
        <v>52966.746310000002</v>
      </c>
      <c r="I197" s="21">
        <v>53954.129489999999</v>
      </c>
      <c r="J197" s="21">
        <v>51947.141409999997</v>
      </c>
      <c r="K197" s="21">
        <v>50944.991979999999</v>
      </c>
      <c r="L197" s="21">
        <v>49961.813759999997</v>
      </c>
      <c r="M197" s="21">
        <v>65774.03009</v>
      </c>
      <c r="N197" s="21">
        <v>67000.143769999995</v>
      </c>
      <c r="O197" s="21">
        <v>64507.9179</v>
      </c>
      <c r="P197" s="21">
        <v>63263.465810000002</v>
      </c>
      <c r="Q197" s="21">
        <v>62042.542249999999</v>
      </c>
      <c r="R197" s="21">
        <v>454.86228</v>
      </c>
      <c r="S197" s="21">
        <v>706.91465000000005</v>
      </c>
      <c r="T197" s="21">
        <v>481.99907000000002</v>
      </c>
      <c r="U197" s="21">
        <v>476.23815000000002</v>
      </c>
      <c r="V197" s="21">
        <v>470.30277999999998</v>
      </c>
      <c r="W197" s="21">
        <v>650.23814000000004</v>
      </c>
      <c r="X197" s="21">
        <v>899.01971000000003</v>
      </c>
      <c r="Y197" s="21">
        <v>671.98632999999995</v>
      </c>
      <c r="Z197" s="21">
        <v>662.51220000000001</v>
      </c>
      <c r="AA197" s="21">
        <v>652.35571000000004</v>
      </c>
      <c r="AB197" s="21">
        <v>58003.080430000002</v>
      </c>
      <c r="AC197" s="21">
        <v>59084.314429999999</v>
      </c>
      <c r="AD197" s="21">
        <v>56886.510759999997</v>
      </c>
      <c r="AE197" s="21">
        <v>55789.125079999998</v>
      </c>
      <c r="AF197" s="21">
        <v>54712.408589999999</v>
      </c>
      <c r="AG197" s="21">
        <v>-151.02754999999999</v>
      </c>
      <c r="AH197" s="21">
        <v>77.860659999999996</v>
      </c>
      <c r="AI197" s="21">
        <v>-114.41686</v>
      </c>
      <c r="AJ197" s="21">
        <v>-108.97411</v>
      </c>
      <c r="AK197" s="21">
        <v>-103.37712999999999</v>
      </c>
      <c r="AL197" s="21">
        <v>-56.930410000000002</v>
      </c>
      <c r="AM197" s="21">
        <v>109.41947</v>
      </c>
      <c r="AN197" s="21">
        <v>-31.72157</v>
      </c>
      <c r="AO197" s="21">
        <v>-28.798690000000001</v>
      </c>
      <c r="AP197" s="21">
        <v>-25.745899999999999</v>
      </c>
      <c r="AQ197" s="21">
        <v>453.36846000000003</v>
      </c>
      <c r="AR197" s="21">
        <v>620.85324000000003</v>
      </c>
      <c r="AS197" s="21">
        <v>467.5548</v>
      </c>
      <c r="AT197" s="21">
        <v>460.62578999999999</v>
      </c>
      <c r="AU197" s="21">
        <v>454.00990999999999</v>
      </c>
      <c r="AV197" s="21">
        <v>911.22747000000004</v>
      </c>
      <c r="AW197" s="21">
        <v>1103.64771</v>
      </c>
      <c r="AX197" s="21">
        <v>919.11098000000004</v>
      </c>
      <c r="AY197" s="21">
        <v>903.61783000000003</v>
      </c>
      <c r="AZ197" s="21">
        <v>888.58447000000001</v>
      </c>
      <c r="BA197" s="21">
        <v>1730.4398000000001</v>
      </c>
      <c r="BB197" s="21">
        <v>1919.1427900000001</v>
      </c>
      <c r="BC197" s="21">
        <v>1719.2995100000001</v>
      </c>
      <c r="BD197" s="21">
        <v>1687.9074900000001</v>
      </c>
      <c r="BE197" s="21">
        <v>1657.2852499999999</v>
      </c>
      <c r="BF197" s="21">
        <v>1790.36565</v>
      </c>
      <c r="BG197" s="21">
        <v>1980.5645500000001</v>
      </c>
      <c r="BH197" s="21">
        <v>1778.56169</v>
      </c>
      <c r="BI197" s="21">
        <v>1746.0472299999999</v>
      </c>
      <c r="BJ197" s="21">
        <v>1714.2177099999999</v>
      </c>
      <c r="BK197" s="21">
        <v>1061.4058</v>
      </c>
      <c r="BL197" s="21">
        <v>1081.41696</v>
      </c>
      <c r="BM197" s="21">
        <v>1040.7462499999999</v>
      </c>
      <c r="BN197" s="21">
        <v>1020.43701</v>
      </c>
      <c r="BO197" s="21">
        <v>1000.50882</v>
      </c>
      <c r="BP197" s="21">
        <v>12.6806</v>
      </c>
      <c r="BQ197" s="21">
        <v>337.43428</v>
      </c>
      <c r="BR197" s="21">
        <v>61.452820000000003</v>
      </c>
      <c r="BS197" s="21">
        <v>64.967590000000001</v>
      </c>
      <c r="BT197" s="21">
        <v>69.445679999999996</v>
      </c>
      <c r="BU197" s="21">
        <v>41.796190000000003</v>
      </c>
      <c r="BV197" s="21">
        <v>47.241570000000003</v>
      </c>
      <c r="BW197" s="21">
        <v>53.075920000000004</v>
      </c>
      <c r="BX197" s="21">
        <v>1049.99659</v>
      </c>
      <c r="BY197" s="21">
        <v>1408.3534400000001</v>
      </c>
      <c r="BZ197" s="21">
        <v>1078.74602</v>
      </c>
      <c r="CA197" s="21">
        <v>1062.4307100000001</v>
      </c>
      <c r="CB197" s="21">
        <v>1046.72721</v>
      </c>
      <c r="CC197" s="21">
        <v>-123.04004999999999</v>
      </c>
      <c r="CD197" s="21">
        <v>151.66254000000001</v>
      </c>
      <c r="CE197" s="21">
        <v>-78.791939999999997</v>
      </c>
      <c r="CF197" s="21">
        <v>-73.309160000000006</v>
      </c>
      <c r="CG197" s="21">
        <v>-66.632189999999994</v>
      </c>
      <c r="CH197" s="21">
        <v>238.83395999999999</v>
      </c>
      <c r="CI197" s="21">
        <v>512.79528000000005</v>
      </c>
      <c r="CJ197" s="21">
        <v>273.49594999999999</v>
      </c>
      <c r="CK197" s="21">
        <v>272.04181999999997</v>
      </c>
      <c r="CL197" s="21">
        <v>270.96649000000002</v>
      </c>
      <c r="CM197" s="21">
        <v>537.64251000000002</v>
      </c>
      <c r="CN197" s="21">
        <v>809.22492999999997</v>
      </c>
      <c r="CO197" s="21">
        <v>566.38473999999997</v>
      </c>
      <c r="CP197" s="21">
        <v>559.33091999999999</v>
      </c>
      <c r="CQ197" s="21">
        <v>552.00144999999998</v>
      </c>
      <c r="CR197" s="21">
        <v>587.09168</v>
      </c>
      <c r="CS197" s="21">
        <v>842.03557999999998</v>
      </c>
      <c r="CT197" s="21">
        <v>613.24937999999997</v>
      </c>
      <c r="CU197" s="21">
        <v>605.08240999999998</v>
      </c>
      <c r="CV197" s="21">
        <v>596.48312999999996</v>
      </c>
      <c r="CW197" s="21">
        <v>610.53534999999999</v>
      </c>
      <c r="CX197" s="21">
        <v>868.09788000000003</v>
      </c>
      <c r="CY197" s="21">
        <v>636.69722000000002</v>
      </c>
      <c r="CZ197" s="21">
        <v>628.12333999999998</v>
      </c>
      <c r="DA197" s="21">
        <v>619.08540000000005</v>
      </c>
      <c r="DB197" s="21">
        <v>855.78947000000005</v>
      </c>
      <c r="DC197" s="21">
        <v>1107.40769</v>
      </c>
      <c r="DD197" s="21">
        <v>875.71397999999999</v>
      </c>
      <c r="DE197" s="21">
        <v>862.42895999999996</v>
      </c>
      <c r="DF197" s="21">
        <v>848.10837000000004</v>
      </c>
      <c r="DG197" s="21">
        <v>914.68460000000005</v>
      </c>
      <c r="DH197" s="21">
        <v>1169.17668</v>
      </c>
      <c r="DI197" s="21">
        <v>932.78228999999999</v>
      </c>
      <c r="DJ197" s="21">
        <v>918.40243999999996</v>
      </c>
      <c r="DK197" s="21">
        <v>902.85574999999994</v>
      </c>
      <c r="DL197" s="21">
        <v>534.38615000000004</v>
      </c>
      <c r="DM197" s="21">
        <v>753.42827</v>
      </c>
      <c r="DN197" s="21">
        <v>554.63165000000004</v>
      </c>
      <c r="DO197" s="21">
        <v>546.96731999999997</v>
      </c>
      <c r="DP197" s="21">
        <v>538.82704999999999</v>
      </c>
      <c r="DQ197" s="21">
        <v>33.287039999999998</v>
      </c>
      <c r="DR197" s="21">
        <v>341.67219999999998</v>
      </c>
      <c r="DS197" s="21">
        <v>76.985240000000005</v>
      </c>
      <c r="DT197" s="21">
        <v>79.722499999999997</v>
      </c>
      <c r="DU197" s="21">
        <v>82.761809999999997</v>
      </c>
      <c r="DV197" s="21">
        <v>21.272110000000001</v>
      </c>
      <c r="DW197" s="21">
        <v>275.12822</v>
      </c>
      <c r="DX197" s="21">
        <v>58.359079999999999</v>
      </c>
      <c r="DY197" s="21">
        <v>60.855550000000001</v>
      </c>
      <c r="DZ197" s="21">
        <v>64.136790000000005</v>
      </c>
      <c r="EA197" s="21">
        <v>536.13270999999997</v>
      </c>
      <c r="EB197" s="21">
        <v>733.49814000000003</v>
      </c>
      <c r="EC197" s="21">
        <v>553.87635999999998</v>
      </c>
      <c r="ED197" s="21">
        <v>545.99878999999999</v>
      </c>
      <c r="EE197" s="21">
        <v>537.59650999999997</v>
      </c>
    </row>
    <row r="198" spans="2:135" x14ac:dyDescent="0.3">
      <c r="B198" s="58" t="s">
        <v>351</v>
      </c>
      <c r="C198" s="21">
        <v>7901.9435999999996</v>
      </c>
      <c r="D198" s="21">
        <v>8049.2384499999998</v>
      </c>
      <c r="E198" s="21">
        <v>7749.8240900000001</v>
      </c>
      <c r="F198" s="21">
        <v>7600.3186400000004</v>
      </c>
      <c r="G198" s="21">
        <v>7453.6457799999998</v>
      </c>
      <c r="H198" s="21">
        <v>20476.61</v>
      </c>
      <c r="I198" s="21">
        <v>20858.326110000002</v>
      </c>
      <c r="J198" s="21">
        <v>20082.437180000001</v>
      </c>
      <c r="K198" s="21">
        <v>19695.01253</v>
      </c>
      <c r="L198" s="21">
        <v>19314.922030000002</v>
      </c>
      <c r="M198" s="21">
        <v>24318.557079999999</v>
      </c>
      <c r="N198" s="21">
        <v>24771.886689999999</v>
      </c>
      <c r="O198" s="21">
        <v>23850.438859999998</v>
      </c>
      <c r="P198" s="21">
        <v>23390.329010000001</v>
      </c>
      <c r="Q198" s="21">
        <v>22938.91834</v>
      </c>
      <c r="R198" s="21">
        <v>51.456049999999998</v>
      </c>
      <c r="S198" s="21">
        <v>37.907800000000002</v>
      </c>
      <c r="T198" s="21">
        <v>83.937200000000004</v>
      </c>
      <c r="U198" s="21">
        <v>85.751729999999995</v>
      </c>
      <c r="V198" s="21">
        <v>88.277550000000005</v>
      </c>
      <c r="W198" s="21">
        <v>114.51434999999999</v>
      </c>
      <c r="X198" s="21">
        <v>102.69015</v>
      </c>
      <c r="Y198" s="21">
        <v>144.15450000000001</v>
      </c>
      <c r="Z198" s="21">
        <v>144.72545</v>
      </c>
      <c r="AA198" s="21">
        <v>145.78854000000001</v>
      </c>
      <c r="AB198" s="21">
        <v>21409.099030000001</v>
      </c>
      <c r="AC198" s="21">
        <v>21808.185519999999</v>
      </c>
      <c r="AD198" s="21">
        <v>20996.97005</v>
      </c>
      <c r="AE198" s="21">
        <v>20591.92193</v>
      </c>
      <c r="AF198" s="21">
        <v>20194.50287</v>
      </c>
      <c r="AG198" s="21">
        <v>-30.26258</v>
      </c>
      <c r="AH198" s="21">
        <v>-44.716340000000002</v>
      </c>
      <c r="AI198" s="21">
        <v>1.92947</v>
      </c>
      <c r="AJ198" s="21">
        <v>5.1041999999999996</v>
      </c>
      <c r="AK198" s="21">
        <v>8.4727800000000002</v>
      </c>
      <c r="AL198" s="21">
        <v>-46.313899999999997</v>
      </c>
      <c r="AM198" s="21">
        <v>-57.224139999999998</v>
      </c>
      <c r="AN198" s="21">
        <v>-22.736139999999999</v>
      </c>
      <c r="AO198" s="21">
        <v>-19.988420000000001</v>
      </c>
      <c r="AP198" s="21">
        <v>-17.107510000000001</v>
      </c>
      <c r="AQ198" s="21">
        <v>65.265450000000001</v>
      </c>
      <c r="AR198" s="21">
        <v>56.99147</v>
      </c>
      <c r="AS198" s="21">
        <v>85.573269999999994</v>
      </c>
      <c r="AT198" s="21">
        <v>86.096279999999993</v>
      </c>
      <c r="AU198" s="21">
        <v>86.787649999999999</v>
      </c>
      <c r="AV198" s="21">
        <v>240.54837000000001</v>
      </c>
      <c r="AW198" s="21">
        <v>234.63543000000001</v>
      </c>
      <c r="AX198" s="21">
        <v>259.74324000000001</v>
      </c>
      <c r="AY198" s="21">
        <v>257.10309000000001</v>
      </c>
      <c r="AZ198" s="21">
        <v>254.70589000000001</v>
      </c>
      <c r="BA198" s="21">
        <v>314.32499999999999</v>
      </c>
      <c r="BB198" s="21">
        <v>310.98209000000003</v>
      </c>
      <c r="BC198" s="21">
        <v>329.15174999999999</v>
      </c>
      <c r="BD198" s="21">
        <v>324.85770000000002</v>
      </c>
      <c r="BE198" s="21">
        <v>320.82986</v>
      </c>
      <c r="BF198" s="21">
        <v>420.15584000000001</v>
      </c>
      <c r="BG198" s="21">
        <v>418.80052999999998</v>
      </c>
      <c r="BH198" s="21">
        <v>433.10320000000002</v>
      </c>
      <c r="BI198" s="21">
        <v>426.81497999999999</v>
      </c>
      <c r="BJ198" s="21">
        <v>420.79441000000003</v>
      </c>
      <c r="BK198" s="21">
        <v>1843.11421</v>
      </c>
      <c r="BL198" s="21">
        <v>1877.8632700000001</v>
      </c>
      <c r="BM198" s="21">
        <v>1807.2392299999999</v>
      </c>
      <c r="BN198" s="21">
        <v>1771.9725599999999</v>
      </c>
      <c r="BO198" s="21">
        <v>1737.3675800000001</v>
      </c>
      <c r="BP198" s="21">
        <v>-73.782390000000007</v>
      </c>
      <c r="BQ198" s="21">
        <v>-94.550169999999994</v>
      </c>
      <c r="BR198" s="21">
        <v>-27.67399</v>
      </c>
      <c r="BS198" s="21">
        <v>-22.463059999999999</v>
      </c>
      <c r="BT198" s="21">
        <v>-16.090489999999999</v>
      </c>
      <c r="BU198" s="21">
        <v>16.832090000000001</v>
      </c>
      <c r="BV198" s="21">
        <v>22.764040000000001</v>
      </c>
      <c r="BW198" s="21">
        <v>29.076039999999999</v>
      </c>
      <c r="BX198" s="21">
        <v>145.21853999999999</v>
      </c>
      <c r="BY198" s="21">
        <v>127.75125</v>
      </c>
      <c r="BZ198" s="21">
        <v>188.1806</v>
      </c>
      <c r="CA198" s="21">
        <v>189.22525999999999</v>
      </c>
      <c r="CB198" s="21">
        <v>190.59784999999999</v>
      </c>
      <c r="CC198" s="21">
        <v>-59.852290000000004</v>
      </c>
      <c r="CD198" s="21">
        <v>-77.548919999999995</v>
      </c>
      <c r="CE198" s="21">
        <v>-19.759440000000001</v>
      </c>
      <c r="CF198" s="21">
        <v>-15.4001</v>
      </c>
      <c r="CG198" s="21">
        <v>-9.9779300000000006</v>
      </c>
      <c r="CH198" s="21">
        <v>15.3208</v>
      </c>
      <c r="CI198" s="21">
        <v>-0.50507000000000002</v>
      </c>
      <c r="CJ198" s="21">
        <v>51.796190000000003</v>
      </c>
      <c r="CK198" s="21">
        <v>54.561190000000003</v>
      </c>
      <c r="CL198" s="21">
        <v>58.198300000000003</v>
      </c>
      <c r="CM198" s="21">
        <v>58.67268</v>
      </c>
      <c r="CN198" s="21">
        <v>44.186880000000002</v>
      </c>
      <c r="CO198" s="21">
        <v>93.969030000000004</v>
      </c>
      <c r="CP198" s="21">
        <v>95.905680000000004</v>
      </c>
      <c r="CQ198" s="21">
        <v>98.617859999999993</v>
      </c>
      <c r="CR198" s="21">
        <v>104.42993</v>
      </c>
      <c r="CS198" s="21">
        <v>92.003339999999994</v>
      </c>
      <c r="CT198" s="21">
        <v>136.77271999999999</v>
      </c>
      <c r="CU198" s="21">
        <v>137.67350999999999</v>
      </c>
      <c r="CV198" s="21">
        <v>139.2022</v>
      </c>
      <c r="CW198" s="21">
        <v>133.58126999999999</v>
      </c>
      <c r="CX198" s="21">
        <v>121.58756</v>
      </c>
      <c r="CY198" s="21">
        <v>165.76469</v>
      </c>
      <c r="CZ198" s="21">
        <v>166.15305000000001</v>
      </c>
      <c r="DA198" s="21">
        <v>167.12523999999999</v>
      </c>
      <c r="DB198" s="21">
        <v>139.18371999999999</v>
      </c>
      <c r="DC198" s="21">
        <v>127.97917</v>
      </c>
      <c r="DD198" s="21">
        <v>169.67271</v>
      </c>
      <c r="DE198" s="21">
        <v>169.82425000000001</v>
      </c>
      <c r="DF198" s="21">
        <v>170.51124999999999</v>
      </c>
      <c r="DG198" s="21">
        <v>168.41937999999999</v>
      </c>
      <c r="DH198" s="21">
        <v>157.55807999999999</v>
      </c>
      <c r="DI198" s="21">
        <v>198.22310999999999</v>
      </c>
      <c r="DJ198" s="21">
        <v>197.82253</v>
      </c>
      <c r="DK198" s="21">
        <v>197.88961</v>
      </c>
      <c r="DL198" s="21">
        <v>78.654929999999993</v>
      </c>
      <c r="DM198" s="21">
        <v>67.7346</v>
      </c>
      <c r="DN198" s="21">
        <v>105.53166</v>
      </c>
      <c r="DO198" s="21">
        <v>106.41408</v>
      </c>
      <c r="DP198" s="21">
        <v>107.81986000000001</v>
      </c>
      <c r="DQ198" s="21">
        <v>-77.517110000000002</v>
      </c>
      <c r="DR198" s="21">
        <v>-97.425510000000003</v>
      </c>
      <c r="DS198" s="21">
        <v>-34.307220000000001</v>
      </c>
      <c r="DT198" s="21">
        <v>-29.40044</v>
      </c>
      <c r="DU198" s="21">
        <v>-24.23207</v>
      </c>
      <c r="DV198" s="21">
        <v>-20.915590000000002</v>
      </c>
      <c r="DW198" s="21">
        <v>-36.529649999999997</v>
      </c>
      <c r="DX198" s="21">
        <v>14.73114</v>
      </c>
      <c r="DY198" s="21">
        <v>18.057880000000001</v>
      </c>
      <c r="DZ198" s="21">
        <v>22.266480000000001</v>
      </c>
      <c r="EA198" s="21">
        <v>111.43528999999999</v>
      </c>
      <c r="EB198" s="21">
        <v>102.4179</v>
      </c>
      <c r="EC198" s="21">
        <v>135.38242</v>
      </c>
      <c r="ED198" s="21">
        <v>135.46914000000001</v>
      </c>
      <c r="EE198" s="21">
        <v>135.96234999999999</v>
      </c>
    </row>
    <row r="199" spans="2:135" x14ac:dyDescent="0.3">
      <c r="B199" s="58" t="s">
        <v>352</v>
      </c>
      <c r="C199" s="21">
        <v>56646.93937</v>
      </c>
      <c r="D199" s="21">
        <v>57702.85714</v>
      </c>
      <c r="E199" s="21">
        <v>55556.434939999999</v>
      </c>
      <c r="F199" s="21">
        <v>54484.669959999999</v>
      </c>
      <c r="G199" s="21">
        <v>53433.2111</v>
      </c>
      <c r="H199" s="21">
        <v>110634.73140999999</v>
      </c>
      <c r="I199" s="21">
        <v>112697.13623</v>
      </c>
      <c r="J199" s="21">
        <v>108505.0232</v>
      </c>
      <c r="K199" s="21">
        <v>106411.77525000001</v>
      </c>
      <c r="L199" s="21">
        <v>104358.15356999999</v>
      </c>
      <c r="M199" s="21">
        <v>110887.53805</v>
      </c>
      <c r="N199" s="21">
        <v>112954.62633</v>
      </c>
      <c r="O199" s="21">
        <v>108753.01682</v>
      </c>
      <c r="P199" s="21">
        <v>106655.01205</v>
      </c>
      <c r="Q199" s="21">
        <v>104596.67372000001</v>
      </c>
      <c r="R199" s="21">
        <v>992.44974000000002</v>
      </c>
      <c r="S199" s="21">
        <v>996.70979999999997</v>
      </c>
      <c r="T199" s="21">
        <v>974.01139000000001</v>
      </c>
      <c r="U199" s="21">
        <v>955.43298000000004</v>
      </c>
      <c r="V199" s="21">
        <v>934.67872999999997</v>
      </c>
      <c r="W199" s="21">
        <v>1134.1702700000001</v>
      </c>
      <c r="X199" s="21">
        <v>1141.54925</v>
      </c>
      <c r="Y199" s="21">
        <v>1113.0367100000001</v>
      </c>
      <c r="Z199" s="21">
        <v>1091.80656</v>
      </c>
      <c r="AA199" s="21">
        <v>1068.0900200000001</v>
      </c>
      <c r="AB199" s="21">
        <v>102523.94065</v>
      </c>
      <c r="AC199" s="21">
        <v>104435.08693</v>
      </c>
      <c r="AD199" s="21">
        <v>100550.33646999999</v>
      </c>
      <c r="AE199" s="21">
        <v>98610.641140000007</v>
      </c>
      <c r="AF199" s="21">
        <v>96707.479850000003</v>
      </c>
      <c r="AG199" s="21">
        <v>117.71059</v>
      </c>
      <c r="AH199" s="21">
        <v>105.64427000000001</v>
      </c>
      <c r="AI199" s="21">
        <v>115.72101000000001</v>
      </c>
      <c r="AJ199" s="21">
        <v>113.46268999999999</v>
      </c>
      <c r="AK199" s="21">
        <v>111.24355</v>
      </c>
      <c r="AL199" s="21">
        <v>490.63189999999997</v>
      </c>
      <c r="AM199" s="21">
        <v>489.54710999999998</v>
      </c>
      <c r="AN199" s="21">
        <v>481.30414999999999</v>
      </c>
      <c r="AO199" s="21">
        <v>471.91251</v>
      </c>
      <c r="AP199" s="21">
        <v>462.69497999999999</v>
      </c>
      <c r="AQ199" s="21">
        <v>823.59756000000004</v>
      </c>
      <c r="AR199" s="21">
        <v>829.31064000000003</v>
      </c>
      <c r="AS199" s="21">
        <v>807.78017999999997</v>
      </c>
      <c r="AT199" s="21">
        <v>792.00617</v>
      </c>
      <c r="AU199" s="21">
        <v>776.53752999999995</v>
      </c>
      <c r="AV199" s="21">
        <v>1395.3051800000001</v>
      </c>
      <c r="AW199" s="21">
        <v>1410.74316</v>
      </c>
      <c r="AX199" s="21">
        <v>1368.37212</v>
      </c>
      <c r="AY199" s="21">
        <v>1341.6730700000001</v>
      </c>
      <c r="AZ199" s="21">
        <v>1315.4226799999999</v>
      </c>
      <c r="BA199" s="21">
        <v>1336.27073</v>
      </c>
      <c r="BB199" s="21">
        <v>1351.8749499999999</v>
      </c>
      <c r="BC199" s="21">
        <v>1310.4756400000001</v>
      </c>
      <c r="BD199" s="21">
        <v>1284.9062899999999</v>
      </c>
      <c r="BE199" s="21">
        <v>1259.8104000000001</v>
      </c>
      <c r="BF199" s="21">
        <v>1560.57242</v>
      </c>
      <c r="BG199" s="21">
        <v>1580.3277399999999</v>
      </c>
      <c r="BH199" s="21">
        <v>1530.40534</v>
      </c>
      <c r="BI199" s="21">
        <v>1500.5456099999999</v>
      </c>
      <c r="BJ199" s="21">
        <v>1471.15903</v>
      </c>
      <c r="BK199" s="21">
        <v>2736.4687899999999</v>
      </c>
      <c r="BL199" s="21">
        <v>2788.0606600000001</v>
      </c>
      <c r="BM199" s="21">
        <v>2683.20525</v>
      </c>
      <c r="BN199" s="21">
        <v>2630.8448899999999</v>
      </c>
      <c r="BO199" s="21">
        <v>2579.4669199999998</v>
      </c>
      <c r="BP199" s="21">
        <v>574.56254000000001</v>
      </c>
      <c r="BQ199" s="21">
        <v>565.60581999999999</v>
      </c>
      <c r="BR199" s="21">
        <v>564.08729000000005</v>
      </c>
      <c r="BS199" s="21">
        <v>553.32764999999995</v>
      </c>
      <c r="BT199" s="21">
        <v>541.30769999999995</v>
      </c>
      <c r="BU199" s="21">
        <v>-0.61638000000000004</v>
      </c>
      <c r="BV199" s="21">
        <v>-0.60504999999999998</v>
      </c>
      <c r="BW199" s="21">
        <v>-0.59423999999999999</v>
      </c>
      <c r="BX199" s="21">
        <v>1773.6877999999999</v>
      </c>
      <c r="BY199" s="21">
        <v>1786.17823</v>
      </c>
      <c r="BZ199" s="21">
        <v>1739.6094399999999</v>
      </c>
      <c r="CA199" s="21">
        <v>1705.66625</v>
      </c>
      <c r="CB199" s="21">
        <v>1672.27584</v>
      </c>
      <c r="CC199" s="21">
        <v>793.21088999999995</v>
      </c>
      <c r="CD199" s="21">
        <v>791.32705999999996</v>
      </c>
      <c r="CE199" s="21">
        <v>778.57611999999995</v>
      </c>
      <c r="CF199" s="21">
        <v>763.72544000000005</v>
      </c>
      <c r="CG199" s="21">
        <v>747.13540999999998</v>
      </c>
      <c r="CH199" s="21">
        <v>955.78305</v>
      </c>
      <c r="CI199" s="21">
        <v>957.71816999999999</v>
      </c>
      <c r="CJ199" s="21">
        <v>938.06993999999997</v>
      </c>
      <c r="CK199" s="21">
        <v>920.17696000000001</v>
      </c>
      <c r="CL199" s="21">
        <v>900.18850999999995</v>
      </c>
      <c r="CM199" s="21">
        <v>1118.20533</v>
      </c>
      <c r="CN199" s="21">
        <v>1123.7400500000001</v>
      </c>
      <c r="CO199" s="21">
        <v>1097.4181900000001</v>
      </c>
      <c r="CP199" s="21">
        <v>1076.4859899999999</v>
      </c>
      <c r="CQ199" s="21">
        <v>1053.1022</v>
      </c>
      <c r="CR199" s="21">
        <v>1182.6776299999999</v>
      </c>
      <c r="CS199" s="21">
        <v>1190.43552</v>
      </c>
      <c r="CT199" s="21">
        <v>1160.6339800000001</v>
      </c>
      <c r="CU199" s="21">
        <v>1138.4961000000001</v>
      </c>
      <c r="CV199" s="21">
        <v>1113.7653399999999</v>
      </c>
      <c r="CW199" s="21">
        <v>1235.15254</v>
      </c>
      <c r="CX199" s="21">
        <v>1243.78549</v>
      </c>
      <c r="CY199" s="21">
        <v>1212.1195600000001</v>
      </c>
      <c r="CZ199" s="21">
        <v>1188.99965</v>
      </c>
      <c r="DA199" s="21">
        <v>1163.1718599999999</v>
      </c>
      <c r="DB199" s="21">
        <v>1162.4908800000001</v>
      </c>
      <c r="DC199" s="21">
        <v>1170.43668</v>
      </c>
      <c r="DD199" s="21">
        <v>1140.81664</v>
      </c>
      <c r="DE199" s="21">
        <v>1119.0567599999999</v>
      </c>
      <c r="DF199" s="21">
        <v>1094.74828</v>
      </c>
      <c r="DG199" s="21">
        <v>1212.72703</v>
      </c>
      <c r="DH199" s="21">
        <v>1221.63777</v>
      </c>
      <c r="DI199" s="21">
        <v>1190.1196600000001</v>
      </c>
      <c r="DJ199" s="21">
        <v>1167.4193299999999</v>
      </c>
      <c r="DK199" s="21">
        <v>1142.06032</v>
      </c>
      <c r="DL199" s="21">
        <v>1014.98711</v>
      </c>
      <c r="DM199" s="21">
        <v>1021.79742</v>
      </c>
      <c r="DN199" s="21">
        <v>996.07348999999999</v>
      </c>
      <c r="DO199" s="21">
        <v>977.07429000000002</v>
      </c>
      <c r="DP199" s="21">
        <v>955.85001</v>
      </c>
      <c r="DQ199" s="21">
        <v>667.69668999999999</v>
      </c>
      <c r="DR199" s="21">
        <v>661.33055999999999</v>
      </c>
      <c r="DS199" s="21">
        <v>655.10824000000002</v>
      </c>
      <c r="DT199" s="21">
        <v>642.32514000000003</v>
      </c>
      <c r="DU199" s="21">
        <v>629.77928999999995</v>
      </c>
      <c r="DV199" s="21">
        <v>850.78276000000005</v>
      </c>
      <c r="DW199" s="21">
        <v>851.56003999999996</v>
      </c>
      <c r="DX199" s="21">
        <v>835.04007999999999</v>
      </c>
      <c r="DY199" s="21">
        <v>819.11242000000004</v>
      </c>
      <c r="DZ199" s="21">
        <v>801.31930999999997</v>
      </c>
      <c r="EA199" s="21">
        <v>985.32527000000005</v>
      </c>
      <c r="EB199" s="21">
        <v>992.85167000000001</v>
      </c>
      <c r="EC199" s="21">
        <v>966.94993999999997</v>
      </c>
      <c r="ED199" s="21">
        <v>948.50635999999997</v>
      </c>
      <c r="EE199" s="21">
        <v>927.90264999999999</v>
      </c>
    </row>
    <row r="200" spans="2:135" x14ac:dyDescent="0.3">
      <c r="B200" s="58" t="s">
        <v>353</v>
      </c>
      <c r="C200" s="21">
        <v>45501.902829999999</v>
      </c>
      <c r="D200" s="21">
        <v>46350.073409999997</v>
      </c>
      <c r="E200" s="21">
        <v>44625.950349999999</v>
      </c>
      <c r="F200" s="21">
        <v>43765.050430000003</v>
      </c>
      <c r="G200" s="21">
        <v>42920.461479999998</v>
      </c>
      <c r="H200" s="21">
        <v>80950.784849999996</v>
      </c>
      <c r="I200" s="21">
        <v>82459.83438</v>
      </c>
      <c r="J200" s="21">
        <v>79392.489830000006</v>
      </c>
      <c r="K200" s="21">
        <v>77860.872570000007</v>
      </c>
      <c r="L200" s="21">
        <v>76358.249620000002</v>
      </c>
      <c r="M200" s="21">
        <v>79119.820569999996</v>
      </c>
      <c r="N200" s="21">
        <v>80594.717180000007</v>
      </c>
      <c r="O200" s="21">
        <v>77596.809599999993</v>
      </c>
      <c r="P200" s="21">
        <v>76099.853629999998</v>
      </c>
      <c r="Q200" s="21">
        <v>74631.200240000006</v>
      </c>
      <c r="R200" s="21">
        <v>750.91425000000004</v>
      </c>
      <c r="S200" s="21">
        <v>755.64418999999998</v>
      </c>
      <c r="T200" s="21">
        <v>736.67471</v>
      </c>
      <c r="U200" s="21">
        <v>722.62357999999995</v>
      </c>
      <c r="V200" s="21">
        <v>706.92642000000001</v>
      </c>
      <c r="W200" s="21">
        <v>823.33091999999999</v>
      </c>
      <c r="X200" s="21">
        <v>829.72015999999996</v>
      </c>
      <c r="Y200" s="21">
        <v>807.72416999999996</v>
      </c>
      <c r="Z200" s="21">
        <v>792.31786999999997</v>
      </c>
      <c r="AA200" s="21">
        <v>775.10681999999997</v>
      </c>
      <c r="AB200" s="21">
        <v>74193.365319999997</v>
      </c>
      <c r="AC200" s="21">
        <v>75576.402029999997</v>
      </c>
      <c r="AD200" s="21">
        <v>72765.129780000003</v>
      </c>
      <c r="AE200" s="21">
        <v>71361.433009999993</v>
      </c>
      <c r="AF200" s="21">
        <v>69984.174780000001</v>
      </c>
      <c r="AG200" s="21">
        <v>80.981399999999994</v>
      </c>
      <c r="AH200" s="21">
        <v>73.118269999999995</v>
      </c>
      <c r="AI200" s="21">
        <v>79.364000000000004</v>
      </c>
      <c r="AJ200" s="21">
        <v>77.81532</v>
      </c>
      <c r="AK200" s="21">
        <v>76.29325</v>
      </c>
      <c r="AL200" s="21">
        <v>430.24018999999998</v>
      </c>
      <c r="AM200" s="21">
        <v>431.55795000000001</v>
      </c>
      <c r="AN200" s="21">
        <v>421.84</v>
      </c>
      <c r="AO200" s="21">
        <v>413.60887000000002</v>
      </c>
      <c r="AP200" s="21">
        <v>405.53008999999997</v>
      </c>
      <c r="AQ200" s="21">
        <v>607.50960999999995</v>
      </c>
      <c r="AR200" s="21">
        <v>612.52079000000003</v>
      </c>
      <c r="AS200" s="21">
        <v>595.66111999999998</v>
      </c>
      <c r="AT200" s="21">
        <v>584.02940000000001</v>
      </c>
      <c r="AU200" s="21">
        <v>572.62266</v>
      </c>
      <c r="AV200" s="21">
        <v>1164.9344699999999</v>
      </c>
      <c r="AW200" s="21">
        <v>1179.75702</v>
      </c>
      <c r="AX200" s="21">
        <v>1142.2253900000001</v>
      </c>
      <c r="AY200" s="21">
        <v>1119.93896</v>
      </c>
      <c r="AZ200" s="21">
        <v>1098.02682</v>
      </c>
      <c r="BA200" s="21">
        <v>737.83175000000006</v>
      </c>
      <c r="BB200" s="21">
        <v>745.47486000000004</v>
      </c>
      <c r="BC200" s="21">
        <v>723.45043999999996</v>
      </c>
      <c r="BD200" s="21">
        <v>709.33489999999995</v>
      </c>
      <c r="BE200" s="21">
        <v>695.48053000000004</v>
      </c>
      <c r="BF200" s="21">
        <v>930.04034000000001</v>
      </c>
      <c r="BG200" s="21">
        <v>941.25642000000005</v>
      </c>
      <c r="BH200" s="21">
        <v>911.91294000000005</v>
      </c>
      <c r="BI200" s="21">
        <v>894.12067000000002</v>
      </c>
      <c r="BJ200" s="21">
        <v>876.61014999999998</v>
      </c>
      <c r="BK200" s="21">
        <v>3991.2843200000002</v>
      </c>
      <c r="BL200" s="21">
        <v>4066.53379</v>
      </c>
      <c r="BM200" s="21">
        <v>3913.59663</v>
      </c>
      <c r="BN200" s="21">
        <v>3837.2262700000001</v>
      </c>
      <c r="BO200" s="21">
        <v>3762.2887999999998</v>
      </c>
      <c r="BP200" s="21">
        <v>493.91244</v>
      </c>
      <c r="BQ200" s="21">
        <v>490.27746999999999</v>
      </c>
      <c r="BR200" s="21">
        <v>484.49018999999998</v>
      </c>
      <c r="BS200" s="21">
        <v>475.24914000000001</v>
      </c>
      <c r="BT200" s="21">
        <v>464.92520999999999</v>
      </c>
      <c r="BU200" s="21">
        <v>-0.48554999999999998</v>
      </c>
      <c r="BV200" s="21">
        <v>-0.4763</v>
      </c>
      <c r="BW200" s="21">
        <v>-0.46795999999999999</v>
      </c>
      <c r="BX200" s="21">
        <v>1313.2847200000001</v>
      </c>
      <c r="BY200" s="21">
        <v>1324.2918099999999</v>
      </c>
      <c r="BZ200" s="21">
        <v>1287.6681900000001</v>
      </c>
      <c r="CA200" s="21">
        <v>1262.5435199999999</v>
      </c>
      <c r="CB200" s="21">
        <v>1237.82755</v>
      </c>
      <c r="CC200" s="21">
        <v>680.74764000000005</v>
      </c>
      <c r="CD200" s="21">
        <v>682.59900000000005</v>
      </c>
      <c r="CE200" s="21">
        <v>667.81751999999994</v>
      </c>
      <c r="CF200" s="21">
        <v>655.07974000000002</v>
      </c>
      <c r="CG200" s="21">
        <v>640.84969999999998</v>
      </c>
      <c r="CH200" s="21">
        <v>743.00932</v>
      </c>
      <c r="CI200" s="21">
        <v>746.52026000000001</v>
      </c>
      <c r="CJ200" s="21">
        <v>728.91516999999999</v>
      </c>
      <c r="CK200" s="21">
        <v>715.01203999999996</v>
      </c>
      <c r="CL200" s="21">
        <v>699.48018000000002</v>
      </c>
      <c r="CM200" s="21">
        <v>847.41705999999999</v>
      </c>
      <c r="CN200" s="21">
        <v>853.25576000000001</v>
      </c>
      <c r="CO200" s="21">
        <v>831.34920999999997</v>
      </c>
      <c r="CP200" s="21">
        <v>815.49229000000003</v>
      </c>
      <c r="CQ200" s="21">
        <v>797.77778999999998</v>
      </c>
      <c r="CR200" s="21">
        <v>942.18047000000001</v>
      </c>
      <c r="CS200" s="21">
        <v>950.49051999999995</v>
      </c>
      <c r="CT200" s="21">
        <v>924.31224999999995</v>
      </c>
      <c r="CU200" s="21">
        <v>906.68218000000002</v>
      </c>
      <c r="CV200" s="21">
        <v>886.98688000000004</v>
      </c>
      <c r="CW200" s="21">
        <v>971.35182999999995</v>
      </c>
      <c r="CX200" s="21">
        <v>980.13715000000002</v>
      </c>
      <c r="CY200" s="21">
        <v>952.93091000000004</v>
      </c>
      <c r="CZ200" s="21">
        <v>934.75496999999996</v>
      </c>
      <c r="DA200" s="21">
        <v>914.44988000000001</v>
      </c>
      <c r="DB200" s="21">
        <v>806.06048999999996</v>
      </c>
      <c r="DC200" s="21">
        <v>812.13534000000004</v>
      </c>
      <c r="DD200" s="21">
        <v>790.76720999999998</v>
      </c>
      <c r="DE200" s="21">
        <v>775.68434000000002</v>
      </c>
      <c r="DF200" s="21">
        <v>758.83457999999996</v>
      </c>
      <c r="DG200" s="21">
        <v>838.58955000000003</v>
      </c>
      <c r="DH200" s="21">
        <v>845.28967999999998</v>
      </c>
      <c r="DI200" s="21">
        <v>822.69286999999997</v>
      </c>
      <c r="DJ200" s="21">
        <v>807.00104999999996</v>
      </c>
      <c r="DK200" s="21">
        <v>789.47104999999999</v>
      </c>
      <c r="DL200" s="21">
        <v>779.31338000000005</v>
      </c>
      <c r="DM200" s="21">
        <v>785.98221000000001</v>
      </c>
      <c r="DN200" s="21">
        <v>764.54313999999999</v>
      </c>
      <c r="DO200" s="21">
        <v>749.96046000000001</v>
      </c>
      <c r="DP200" s="21">
        <v>733.66953999999998</v>
      </c>
      <c r="DQ200" s="21">
        <v>579.65070000000003</v>
      </c>
      <c r="DR200" s="21">
        <v>578.11811</v>
      </c>
      <c r="DS200" s="21">
        <v>568.32056999999998</v>
      </c>
      <c r="DT200" s="21">
        <v>557.23127999999997</v>
      </c>
      <c r="DU200" s="21">
        <v>546.34739000000002</v>
      </c>
      <c r="DV200" s="21">
        <v>693.71450000000004</v>
      </c>
      <c r="DW200" s="21">
        <v>696.83891000000006</v>
      </c>
      <c r="DX200" s="21">
        <v>680.55426</v>
      </c>
      <c r="DY200" s="21">
        <v>667.57354999999995</v>
      </c>
      <c r="DZ200" s="21">
        <v>653.07217000000003</v>
      </c>
      <c r="EA200" s="21">
        <v>737.35284999999999</v>
      </c>
      <c r="EB200" s="21">
        <v>744.06014000000005</v>
      </c>
      <c r="EC200" s="21">
        <v>723.37886000000003</v>
      </c>
      <c r="ED200" s="21">
        <v>709.58132999999998</v>
      </c>
      <c r="EE200" s="21">
        <v>694.16755000000001</v>
      </c>
    </row>
    <row r="201" spans="2:135" x14ac:dyDescent="0.3">
      <c r="B201" s="58" t="s">
        <v>354</v>
      </c>
      <c r="C201" s="21">
        <v>24916.88996</v>
      </c>
      <c r="D201" s="21">
        <v>25381.34907</v>
      </c>
      <c r="E201" s="21">
        <v>24437.21746</v>
      </c>
      <c r="F201" s="21">
        <v>23965.787759999999</v>
      </c>
      <c r="G201" s="21">
        <v>23503.289959999998</v>
      </c>
      <c r="H201" s="21">
        <v>11919.63204</v>
      </c>
      <c r="I201" s="21">
        <v>12141.83266</v>
      </c>
      <c r="J201" s="21">
        <v>11690.18024</v>
      </c>
      <c r="K201" s="21">
        <v>11464.65662</v>
      </c>
      <c r="L201" s="21">
        <v>11243.40227</v>
      </c>
      <c r="M201" s="21">
        <v>5237.2188200000001</v>
      </c>
      <c r="N201" s="21">
        <v>5334.8474100000003</v>
      </c>
      <c r="O201" s="21">
        <v>5136.4053700000004</v>
      </c>
      <c r="P201" s="21">
        <v>5037.3166000000001</v>
      </c>
      <c r="Q201" s="21">
        <v>4940.1012700000001</v>
      </c>
      <c r="R201" s="21">
        <v>21.986719999999998</v>
      </c>
      <c r="S201" s="21">
        <v>14.57208</v>
      </c>
      <c r="T201" s="21">
        <v>32.281799999999997</v>
      </c>
      <c r="U201" s="21">
        <v>27.431760000000001</v>
      </c>
      <c r="V201" s="21">
        <v>35.692540000000001</v>
      </c>
      <c r="W201" s="21">
        <v>-14.46931</v>
      </c>
      <c r="X201" s="21">
        <v>-22.327210000000001</v>
      </c>
      <c r="Y201" s="21">
        <v>-4.0261300000000002</v>
      </c>
      <c r="Z201" s="21">
        <v>-8.1256199999999996</v>
      </c>
      <c r="AA201" s="21">
        <v>0.53032000000000001</v>
      </c>
      <c r="AB201" s="21">
        <v>7997.6104699999996</v>
      </c>
      <c r="AC201" s="21">
        <v>8146.69373</v>
      </c>
      <c r="AD201" s="21">
        <v>7843.6550399999996</v>
      </c>
      <c r="AE201" s="21">
        <v>7692.3447399999995</v>
      </c>
      <c r="AF201" s="21">
        <v>7543.8843699999998</v>
      </c>
      <c r="AG201" s="21">
        <v>20.253450000000001</v>
      </c>
      <c r="AH201" s="21">
        <v>13.10162</v>
      </c>
      <c r="AI201" s="21">
        <v>29.999890000000001</v>
      </c>
      <c r="AJ201" s="21">
        <v>25.489609999999999</v>
      </c>
      <c r="AK201" s="21">
        <v>32.0077</v>
      </c>
      <c r="AL201" s="21">
        <v>176.14032</v>
      </c>
      <c r="AM201" s="21">
        <v>174.01007999999999</v>
      </c>
      <c r="AN201" s="21">
        <v>180.00029000000001</v>
      </c>
      <c r="AO201" s="21">
        <v>173.64803000000001</v>
      </c>
      <c r="AP201" s="21">
        <v>175.29921999999999</v>
      </c>
      <c r="AQ201" s="21">
        <v>-35.642290000000003</v>
      </c>
      <c r="AR201" s="21">
        <v>-41.45805</v>
      </c>
      <c r="AS201" s="21">
        <v>-28.032139999999998</v>
      </c>
      <c r="AT201" s="21">
        <v>-30.164020000000001</v>
      </c>
      <c r="AU201" s="21">
        <v>-24.78248</v>
      </c>
      <c r="AV201" s="21">
        <v>-60.260100000000001</v>
      </c>
      <c r="AW201" s="21">
        <v>-67.044970000000006</v>
      </c>
      <c r="AX201" s="21">
        <v>-51.444870000000002</v>
      </c>
      <c r="AY201" s="21">
        <v>-53.399949999999997</v>
      </c>
      <c r="AZ201" s="21">
        <v>-47.04034</v>
      </c>
      <c r="BA201" s="21">
        <v>-652.78110000000004</v>
      </c>
      <c r="BB201" s="21">
        <v>-670.03385000000003</v>
      </c>
      <c r="BC201" s="21">
        <v>-633.41723000000002</v>
      </c>
      <c r="BD201" s="21">
        <v>-623.66917999999998</v>
      </c>
      <c r="BE201" s="21">
        <v>-606.84266000000002</v>
      </c>
      <c r="BF201" s="21">
        <v>-505.60604999999998</v>
      </c>
      <c r="BG201" s="21">
        <v>-520.10567000000003</v>
      </c>
      <c r="BH201" s="21">
        <v>-489.05034000000001</v>
      </c>
      <c r="BI201" s="21">
        <v>-482.12891000000002</v>
      </c>
      <c r="BJ201" s="21">
        <v>-467.98831999999999</v>
      </c>
      <c r="BK201" s="21">
        <v>6305.6364199999998</v>
      </c>
      <c r="BL201" s="21">
        <v>6424.5194099999999</v>
      </c>
      <c r="BM201" s="21">
        <v>6182.9014100000004</v>
      </c>
      <c r="BN201" s="21">
        <v>6062.2475899999999</v>
      </c>
      <c r="BO201" s="21">
        <v>5943.8575099999998</v>
      </c>
      <c r="BP201" s="21">
        <v>244.16343000000001</v>
      </c>
      <c r="BQ201" s="21">
        <v>238.35356999999999</v>
      </c>
      <c r="BR201" s="21">
        <v>253.87904</v>
      </c>
      <c r="BS201" s="21">
        <v>243.3049</v>
      </c>
      <c r="BT201" s="21">
        <v>249.97210999999999</v>
      </c>
      <c r="BU201" s="21">
        <v>4.5465900000000001</v>
      </c>
      <c r="BV201" s="21">
        <v>-3.1896100000000001</v>
      </c>
      <c r="BW201" s="21">
        <v>10.54846</v>
      </c>
      <c r="BX201" s="21">
        <v>-63.873620000000003</v>
      </c>
      <c r="BY201" s="21">
        <v>-76.024699999999996</v>
      </c>
      <c r="BZ201" s="21">
        <v>-47.965879999999999</v>
      </c>
      <c r="CA201" s="21">
        <v>-52.786250000000003</v>
      </c>
      <c r="CB201" s="21">
        <v>-41.489960000000004</v>
      </c>
      <c r="CC201" s="21">
        <v>241.29915</v>
      </c>
      <c r="CD201" s="21">
        <v>236.95597000000001</v>
      </c>
      <c r="CE201" s="21">
        <v>249.25144</v>
      </c>
      <c r="CF201" s="21">
        <v>239.62152</v>
      </c>
      <c r="CG201" s="21">
        <v>244.73903000000001</v>
      </c>
      <c r="CH201" s="21">
        <v>84.269490000000005</v>
      </c>
      <c r="CI201" s="21">
        <v>77.193690000000004</v>
      </c>
      <c r="CJ201" s="21">
        <v>94.460400000000007</v>
      </c>
      <c r="CK201" s="21">
        <v>87.927180000000007</v>
      </c>
      <c r="CL201" s="21">
        <v>95.759839999999997</v>
      </c>
      <c r="CM201" s="21">
        <v>59.455359999999999</v>
      </c>
      <c r="CN201" s="21">
        <v>52.172800000000002</v>
      </c>
      <c r="CO201" s="21">
        <v>69.991349999999997</v>
      </c>
      <c r="CP201" s="21">
        <v>64.100480000000005</v>
      </c>
      <c r="CQ201" s="21">
        <v>72.389430000000004</v>
      </c>
      <c r="CR201" s="21">
        <v>54.583260000000003</v>
      </c>
      <c r="CS201" s="21">
        <v>47.805570000000003</v>
      </c>
      <c r="CT201" s="21">
        <v>64.531980000000004</v>
      </c>
      <c r="CU201" s="21">
        <v>59.020519999999998</v>
      </c>
      <c r="CV201" s="21">
        <v>66.878169999999997</v>
      </c>
      <c r="CW201" s="21">
        <v>50.039349999999999</v>
      </c>
      <c r="CX201" s="21">
        <v>43.106549999999999</v>
      </c>
      <c r="CY201" s="21">
        <v>60.194800000000001</v>
      </c>
      <c r="CZ201" s="21">
        <v>54.718299999999999</v>
      </c>
      <c r="DA201" s="21">
        <v>62.792569999999998</v>
      </c>
      <c r="DB201" s="21">
        <v>-153.23708999999999</v>
      </c>
      <c r="DC201" s="21">
        <v>-163.70647</v>
      </c>
      <c r="DD201" s="21">
        <v>-139.77439000000001</v>
      </c>
      <c r="DE201" s="21">
        <v>-141.22797</v>
      </c>
      <c r="DF201" s="21">
        <v>-129.33450999999999</v>
      </c>
      <c r="DG201" s="21">
        <v>-155.77942999999999</v>
      </c>
      <c r="DH201" s="21">
        <v>-166.37184999999999</v>
      </c>
      <c r="DI201" s="21">
        <v>-142.31136000000001</v>
      </c>
      <c r="DJ201" s="21">
        <v>-143.71051</v>
      </c>
      <c r="DK201" s="21">
        <v>-131.81202999999999</v>
      </c>
      <c r="DL201" s="21">
        <v>47.824559999999998</v>
      </c>
      <c r="DM201" s="21">
        <v>42.040199999999999</v>
      </c>
      <c r="DN201" s="21">
        <v>56.00065</v>
      </c>
      <c r="DO201" s="21">
        <v>51.288629999999998</v>
      </c>
      <c r="DP201" s="21">
        <v>57.67597</v>
      </c>
      <c r="DQ201" s="21">
        <v>275.35527000000002</v>
      </c>
      <c r="DR201" s="21">
        <v>270.53350999999998</v>
      </c>
      <c r="DS201" s="21">
        <v>283.39589999999998</v>
      </c>
      <c r="DT201" s="21">
        <v>272.63317999999998</v>
      </c>
      <c r="DU201" s="21">
        <v>276.60852999999997</v>
      </c>
      <c r="DV201" s="21">
        <v>157.01482999999999</v>
      </c>
      <c r="DW201" s="21">
        <v>151.81207000000001</v>
      </c>
      <c r="DX201" s="21">
        <v>165.35983999999999</v>
      </c>
      <c r="DY201" s="21">
        <v>157.78987000000001</v>
      </c>
      <c r="DZ201" s="21">
        <v>163.66929999999999</v>
      </c>
      <c r="EA201" s="21">
        <v>18.360299999999999</v>
      </c>
      <c r="EB201" s="21">
        <v>12.695539999999999</v>
      </c>
      <c r="EC201" s="21">
        <v>26.345479999999998</v>
      </c>
      <c r="ED201" s="21">
        <v>22.58689</v>
      </c>
      <c r="EE201" s="21">
        <v>29.023050000000001</v>
      </c>
    </row>
    <row r="202" spans="2:135" x14ac:dyDescent="0.3">
      <c r="B202" s="58" t="s">
        <v>355</v>
      </c>
      <c r="C202" s="21">
        <v>17970.233240000001</v>
      </c>
      <c r="D202" s="21">
        <v>18305.20436</v>
      </c>
      <c r="E202" s="21">
        <v>17624.290120000001</v>
      </c>
      <c r="F202" s="21">
        <v>17284.29176</v>
      </c>
      <c r="G202" s="21">
        <v>16950.73515</v>
      </c>
      <c r="H202" s="21">
        <v>6379.9469099999997</v>
      </c>
      <c r="I202" s="21">
        <v>6498.8791199999996</v>
      </c>
      <c r="J202" s="21">
        <v>6257.1335300000001</v>
      </c>
      <c r="K202" s="21">
        <v>6136.4226900000003</v>
      </c>
      <c r="L202" s="21">
        <v>6017.9969799999999</v>
      </c>
      <c r="M202" s="21">
        <v>-5073.8095400000002</v>
      </c>
      <c r="N202" s="21">
        <v>-5168.3919699999997</v>
      </c>
      <c r="O202" s="21">
        <v>-4976.1416300000001</v>
      </c>
      <c r="P202" s="21">
        <v>-4880.1445800000001</v>
      </c>
      <c r="Q202" s="21">
        <v>-4785.96252</v>
      </c>
      <c r="R202" s="21">
        <v>-93.034750000000003</v>
      </c>
      <c r="S202" s="21">
        <v>-101.85217</v>
      </c>
      <c r="T202" s="21">
        <v>-80.195390000000003</v>
      </c>
      <c r="U202" s="21">
        <v>-82.894570000000002</v>
      </c>
      <c r="V202" s="21">
        <v>-72.24924</v>
      </c>
      <c r="W202" s="21">
        <v>-155.23066</v>
      </c>
      <c r="X202" s="21">
        <v>-165.00972999999999</v>
      </c>
      <c r="Y202" s="21">
        <v>-141.77949000000001</v>
      </c>
      <c r="Z202" s="21">
        <v>-143.24472</v>
      </c>
      <c r="AA202" s="21">
        <v>-131.66836000000001</v>
      </c>
      <c r="AB202" s="21">
        <v>-1355.3377800000001</v>
      </c>
      <c r="AC202" s="21">
        <v>-1380.60259</v>
      </c>
      <c r="AD202" s="21">
        <v>-1329.24728</v>
      </c>
      <c r="AE202" s="21">
        <v>-1303.6050499999999</v>
      </c>
      <c r="AF202" s="21">
        <v>-1278.44579</v>
      </c>
      <c r="AG202" s="21">
        <v>9.5948799999999999</v>
      </c>
      <c r="AH202" s="21">
        <v>3.0255399999999999</v>
      </c>
      <c r="AI202" s="21">
        <v>19.91206</v>
      </c>
      <c r="AJ202" s="21">
        <v>15.59857</v>
      </c>
      <c r="AK202" s="21">
        <v>22.30968</v>
      </c>
      <c r="AL202" s="21">
        <v>34.248779999999996</v>
      </c>
      <c r="AM202" s="21">
        <v>30.016690000000001</v>
      </c>
      <c r="AN202" s="21">
        <v>41.122950000000003</v>
      </c>
      <c r="AO202" s="21">
        <v>37.483420000000002</v>
      </c>
      <c r="AP202" s="21">
        <v>41.788600000000002</v>
      </c>
      <c r="AQ202" s="21">
        <v>-106.78108</v>
      </c>
      <c r="AR202" s="21">
        <v>-113.4003</v>
      </c>
      <c r="AS202" s="21">
        <v>-97.542619999999999</v>
      </c>
      <c r="AT202" s="21">
        <v>-98.315759999999997</v>
      </c>
      <c r="AU202" s="21">
        <v>-91.605950000000007</v>
      </c>
      <c r="AV202" s="21">
        <v>-307.19412</v>
      </c>
      <c r="AW202" s="21">
        <v>-318.03035</v>
      </c>
      <c r="AX202" s="21">
        <v>-293.31232999999997</v>
      </c>
      <c r="AY202" s="21">
        <v>-290.54298999999997</v>
      </c>
      <c r="AZ202" s="21">
        <v>-279.55329</v>
      </c>
      <c r="BA202" s="21">
        <v>-998.85208999999998</v>
      </c>
      <c r="BB202" s="21">
        <v>-1022.08916</v>
      </c>
      <c r="BC202" s="21">
        <v>-972.53634999999997</v>
      </c>
      <c r="BD202" s="21">
        <v>-956.16422</v>
      </c>
      <c r="BE202" s="21">
        <v>-932.85724000000005</v>
      </c>
      <c r="BF202" s="21">
        <v>-870.89761999999996</v>
      </c>
      <c r="BG202" s="21">
        <v>-891.73969999999997</v>
      </c>
      <c r="BH202" s="21">
        <v>-847.01534000000004</v>
      </c>
      <c r="BI202" s="21">
        <v>-833.10181999999998</v>
      </c>
      <c r="BJ202" s="21">
        <v>-812.10216000000003</v>
      </c>
      <c r="BK202" s="21">
        <v>6523.6541100000004</v>
      </c>
      <c r="BL202" s="21">
        <v>6646.6474799999996</v>
      </c>
      <c r="BM202" s="21">
        <v>6396.6755300000004</v>
      </c>
      <c r="BN202" s="21">
        <v>6271.8500999999997</v>
      </c>
      <c r="BO202" s="21">
        <v>6149.3666700000003</v>
      </c>
      <c r="BP202" s="21">
        <v>112.88263999999999</v>
      </c>
      <c r="BQ202" s="21">
        <v>105.64525999999999</v>
      </c>
      <c r="BR202" s="21">
        <v>125.57729</v>
      </c>
      <c r="BS202" s="21">
        <v>117.45668000000001</v>
      </c>
      <c r="BT202" s="21">
        <v>126.84393</v>
      </c>
      <c r="BU202" s="21">
        <v>4.6842199999999998</v>
      </c>
      <c r="BV202" s="21">
        <v>-3.0551499999999998</v>
      </c>
      <c r="BW202" s="21">
        <v>10.680289999999999</v>
      </c>
      <c r="BX202" s="21">
        <v>-230.75876</v>
      </c>
      <c r="BY202" s="21">
        <v>-244.90707</v>
      </c>
      <c r="BZ202" s="21">
        <v>-211.08785</v>
      </c>
      <c r="CA202" s="21">
        <v>-212.72217000000001</v>
      </c>
      <c r="CB202" s="21">
        <v>-198.3015</v>
      </c>
      <c r="CC202" s="21">
        <v>27.937629999999999</v>
      </c>
      <c r="CD202" s="21">
        <v>20.430060000000001</v>
      </c>
      <c r="CE202" s="21">
        <v>40.345059999999997</v>
      </c>
      <c r="CF202" s="21">
        <v>34.710369999999998</v>
      </c>
      <c r="CG202" s="21">
        <v>44.25676</v>
      </c>
      <c r="CH202" s="21">
        <v>-55.866770000000002</v>
      </c>
      <c r="CI202" s="21">
        <v>-64.738699999999994</v>
      </c>
      <c r="CJ202" s="21">
        <v>-42.62153</v>
      </c>
      <c r="CK202" s="21">
        <v>-46.533410000000003</v>
      </c>
      <c r="CL202" s="21">
        <v>-35.794559999999997</v>
      </c>
      <c r="CM202" s="21">
        <v>-85.103009999999998</v>
      </c>
      <c r="CN202" s="21">
        <v>-94.293959999999998</v>
      </c>
      <c r="CO202" s="21">
        <v>-71.434150000000002</v>
      </c>
      <c r="CP202" s="21">
        <v>-74.620469999999997</v>
      </c>
      <c r="CQ202" s="21">
        <v>-63.333260000000003</v>
      </c>
      <c r="CR202" s="21">
        <v>-134.31771000000001</v>
      </c>
      <c r="CS202" s="21">
        <v>-143.91159999999999</v>
      </c>
      <c r="CT202" s="21">
        <v>-120.42816000000001</v>
      </c>
      <c r="CU202" s="21">
        <v>-122.40235</v>
      </c>
      <c r="CV202" s="21">
        <v>-110.62349</v>
      </c>
      <c r="CW202" s="21">
        <v>-113.99944000000001</v>
      </c>
      <c r="CX202" s="21">
        <v>-123.26336000000001</v>
      </c>
      <c r="CY202" s="21">
        <v>-100.3655</v>
      </c>
      <c r="CZ202" s="21">
        <v>-102.7714</v>
      </c>
      <c r="DA202" s="21">
        <v>-91.293199999999999</v>
      </c>
      <c r="DB202" s="21">
        <v>-367.24407000000002</v>
      </c>
      <c r="DC202" s="21">
        <v>-381.04604</v>
      </c>
      <c r="DD202" s="21">
        <v>-349.38423</v>
      </c>
      <c r="DE202" s="21">
        <v>-346.82907999999998</v>
      </c>
      <c r="DF202" s="21">
        <v>-330.49182999999999</v>
      </c>
      <c r="DG202" s="21">
        <v>-387.53872000000001</v>
      </c>
      <c r="DH202" s="21">
        <v>-401.80452000000002</v>
      </c>
      <c r="DI202" s="21">
        <v>-369.34186</v>
      </c>
      <c r="DJ202" s="21">
        <v>-366.39913999999999</v>
      </c>
      <c r="DK202" s="21">
        <v>-349.68754999999999</v>
      </c>
      <c r="DL202" s="21">
        <v>-93.065060000000003</v>
      </c>
      <c r="DM202" s="21">
        <v>-100.86592</v>
      </c>
      <c r="DN202" s="21">
        <v>-81.917760000000001</v>
      </c>
      <c r="DO202" s="21">
        <v>-83.992329999999995</v>
      </c>
      <c r="DP202" s="21">
        <v>-74.681070000000005</v>
      </c>
      <c r="DQ202" s="21">
        <v>113.60021999999999</v>
      </c>
      <c r="DR202" s="21">
        <v>106.77637</v>
      </c>
      <c r="DS202" s="21">
        <v>125.2594</v>
      </c>
      <c r="DT202" s="21">
        <v>117.58543</v>
      </c>
      <c r="DU202" s="21">
        <v>124.58269</v>
      </c>
      <c r="DV202" s="21">
        <v>-18.15793</v>
      </c>
      <c r="DW202" s="21">
        <v>-25.876560000000001</v>
      </c>
      <c r="DX202" s="21">
        <v>-6.1178499999999998</v>
      </c>
      <c r="DY202" s="21">
        <v>-10.408469999999999</v>
      </c>
      <c r="DZ202" s="21">
        <v>-0.89366999999999996</v>
      </c>
      <c r="EA202" s="21">
        <v>-87.670019999999994</v>
      </c>
      <c r="EB202" s="21">
        <v>-94.751679999999993</v>
      </c>
      <c r="EC202" s="21">
        <v>-77.394869999999997</v>
      </c>
      <c r="ED202" s="21">
        <v>-79.169569999999993</v>
      </c>
      <c r="EE202" s="21">
        <v>-70.534080000000003</v>
      </c>
    </row>
    <row r="203" spans="2:135" x14ac:dyDescent="0.3">
      <c r="B203" s="58" t="s">
        <v>356</v>
      </c>
      <c r="C203" s="21">
        <v>10435.928669999999</v>
      </c>
      <c r="D203" s="21">
        <v>10630.457850000001</v>
      </c>
      <c r="E203" s="21">
        <v>10235.027669999999</v>
      </c>
      <c r="F203" s="21">
        <v>10037.579</v>
      </c>
      <c r="G203" s="21">
        <v>9843.8712799999994</v>
      </c>
      <c r="H203" s="21">
        <v>13367.11469</v>
      </c>
      <c r="I203" s="21">
        <v>13616.29866</v>
      </c>
      <c r="J203" s="21">
        <v>13109.79898</v>
      </c>
      <c r="K203" s="21">
        <v>12856.88848</v>
      </c>
      <c r="L203" s="21">
        <v>12608.76571</v>
      </c>
      <c r="M203" s="21">
        <v>3814.8540499999999</v>
      </c>
      <c r="N203" s="21">
        <v>3885.9679099999998</v>
      </c>
      <c r="O203" s="21">
        <v>3741.42031</v>
      </c>
      <c r="P203" s="21">
        <v>3669.2428399999999</v>
      </c>
      <c r="Q203" s="21">
        <v>3598.43001</v>
      </c>
      <c r="R203" s="21">
        <v>11.71781</v>
      </c>
      <c r="S203" s="21">
        <v>8.1803799999999995</v>
      </c>
      <c r="T203" s="21">
        <v>11.48601</v>
      </c>
      <c r="U203" s="21">
        <v>11.266909999999999</v>
      </c>
      <c r="V203" s="21">
        <v>11.02215</v>
      </c>
      <c r="W203" s="21">
        <v>-9.0676199999999998</v>
      </c>
      <c r="X203" s="21">
        <v>-12.90382</v>
      </c>
      <c r="Y203" s="21">
        <v>-8.9058899999999994</v>
      </c>
      <c r="Z203" s="21">
        <v>-8.7360500000000005</v>
      </c>
      <c r="AA203" s="21">
        <v>-8.5463000000000005</v>
      </c>
      <c r="AB203" s="21">
        <v>5227.4565499999999</v>
      </c>
      <c r="AC203" s="21">
        <v>5324.9014399999996</v>
      </c>
      <c r="AD203" s="21">
        <v>5126.82708</v>
      </c>
      <c r="AE203" s="21">
        <v>5027.9265400000004</v>
      </c>
      <c r="AF203" s="21">
        <v>4930.8887800000002</v>
      </c>
      <c r="AG203" s="21">
        <v>26.861930000000001</v>
      </c>
      <c r="AH203" s="21">
        <v>23.715479999999999</v>
      </c>
      <c r="AI203" s="21">
        <v>26.32865</v>
      </c>
      <c r="AJ203" s="21">
        <v>25.814810000000001</v>
      </c>
      <c r="AK203" s="21">
        <v>25.309909999999999</v>
      </c>
      <c r="AL203" s="21">
        <v>9.6163000000000007</v>
      </c>
      <c r="AM203" s="21">
        <v>7.1665000000000001</v>
      </c>
      <c r="AN203" s="21">
        <v>9.4220799999999993</v>
      </c>
      <c r="AO203" s="21">
        <v>9.2381600000000006</v>
      </c>
      <c r="AP203" s="21">
        <v>9.0576299999999996</v>
      </c>
      <c r="AQ203" s="21">
        <v>15.74873</v>
      </c>
      <c r="AR203" s="21">
        <v>13.555960000000001</v>
      </c>
      <c r="AS203" s="21">
        <v>15.43552</v>
      </c>
      <c r="AT203" s="21">
        <v>15.134029999999999</v>
      </c>
      <c r="AU203" s="21">
        <v>14.838369999999999</v>
      </c>
      <c r="AV203" s="21">
        <v>-66.834530000000001</v>
      </c>
      <c r="AW203" s="21">
        <v>-70.831879999999998</v>
      </c>
      <c r="AX203" s="21">
        <v>-65.541499999999999</v>
      </c>
      <c r="AY203" s="21">
        <v>-64.262799999999999</v>
      </c>
      <c r="AZ203" s="21">
        <v>-63.005569999999999</v>
      </c>
      <c r="BA203" s="21">
        <v>-636.17213000000004</v>
      </c>
      <c r="BB203" s="21">
        <v>-650.54223000000002</v>
      </c>
      <c r="BC203" s="21">
        <v>-623.80118000000004</v>
      </c>
      <c r="BD203" s="21">
        <v>-611.63009</v>
      </c>
      <c r="BE203" s="21">
        <v>-599.68438000000003</v>
      </c>
      <c r="BF203" s="21">
        <v>-512.65201000000002</v>
      </c>
      <c r="BG203" s="21">
        <v>-524.71608000000003</v>
      </c>
      <c r="BH203" s="21">
        <v>-502.68594000000002</v>
      </c>
      <c r="BI203" s="21">
        <v>-492.87819999999999</v>
      </c>
      <c r="BJ203" s="21">
        <v>-483.22588000000002</v>
      </c>
      <c r="BK203" s="21">
        <v>3314.1741299999999</v>
      </c>
      <c r="BL203" s="21">
        <v>3376.6577400000001</v>
      </c>
      <c r="BM203" s="21">
        <v>3249.6659399999999</v>
      </c>
      <c r="BN203" s="21">
        <v>3186.2516000000001</v>
      </c>
      <c r="BO203" s="21">
        <v>3124.0270599999999</v>
      </c>
      <c r="BP203" s="21">
        <v>34.128689999999999</v>
      </c>
      <c r="BQ203" s="21">
        <v>29.682220000000001</v>
      </c>
      <c r="BR203" s="21">
        <v>33.462609999999998</v>
      </c>
      <c r="BS203" s="21">
        <v>32.824309999999997</v>
      </c>
      <c r="BT203" s="21">
        <v>32.111280000000001</v>
      </c>
      <c r="BU203" s="21">
        <v>-0.12101000000000001</v>
      </c>
      <c r="BV203" s="21">
        <v>-0.11889</v>
      </c>
      <c r="BW203" s="21">
        <v>-0.11675000000000001</v>
      </c>
      <c r="BX203" s="21">
        <v>-5.1019199999999998</v>
      </c>
      <c r="BY203" s="21">
        <v>-10.507250000000001</v>
      </c>
      <c r="BZ203" s="21">
        <v>-5.0186200000000003</v>
      </c>
      <c r="CA203" s="21">
        <v>-4.9208499999999997</v>
      </c>
      <c r="CB203" s="21">
        <v>-4.8247</v>
      </c>
      <c r="CC203" s="21">
        <v>14.75779</v>
      </c>
      <c r="CD203" s="21">
        <v>10.677630000000001</v>
      </c>
      <c r="CE203" s="21">
        <v>14.46419</v>
      </c>
      <c r="CF203" s="21">
        <v>14.188269999999999</v>
      </c>
      <c r="CG203" s="21">
        <v>13.880050000000001</v>
      </c>
      <c r="CH203" s="21">
        <v>29.103359999999999</v>
      </c>
      <c r="CI203" s="21">
        <v>25.485320000000002</v>
      </c>
      <c r="CJ203" s="21">
        <v>28.541820000000001</v>
      </c>
      <c r="CK203" s="21">
        <v>27.997399999999999</v>
      </c>
      <c r="CL203" s="21">
        <v>27.389220000000002</v>
      </c>
      <c r="CM203" s="21">
        <v>-29.66844</v>
      </c>
      <c r="CN203" s="21">
        <v>-34.292789999999997</v>
      </c>
      <c r="CO203" s="21">
        <v>-29.11861</v>
      </c>
      <c r="CP203" s="21">
        <v>-28.56324</v>
      </c>
      <c r="CQ203" s="21">
        <v>-27.942810000000001</v>
      </c>
      <c r="CR203" s="21">
        <v>-43.722450000000002</v>
      </c>
      <c r="CS203" s="21">
        <v>-48.36871</v>
      </c>
      <c r="CT203" s="21">
        <v>-42.909039999999997</v>
      </c>
      <c r="CU203" s="21">
        <v>-42.09064</v>
      </c>
      <c r="CV203" s="21">
        <v>-41.176360000000003</v>
      </c>
      <c r="CW203" s="21">
        <v>41.375599999999999</v>
      </c>
      <c r="CX203" s="21">
        <v>38.33616</v>
      </c>
      <c r="CY203" s="21">
        <v>40.579709999999999</v>
      </c>
      <c r="CZ203" s="21">
        <v>39.805669999999999</v>
      </c>
      <c r="DA203" s="21">
        <v>38.941000000000003</v>
      </c>
      <c r="DB203" s="21">
        <v>-191.54021</v>
      </c>
      <c r="DC203" s="21">
        <v>-198.88789</v>
      </c>
      <c r="DD203" s="21">
        <v>-187.9316</v>
      </c>
      <c r="DE203" s="21">
        <v>-184.34708000000001</v>
      </c>
      <c r="DF203" s="21">
        <v>-180.34271000000001</v>
      </c>
      <c r="DG203" s="21">
        <v>-205.42233999999999</v>
      </c>
      <c r="DH203" s="21">
        <v>-213.03218000000001</v>
      </c>
      <c r="DI203" s="21">
        <v>-201.54831999999999</v>
      </c>
      <c r="DJ203" s="21">
        <v>-197.70408</v>
      </c>
      <c r="DK203" s="21">
        <v>-193.40957</v>
      </c>
      <c r="DL203" s="21">
        <v>-49.028840000000002</v>
      </c>
      <c r="DM203" s="21">
        <v>-53.195790000000002</v>
      </c>
      <c r="DN203" s="21">
        <v>-48.110480000000003</v>
      </c>
      <c r="DO203" s="21">
        <v>-47.192860000000003</v>
      </c>
      <c r="DP203" s="21">
        <v>-46.167760000000001</v>
      </c>
      <c r="DQ203" s="21">
        <v>34.326479999999997</v>
      </c>
      <c r="DR203" s="21">
        <v>30.142620000000001</v>
      </c>
      <c r="DS203" s="21">
        <v>33.645510000000002</v>
      </c>
      <c r="DT203" s="21">
        <v>32.988869999999999</v>
      </c>
      <c r="DU203" s="21">
        <v>32.344410000000003</v>
      </c>
      <c r="DV203" s="21">
        <v>21.73912</v>
      </c>
      <c r="DW203" s="21">
        <v>18.19605</v>
      </c>
      <c r="DX203" s="21">
        <v>21.31728</v>
      </c>
      <c r="DY203" s="21">
        <v>20.91066</v>
      </c>
      <c r="DZ203" s="21">
        <v>20.456410000000002</v>
      </c>
      <c r="EA203" s="21">
        <v>44.47231</v>
      </c>
      <c r="EB203" s="21">
        <v>42.435429999999997</v>
      </c>
      <c r="EC203" s="21">
        <v>43.623469999999998</v>
      </c>
      <c r="ED203" s="21">
        <v>42.79139</v>
      </c>
      <c r="EE203" s="21">
        <v>41.86186</v>
      </c>
    </row>
    <row r="204" spans="2:135" x14ac:dyDescent="0.3">
      <c r="B204" s="58" t="s">
        <v>357</v>
      </c>
      <c r="C204" s="21">
        <v>4014.9508599999999</v>
      </c>
      <c r="D204" s="21">
        <v>4089.7908699999998</v>
      </c>
      <c r="E204" s="21">
        <v>3937.6594500000001</v>
      </c>
      <c r="F204" s="21">
        <v>3861.69623</v>
      </c>
      <c r="G204" s="21">
        <v>3787.1722500000001</v>
      </c>
      <c r="H204" s="21">
        <v>1460.05548</v>
      </c>
      <c r="I204" s="21">
        <v>1487.2732000000001</v>
      </c>
      <c r="J204" s="21">
        <v>1431.94955</v>
      </c>
      <c r="K204" s="21">
        <v>1404.3247899999999</v>
      </c>
      <c r="L204" s="21">
        <v>1377.22298</v>
      </c>
      <c r="M204" s="21">
        <v>13561.052079999999</v>
      </c>
      <c r="N204" s="21">
        <v>13813.84777</v>
      </c>
      <c r="O204" s="21">
        <v>13300.00964</v>
      </c>
      <c r="P204" s="21">
        <v>13043.433000000001</v>
      </c>
      <c r="Q204" s="21">
        <v>12791.70738</v>
      </c>
      <c r="R204" s="21">
        <v>-28.63673</v>
      </c>
      <c r="S204" s="21">
        <v>-32.797449999999998</v>
      </c>
      <c r="T204" s="21">
        <v>-28.104859999999999</v>
      </c>
      <c r="U204" s="21">
        <v>-27.568829999999998</v>
      </c>
      <c r="V204" s="21">
        <v>-26.97</v>
      </c>
      <c r="W204" s="21">
        <v>84.231750000000005</v>
      </c>
      <c r="X204" s="21">
        <v>82.343580000000003</v>
      </c>
      <c r="Y204" s="21">
        <v>82.63</v>
      </c>
      <c r="Z204" s="21">
        <v>81.053920000000005</v>
      </c>
      <c r="AA204" s="21">
        <v>79.29325</v>
      </c>
      <c r="AB204" s="21">
        <v>11284.37869</v>
      </c>
      <c r="AC204" s="21">
        <v>11494.730509999999</v>
      </c>
      <c r="AD204" s="21">
        <v>11067.15238</v>
      </c>
      <c r="AE204" s="21">
        <v>10853.65828</v>
      </c>
      <c r="AF204" s="21">
        <v>10644.185320000001</v>
      </c>
      <c r="AG204" s="21">
        <v>25.627800000000001</v>
      </c>
      <c r="AH204" s="21">
        <v>22.607759999999999</v>
      </c>
      <c r="AI204" s="21">
        <v>25.119199999999999</v>
      </c>
      <c r="AJ204" s="21">
        <v>24.62895</v>
      </c>
      <c r="AK204" s="21">
        <v>24.14724</v>
      </c>
      <c r="AL204" s="21">
        <v>1.73245</v>
      </c>
      <c r="AM204" s="21">
        <v>-0.75785999999999998</v>
      </c>
      <c r="AN204" s="21">
        <v>1.69208</v>
      </c>
      <c r="AO204" s="21">
        <v>1.6589799999999999</v>
      </c>
      <c r="AP204" s="21">
        <v>1.6265000000000001</v>
      </c>
      <c r="AQ204" s="21">
        <v>-39.8264</v>
      </c>
      <c r="AR204" s="21">
        <v>-42.962710000000001</v>
      </c>
      <c r="AS204" s="21">
        <v>-39.057720000000003</v>
      </c>
      <c r="AT204" s="21">
        <v>-38.295119999999997</v>
      </c>
      <c r="AU204" s="21">
        <v>-37.547260000000001</v>
      </c>
      <c r="AV204" s="21">
        <v>3.4044599999999998</v>
      </c>
      <c r="AW204" s="21">
        <v>0.84004999999999996</v>
      </c>
      <c r="AX204" s="21">
        <v>3.3306800000000001</v>
      </c>
      <c r="AY204" s="21">
        <v>3.2656100000000001</v>
      </c>
      <c r="AZ204" s="21">
        <v>3.2016200000000001</v>
      </c>
      <c r="BA204" s="21">
        <v>432.95125999999999</v>
      </c>
      <c r="BB204" s="21">
        <v>438.77622000000002</v>
      </c>
      <c r="BC204" s="21">
        <v>424.52152999999998</v>
      </c>
      <c r="BD204" s="21">
        <v>416.23849000000001</v>
      </c>
      <c r="BE204" s="21">
        <v>408.10883999999999</v>
      </c>
      <c r="BF204" s="21">
        <v>806.79124999999999</v>
      </c>
      <c r="BG204" s="21">
        <v>819.63061000000005</v>
      </c>
      <c r="BH204" s="21">
        <v>791.08657000000005</v>
      </c>
      <c r="BI204" s="21">
        <v>775.65173000000004</v>
      </c>
      <c r="BJ204" s="21">
        <v>760.46150999999998</v>
      </c>
      <c r="BK204" s="21">
        <v>1140.87861</v>
      </c>
      <c r="BL204" s="21">
        <v>1162.3881100000001</v>
      </c>
      <c r="BM204" s="21">
        <v>1118.6721700000001</v>
      </c>
      <c r="BN204" s="21">
        <v>1096.8422800000001</v>
      </c>
      <c r="BO204" s="21">
        <v>1075.4219700000001</v>
      </c>
      <c r="BP204" s="21">
        <v>4.4821400000000002</v>
      </c>
      <c r="BQ204" s="21">
        <v>-0.32650000000000001</v>
      </c>
      <c r="BR204" s="21">
        <v>4.3779199999999996</v>
      </c>
      <c r="BS204" s="21">
        <v>4.2943800000000003</v>
      </c>
      <c r="BT204" s="21">
        <v>4.2010699999999996</v>
      </c>
      <c r="BU204" s="21">
        <v>-0.11339</v>
      </c>
      <c r="BV204" s="21">
        <v>-0.11141</v>
      </c>
      <c r="BW204" s="21">
        <v>-0.10943</v>
      </c>
      <c r="BX204" s="21">
        <v>-46.251600000000003</v>
      </c>
      <c r="BY204" s="21">
        <v>-52.213200000000001</v>
      </c>
      <c r="BZ204" s="21">
        <v>-45.36665</v>
      </c>
      <c r="CA204" s="21">
        <v>-44.481659999999998</v>
      </c>
      <c r="CB204" s="21">
        <v>-43.611049999999999</v>
      </c>
      <c r="CC204" s="21">
        <v>0.72953000000000001</v>
      </c>
      <c r="CD204" s="21">
        <v>-3.4421599999999999</v>
      </c>
      <c r="CE204" s="21">
        <v>0.70208000000000004</v>
      </c>
      <c r="CF204" s="21">
        <v>0.68866000000000005</v>
      </c>
      <c r="CG204" s="21">
        <v>0.67367999999999995</v>
      </c>
      <c r="CH204" s="21">
        <v>-34.94312</v>
      </c>
      <c r="CI204" s="21">
        <v>-39.623959999999997</v>
      </c>
      <c r="CJ204" s="21">
        <v>-34.292960000000001</v>
      </c>
      <c r="CK204" s="21">
        <v>-33.6389</v>
      </c>
      <c r="CL204" s="21">
        <v>-32.90822</v>
      </c>
      <c r="CM204" s="21">
        <v>26.330970000000001</v>
      </c>
      <c r="CN204" s="21">
        <v>22.95194</v>
      </c>
      <c r="CO204" s="21">
        <v>25.822669999999999</v>
      </c>
      <c r="CP204" s="21">
        <v>25.330110000000001</v>
      </c>
      <c r="CQ204" s="21">
        <v>24.779869999999999</v>
      </c>
      <c r="CR204" s="21">
        <v>25.82255</v>
      </c>
      <c r="CS204" s="21">
        <v>22.672219999999999</v>
      </c>
      <c r="CT204" s="21">
        <v>25.321850000000001</v>
      </c>
      <c r="CU204" s="21">
        <v>24.838840000000001</v>
      </c>
      <c r="CV204" s="21">
        <v>24.29928</v>
      </c>
      <c r="CW204" s="21">
        <v>32.019770000000001</v>
      </c>
      <c r="CX204" s="21">
        <v>28.957280000000001</v>
      </c>
      <c r="CY204" s="21">
        <v>31.401630000000001</v>
      </c>
      <c r="CZ204" s="21">
        <v>30.802659999999999</v>
      </c>
      <c r="DA204" s="21">
        <v>30.13355</v>
      </c>
      <c r="DB204" s="21">
        <v>137.9383</v>
      </c>
      <c r="DC204" s="21">
        <v>137.08942999999999</v>
      </c>
      <c r="DD204" s="21">
        <v>135.31800999999999</v>
      </c>
      <c r="DE204" s="21">
        <v>132.73696000000001</v>
      </c>
      <c r="DF204" s="21">
        <v>129.85364000000001</v>
      </c>
      <c r="DG204" s="21">
        <v>224.92166</v>
      </c>
      <c r="DH204" s="21">
        <v>225.75435999999999</v>
      </c>
      <c r="DI204" s="21">
        <v>220.65943999999999</v>
      </c>
      <c r="DJ204" s="21">
        <v>216.45061999999999</v>
      </c>
      <c r="DK204" s="21">
        <v>211.74887000000001</v>
      </c>
      <c r="DL204" s="21">
        <v>47.016620000000003</v>
      </c>
      <c r="DM204" s="21">
        <v>44.832619999999999</v>
      </c>
      <c r="DN204" s="21">
        <v>46.119509999999998</v>
      </c>
      <c r="DO204" s="21">
        <v>45.239820000000002</v>
      </c>
      <c r="DP204" s="21">
        <v>44.257109999999997</v>
      </c>
      <c r="DQ204" s="21">
        <v>1.86263</v>
      </c>
      <c r="DR204" s="21">
        <v>-2.7338200000000001</v>
      </c>
      <c r="DS204" s="21">
        <v>1.8141400000000001</v>
      </c>
      <c r="DT204" s="21">
        <v>1.7785899999999999</v>
      </c>
      <c r="DU204" s="21">
        <v>1.7437</v>
      </c>
      <c r="DV204" s="21">
        <v>-18.217839999999999</v>
      </c>
      <c r="DW204" s="21">
        <v>-22.36842</v>
      </c>
      <c r="DX204" s="21">
        <v>-17.883500000000002</v>
      </c>
      <c r="DY204" s="21">
        <v>-17.54242</v>
      </c>
      <c r="DZ204" s="21">
        <v>-17.161380000000001</v>
      </c>
      <c r="EA204" s="21">
        <v>56.533729999999998</v>
      </c>
      <c r="EB204" s="21">
        <v>54.848059999999997</v>
      </c>
      <c r="EC204" s="21">
        <v>55.457340000000002</v>
      </c>
      <c r="ED204" s="21">
        <v>54.399549999999998</v>
      </c>
      <c r="EE204" s="21">
        <v>53.217860000000002</v>
      </c>
    </row>
    <row r="205" spans="2:135" x14ac:dyDescent="0.3">
      <c r="B205" s="58" t="s">
        <v>358</v>
      </c>
      <c r="C205" s="21">
        <v>17042.698550000001</v>
      </c>
      <c r="D205" s="21">
        <v>17360.380120000002</v>
      </c>
      <c r="E205" s="21">
        <v>16714.61131</v>
      </c>
      <c r="F205" s="21">
        <v>16392.161980000001</v>
      </c>
      <c r="G205" s="21">
        <v>16075.82192</v>
      </c>
      <c r="H205" s="21">
        <v>25833.397349999999</v>
      </c>
      <c r="I205" s="21">
        <v>26314.97237</v>
      </c>
      <c r="J205" s="21">
        <v>25336.10687</v>
      </c>
      <c r="K205" s="21">
        <v>24847.32992</v>
      </c>
      <c r="L205" s="21">
        <v>24367.805779999999</v>
      </c>
      <c r="M205" s="21">
        <v>40137.447070000002</v>
      </c>
      <c r="N205" s="21">
        <v>40885.661419999997</v>
      </c>
      <c r="O205" s="21">
        <v>39364.824339999999</v>
      </c>
      <c r="P205" s="21">
        <v>38605.419300000001</v>
      </c>
      <c r="Q205" s="21">
        <v>37860.372130000003</v>
      </c>
      <c r="R205" s="21">
        <v>230.04767000000001</v>
      </c>
      <c r="S205" s="21">
        <v>225.19734</v>
      </c>
      <c r="T205" s="21">
        <v>225.66729000000001</v>
      </c>
      <c r="U205" s="21">
        <v>221.36295999999999</v>
      </c>
      <c r="V205" s="21">
        <v>216.55449999999999</v>
      </c>
      <c r="W205" s="21">
        <v>379.89265</v>
      </c>
      <c r="X205" s="21">
        <v>378.17243000000002</v>
      </c>
      <c r="Y205" s="21">
        <v>372.68052</v>
      </c>
      <c r="Z205" s="21">
        <v>365.57209999999998</v>
      </c>
      <c r="AA205" s="21">
        <v>357.63114000000002</v>
      </c>
      <c r="AB205" s="21">
        <v>35850.565860000002</v>
      </c>
      <c r="AC205" s="21">
        <v>36518.855380000001</v>
      </c>
      <c r="AD205" s="21">
        <v>35160.43606</v>
      </c>
      <c r="AE205" s="21">
        <v>34482.163500000002</v>
      </c>
      <c r="AF205" s="21">
        <v>33816.666169999997</v>
      </c>
      <c r="AG205" s="21">
        <v>70.68929</v>
      </c>
      <c r="AH205" s="21">
        <v>63.02834</v>
      </c>
      <c r="AI205" s="21">
        <v>69.282640000000001</v>
      </c>
      <c r="AJ205" s="21">
        <v>67.930679999999995</v>
      </c>
      <c r="AK205" s="21">
        <v>66.602230000000006</v>
      </c>
      <c r="AL205" s="21">
        <v>132.44605999999999</v>
      </c>
      <c r="AM205" s="21">
        <v>128.45764</v>
      </c>
      <c r="AN205" s="21">
        <v>129.84783999999999</v>
      </c>
      <c r="AO205" s="21">
        <v>127.31412</v>
      </c>
      <c r="AP205" s="21">
        <v>124.82738999999999</v>
      </c>
      <c r="AQ205" s="21">
        <v>163.36781999999999</v>
      </c>
      <c r="AR205" s="21">
        <v>160.30896000000001</v>
      </c>
      <c r="AS205" s="21">
        <v>160.16887</v>
      </c>
      <c r="AT205" s="21">
        <v>157.04113000000001</v>
      </c>
      <c r="AU205" s="21">
        <v>153.97395</v>
      </c>
      <c r="AV205" s="21">
        <v>335.30624999999998</v>
      </c>
      <c r="AW205" s="21">
        <v>334.85442999999998</v>
      </c>
      <c r="AX205" s="21">
        <v>328.75531000000001</v>
      </c>
      <c r="AY205" s="21">
        <v>322.34077000000002</v>
      </c>
      <c r="AZ205" s="21">
        <v>316.03404</v>
      </c>
      <c r="BA205" s="21">
        <v>768.89639</v>
      </c>
      <c r="BB205" s="21">
        <v>777.38705000000004</v>
      </c>
      <c r="BC205" s="21">
        <v>753.91724999999997</v>
      </c>
      <c r="BD205" s="21">
        <v>739.20727999999997</v>
      </c>
      <c r="BE205" s="21">
        <v>724.76971000000003</v>
      </c>
      <c r="BF205" s="21">
        <v>1276.64706</v>
      </c>
      <c r="BG205" s="21">
        <v>1294.6330599999999</v>
      </c>
      <c r="BH205" s="21">
        <v>1251.7842000000001</v>
      </c>
      <c r="BI205" s="21">
        <v>1227.36077</v>
      </c>
      <c r="BJ205" s="21">
        <v>1203.3244199999999</v>
      </c>
      <c r="BK205" s="21">
        <v>2434.5567500000002</v>
      </c>
      <c r="BL205" s="21">
        <v>2480.4565400000001</v>
      </c>
      <c r="BM205" s="21">
        <v>2387.1697300000001</v>
      </c>
      <c r="BN205" s="21">
        <v>2340.5862299999999</v>
      </c>
      <c r="BO205" s="21">
        <v>2294.8767499999999</v>
      </c>
      <c r="BP205" s="21">
        <v>170.9392</v>
      </c>
      <c r="BQ205" s="21">
        <v>161.65854999999999</v>
      </c>
      <c r="BR205" s="21">
        <v>167.64501999999999</v>
      </c>
      <c r="BS205" s="21">
        <v>164.44737000000001</v>
      </c>
      <c r="BT205" s="21">
        <v>160.87522999999999</v>
      </c>
      <c r="BU205" s="21">
        <v>-0.36158000000000001</v>
      </c>
      <c r="BV205" s="21">
        <v>-0.35475000000000001</v>
      </c>
      <c r="BW205" s="21">
        <v>-0.34803000000000001</v>
      </c>
      <c r="BX205" s="21">
        <v>428.10496999999998</v>
      </c>
      <c r="BY205" s="21">
        <v>423.07276000000002</v>
      </c>
      <c r="BZ205" s="21">
        <v>419.72796</v>
      </c>
      <c r="CA205" s="21">
        <v>411.53818999999999</v>
      </c>
      <c r="CB205" s="21">
        <v>403.48187999999999</v>
      </c>
      <c r="CC205" s="21">
        <v>210.22574</v>
      </c>
      <c r="CD205" s="21">
        <v>203.5196</v>
      </c>
      <c r="CE205" s="21">
        <v>206.20724000000001</v>
      </c>
      <c r="CF205" s="21">
        <v>202.27408</v>
      </c>
      <c r="CG205" s="21">
        <v>197.88025999999999</v>
      </c>
      <c r="CH205" s="21">
        <v>202.27105</v>
      </c>
      <c r="CI205" s="21">
        <v>195.86475999999999</v>
      </c>
      <c r="CJ205" s="21">
        <v>198.41282000000001</v>
      </c>
      <c r="CK205" s="21">
        <v>194.62833000000001</v>
      </c>
      <c r="CL205" s="21">
        <v>190.4006</v>
      </c>
      <c r="CM205" s="21">
        <v>367.72987000000001</v>
      </c>
      <c r="CN205" s="21">
        <v>364.81053000000003</v>
      </c>
      <c r="CO205" s="21">
        <v>360.74347999999998</v>
      </c>
      <c r="CP205" s="21">
        <v>353.86273999999997</v>
      </c>
      <c r="CQ205" s="21">
        <v>346.17612000000003</v>
      </c>
      <c r="CR205" s="21">
        <v>361.05074999999999</v>
      </c>
      <c r="CS205" s="21">
        <v>358.62043</v>
      </c>
      <c r="CT205" s="21">
        <v>354.18427000000003</v>
      </c>
      <c r="CU205" s="21">
        <v>347.42863</v>
      </c>
      <c r="CV205" s="21">
        <v>339.88177999999999</v>
      </c>
      <c r="CW205" s="21">
        <v>339.46784000000002</v>
      </c>
      <c r="CX205" s="21">
        <v>336.54208</v>
      </c>
      <c r="CY205" s="21">
        <v>333.00860999999998</v>
      </c>
      <c r="CZ205" s="21">
        <v>326.65687000000003</v>
      </c>
      <c r="DA205" s="21">
        <v>319.56121999999999</v>
      </c>
      <c r="DB205" s="21">
        <v>439.02560999999997</v>
      </c>
      <c r="DC205" s="21">
        <v>438.45384000000001</v>
      </c>
      <c r="DD205" s="21">
        <v>430.68563</v>
      </c>
      <c r="DE205" s="21">
        <v>422.47084000000001</v>
      </c>
      <c r="DF205" s="21">
        <v>413.29392000000001</v>
      </c>
      <c r="DG205" s="21">
        <v>552.78377</v>
      </c>
      <c r="DH205" s="21">
        <v>554.40457000000004</v>
      </c>
      <c r="DI205" s="21">
        <v>542.30154000000005</v>
      </c>
      <c r="DJ205" s="21">
        <v>531.95781999999997</v>
      </c>
      <c r="DK205" s="21">
        <v>520.40263000000004</v>
      </c>
      <c r="DL205" s="21">
        <v>367.27354000000003</v>
      </c>
      <c r="DM205" s="21">
        <v>366.39067999999997</v>
      </c>
      <c r="DN205" s="21">
        <v>360.30315000000002</v>
      </c>
      <c r="DO205" s="21">
        <v>353.43081999999998</v>
      </c>
      <c r="DP205" s="21">
        <v>345.75358999999997</v>
      </c>
      <c r="DQ205" s="21">
        <v>188.12895</v>
      </c>
      <c r="DR205" s="21">
        <v>179.77232000000001</v>
      </c>
      <c r="DS205" s="21">
        <v>184.42994999999999</v>
      </c>
      <c r="DT205" s="21">
        <v>180.83118999999999</v>
      </c>
      <c r="DU205" s="21">
        <v>177.29920999999999</v>
      </c>
      <c r="DV205" s="21">
        <v>195.99856</v>
      </c>
      <c r="DW205" s="21">
        <v>190.00644</v>
      </c>
      <c r="DX205" s="21">
        <v>192.26031</v>
      </c>
      <c r="DY205" s="21">
        <v>188.59316999999999</v>
      </c>
      <c r="DZ205" s="21">
        <v>184.49653000000001</v>
      </c>
      <c r="EA205" s="21">
        <v>305.52708999999999</v>
      </c>
      <c r="EB205" s="21">
        <v>304.267</v>
      </c>
      <c r="EC205" s="21">
        <v>299.72633000000002</v>
      </c>
      <c r="ED205" s="21">
        <v>294.00943000000001</v>
      </c>
      <c r="EE205" s="21">
        <v>287.62294000000003</v>
      </c>
    </row>
    <row r="206" spans="2:135" x14ac:dyDescent="0.3">
      <c r="B206" s="58" t="s">
        <v>359</v>
      </c>
      <c r="C206" s="21">
        <v>-2606.72865</v>
      </c>
      <c r="D206" s="21">
        <v>-2655.3189400000001</v>
      </c>
      <c r="E206" s="21">
        <v>-2556.5467899999999</v>
      </c>
      <c r="F206" s="21">
        <v>-2507.2272499999999</v>
      </c>
      <c r="G206" s="21">
        <v>-2458.8421499999999</v>
      </c>
      <c r="H206" s="21">
        <v>-8943.9445699999997</v>
      </c>
      <c r="I206" s="21">
        <v>-9110.6737099999991</v>
      </c>
      <c r="J206" s="21">
        <v>-8771.7744700000003</v>
      </c>
      <c r="K206" s="21">
        <v>-8602.5519000000004</v>
      </c>
      <c r="L206" s="21">
        <v>-8436.5328000000009</v>
      </c>
      <c r="M206" s="21">
        <v>-20702.54178</v>
      </c>
      <c r="N206" s="21">
        <v>-21088.46415</v>
      </c>
      <c r="O206" s="21">
        <v>-20304.029780000001</v>
      </c>
      <c r="P206" s="21">
        <v>-19912.335340000001</v>
      </c>
      <c r="Q206" s="21">
        <v>-19528.046579999998</v>
      </c>
      <c r="R206" s="21">
        <v>-165.02656999999999</v>
      </c>
      <c r="S206" s="21">
        <v>-156.99247</v>
      </c>
      <c r="T206" s="21">
        <v>-177.16522000000001</v>
      </c>
      <c r="U206" s="21">
        <v>-150.72787</v>
      </c>
      <c r="V206" s="21">
        <v>-154.57919000000001</v>
      </c>
      <c r="W206" s="21">
        <v>-261.25015999999999</v>
      </c>
      <c r="X206" s="21">
        <v>-255.45219</v>
      </c>
      <c r="Y206" s="21">
        <v>-270.78537999999998</v>
      </c>
      <c r="Z206" s="21">
        <v>-243.02829</v>
      </c>
      <c r="AA206" s="21">
        <v>-244.56557000000001</v>
      </c>
      <c r="AB206" s="21">
        <v>-17284.252079999998</v>
      </c>
      <c r="AC206" s="21">
        <v>-17606.447400000001</v>
      </c>
      <c r="AD206" s="21">
        <v>-16951.527139999998</v>
      </c>
      <c r="AE206" s="21">
        <v>-16624.518810000001</v>
      </c>
      <c r="AF206" s="21">
        <v>-16303.66966</v>
      </c>
      <c r="AG206" s="21">
        <v>-22.395589999999999</v>
      </c>
      <c r="AH206" s="21">
        <v>-12.032629999999999</v>
      </c>
      <c r="AI206" s="21">
        <v>-36.35745</v>
      </c>
      <c r="AJ206" s="21">
        <v>-14.270210000000001</v>
      </c>
      <c r="AK206" s="21">
        <v>-21.56653</v>
      </c>
      <c r="AL206" s="21">
        <v>-67.564480000000003</v>
      </c>
      <c r="AM206" s="21">
        <v>-61.052709999999998</v>
      </c>
      <c r="AN206" s="21">
        <v>-76.579729999999998</v>
      </c>
      <c r="AO206" s="21">
        <v>-59.652200000000001</v>
      </c>
      <c r="AP206" s="21">
        <v>-63.918729999999996</v>
      </c>
      <c r="AQ206" s="21">
        <v>-129.75245000000001</v>
      </c>
      <c r="AR206" s="21">
        <v>-124.83646</v>
      </c>
      <c r="AS206" s="21">
        <v>-137.04289</v>
      </c>
      <c r="AT206" s="21">
        <v>-119.77028</v>
      </c>
      <c r="AU206" s="21">
        <v>-122.59883000000001</v>
      </c>
      <c r="AV206" s="21">
        <v>-286.78154000000001</v>
      </c>
      <c r="AW206" s="21">
        <v>-284.10203999999999</v>
      </c>
      <c r="AX206" s="21">
        <v>-292.03334000000001</v>
      </c>
      <c r="AY206" s="21">
        <v>-270.24295999999998</v>
      </c>
      <c r="AZ206" s="21">
        <v>-270.68756000000002</v>
      </c>
      <c r="BA206" s="21">
        <v>-1072.34943</v>
      </c>
      <c r="BB206" s="21">
        <v>-1085.4403500000001</v>
      </c>
      <c r="BC206" s="21">
        <v>-1060.9148600000001</v>
      </c>
      <c r="BD206" s="21">
        <v>-1026.05783</v>
      </c>
      <c r="BE206" s="21">
        <v>-1011.0134</v>
      </c>
      <c r="BF206" s="21">
        <v>-901.70285999999999</v>
      </c>
      <c r="BG206" s="21">
        <v>-911.55856000000006</v>
      </c>
      <c r="BH206" s="21">
        <v>-893.65827999999999</v>
      </c>
      <c r="BI206" s="21">
        <v>-861.99424999999997</v>
      </c>
      <c r="BJ206" s="21">
        <v>-850.17051000000004</v>
      </c>
      <c r="BK206" s="21">
        <v>-1543.85013</v>
      </c>
      <c r="BL206" s="21">
        <v>-1572.95703</v>
      </c>
      <c r="BM206" s="21">
        <v>-1513.8001200000001</v>
      </c>
      <c r="BN206" s="21">
        <v>-1484.2596599999999</v>
      </c>
      <c r="BO206" s="21">
        <v>-1455.2734399999999</v>
      </c>
      <c r="BP206" s="21">
        <v>-129.74337</v>
      </c>
      <c r="BQ206" s="21">
        <v>-117.18483999999999</v>
      </c>
      <c r="BR206" s="21">
        <v>-147.60533000000001</v>
      </c>
      <c r="BS206" s="21">
        <v>-113.65794</v>
      </c>
      <c r="BT206" s="21">
        <v>-120.77946</v>
      </c>
      <c r="BU206" s="21">
        <v>-3.9005299999999998</v>
      </c>
      <c r="BV206" s="21">
        <v>37.843940000000003</v>
      </c>
      <c r="BW206" s="21">
        <v>22.37961</v>
      </c>
      <c r="BX206" s="21">
        <v>-315.43988999999999</v>
      </c>
      <c r="BY206" s="21">
        <v>-305.71476000000001</v>
      </c>
      <c r="BZ206" s="21">
        <v>-330.07265000000001</v>
      </c>
      <c r="CA206" s="21">
        <v>-292.30232999999998</v>
      </c>
      <c r="CB206" s="21">
        <v>-297.62650000000002</v>
      </c>
      <c r="CC206" s="21">
        <v>-100.27164</v>
      </c>
      <c r="CD206" s="21">
        <v>-89.325109999999995</v>
      </c>
      <c r="CE206" s="21">
        <v>-116.17862</v>
      </c>
      <c r="CF206" s="21">
        <v>-87.486630000000005</v>
      </c>
      <c r="CG206" s="21">
        <v>-93.908760000000001</v>
      </c>
      <c r="CH206" s="21">
        <v>-134.6414</v>
      </c>
      <c r="CI206" s="21">
        <v>-124.7834</v>
      </c>
      <c r="CJ206" s="21">
        <v>-148.88136</v>
      </c>
      <c r="CK206" s="21">
        <v>-120.37657</v>
      </c>
      <c r="CL206" s="21">
        <v>-125.5989</v>
      </c>
      <c r="CM206" s="21">
        <v>-222.40539000000001</v>
      </c>
      <c r="CN206" s="21">
        <v>-214.64270999999999</v>
      </c>
      <c r="CO206" s="21">
        <v>-234.79685000000001</v>
      </c>
      <c r="CP206" s="21">
        <v>-205.46298999999999</v>
      </c>
      <c r="CQ206" s="21">
        <v>-208.78232</v>
      </c>
      <c r="CR206" s="21">
        <v>-238.59287</v>
      </c>
      <c r="CS206" s="21">
        <v>-231.99509</v>
      </c>
      <c r="CT206" s="21">
        <v>-249.70312999999999</v>
      </c>
      <c r="CU206" s="21">
        <v>-221.69432</v>
      </c>
      <c r="CV206" s="21">
        <v>-224.25326999999999</v>
      </c>
      <c r="CW206" s="21">
        <v>-190.57866000000001</v>
      </c>
      <c r="CX206" s="21">
        <v>-182.94920999999999</v>
      </c>
      <c r="CY206" s="21">
        <v>-202.77902</v>
      </c>
      <c r="CZ206" s="21">
        <v>-175.39019999999999</v>
      </c>
      <c r="DA206" s="21">
        <v>-179.06045</v>
      </c>
      <c r="DB206" s="21">
        <v>-470.58861000000002</v>
      </c>
      <c r="DC206" s="21">
        <v>-468.93938000000003</v>
      </c>
      <c r="DD206" s="21">
        <v>-476.71451000000002</v>
      </c>
      <c r="DE206" s="21">
        <v>-445.25993</v>
      </c>
      <c r="DF206" s="21">
        <v>-442.70828</v>
      </c>
      <c r="DG206" s="21">
        <v>-482.57630999999998</v>
      </c>
      <c r="DH206" s="21">
        <v>-481.06335999999999</v>
      </c>
      <c r="DI206" s="21">
        <v>-488.41577999999998</v>
      </c>
      <c r="DJ206" s="21">
        <v>-456.66912000000002</v>
      </c>
      <c r="DK206" s="21">
        <v>-453.79863999999998</v>
      </c>
      <c r="DL206" s="21">
        <v>-218.01202000000001</v>
      </c>
      <c r="DM206" s="21">
        <v>-212.63457</v>
      </c>
      <c r="DN206" s="21">
        <v>-226.8058</v>
      </c>
      <c r="DO206" s="21">
        <v>-202.74080000000001</v>
      </c>
      <c r="DP206" s="21">
        <v>-204.36297999999999</v>
      </c>
      <c r="DQ206" s="21">
        <v>-142.89697000000001</v>
      </c>
      <c r="DR206" s="21">
        <v>-131.28837999999999</v>
      </c>
      <c r="DS206" s="21">
        <v>-159.11103</v>
      </c>
      <c r="DT206" s="21">
        <v>-127.57069</v>
      </c>
      <c r="DU206" s="21">
        <v>-135.09762000000001</v>
      </c>
      <c r="DV206" s="21">
        <v>-107.46042</v>
      </c>
      <c r="DW206" s="21">
        <v>-97.753219999999999</v>
      </c>
      <c r="DX206" s="21">
        <v>-121.53395999999999</v>
      </c>
      <c r="DY206" s="21">
        <v>-95.140569999999997</v>
      </c>
      <c r="DZ206" s="21">
        <v>-100.55588</v>
      </c>
      <c r="EA206" s="21">
        <v>-162.73719</v>
      </c>
      <c r="EB206" s="21">
        <v>-157.26857000000001</v>
      </c>
      <c r="EC206" s="21">
        <v>-171.52397999999999</v>
      </c>
      <c r="ED206" s="21">
        <v>-150.48069000000001</v>
      </c>
      <c r="EE206" s="21">
        <v>-152.78181000000001</v>
      </c>
    </row>
    <row r="207" spans="2:135" x14ac:dyDescent="0.3">
      <c r="B207" s="58" t="s">
        <v>360</v>
      </c>
      <c r="C207" s="21">
        <v>-37280.113069999999</v>
      </c>
      <c r="D207" s="21">
        <v>-37975.026769999997</v>
      </c>
      <c r="E207" s="21">
        <v>-36562.437429999998</v>
      </c>
      <c r="F207" s="21">
        <v>-35857.09448</v>
      </c>
      <c r="G207" s="21">
        <v>-35165.115250000003</v>
      </c>
      <c r="H207" s="21">
        <v>-76634.211330000006</v>
      </c>
      <c r="I207" s="21">
        <v>-78062.793149999998</v>
      </c>
      <c r="J207" s="21">
        <v>-75159.009940000004</v>
      </c>
      <c r="K207" s="21">
        <v>-73709.063760000005</v>
      </c>
      <c r="L207" s="21">
        <v>-72286.565820000003</v>
      </c>
      <c r="M207" s="21">
        <v>-88538.625100000005</v>
      </c>
      <c r="N207" s="21">
        <v>-90189.100510000004</v>
      </c>
      <c r="O207" s="21">
        <v>-86834.307570000004</v>
      </c>
      <c r="P207" s="21">
        <v>-85159.146760000003</v>
      </c>
      <c r="Q207" s="21">
        <v>-83515.657789999997</v>
      </c>
      <c r="R207" s="21">
        <v>-937.17043999999999</v>
      </c>
      <c r="S207" s="21">
        <v>-926.39122999999995</v>
      </c>
      <c r="T207" s="21">
        <v>-934.50022000000001</v>
      </c>
      <c r="U207" s="21">
        <v>-893.83367999999996</v>
      </c>
      <c r="V207" s="21">
        <v>-881.47837000000004</v>
      </c>
      <c r="W207" s="21">
        <v>-1152.1010000000001</v>
      </c>
      <c r="X207" s="21">
        <v>-1146.41138</v>
      </c>
      <c r="Y207" s="21">
        <v>-1144.5638799999999</v>
      </c>
      <c r="Z207" s="21">
        <v>-1100.3898099999999</v>
      </c>
      <c r="AA207" s="21">
        <v>-1083.2286099999999</v>
      </c>
      <c r="AB207" s="21">
        <v>-79839.457800000004</v>
      </c>
      <c r="AC207" s="21">
        <v>-81327.743189999994</v>
      </c>
      <c r="AD207" s="21">
        <v>-78302.533970000004</v>
      </c>
      <c r="AE207" s="21">
        <v>-76792.016300000003</v>
      </c>
      <c r="AF207" s="21">
        <v>-75309.94915</v>
      </c>
      <c r="AG207" s="21">
        <v>-164.69748000000001</v>
      </c>
      <c r="AH207" s="21">
        <v>-139.60046</v>
      </c>
      <c r="AI207" s="21">
        <v>-175.81381999999999</v>
      </c>
      <c r="AJ207" s="21">
        <v>-151.02259000000001</v>
      </c>
      <c r="AK207" s="21">
        <v>-155.63884999999999</v>
      </c>
      <c r="AL207" s="21">
        <v>-489.87338999999997</v>
      </c>
      <c r="AM207" s="21">
        <v>-478.82452999999998</v>
      </c>
      <c r="AN207" s="21">
        <v>-490.59312</v>
      </c>
      <c r="AO207" s="21">
        <v>-465.63801999999998</v>
      </c>
      <c r="AP207" s="21">
        <v>-461.9572</v>
      </c>
      <c r="AQ207" s="21">
        <v>-752.91056000000003</v>
      </c>
      <c r="AR207" s="21">
        <v>-747.95523000000003</v>
      </c>
      <c r="AS207" s="21">
        <v>-747.98296000000005</v>
      </c>
      <c r="AT207" s="21">
        <v>-718.85527000000002</v>
      </c>
      <c r="AU207" s="21">
        <v>-709.95708000000002</v>
      </c>
      <c r="AV207" s="21">
        <v>-1151.51026</v>
      </c>
      <c r="AW207" s="21">
        <v>-1152.1861799999999</v>
      </c>
      <c r="AX207" s="21">
        <v>-1139.8097</v>
      </c>
      <c r="AY207" s="21">
        <v>-1101.58205</v>
      </c>
      <c r="AZ207" s="21">
        <v>-1085.72489</v>
      </c>
      <c r="BA207" s="21">
        <v>-1844.0025599999999</v>
      </c>
      <c r="BB207" s="21">
        <v>-1860.32131</v>
      </c>
      <c r="BC207" s="21">
        <v>-1817.45246</v>
      </c>
      <c r="BD207" s="21">
        <v>-1767.92716</v>
      </c>
      <c r="BE207" s="21">
        <v>-1738.3607099999999</v>
      </c>
      <c r="BF207" s="21">
        <v>-1829.7319500000001</v>
      </c>
      <c r="BG207" s="21">
        <v>-1845.6999000000001</v>
      </c>
      <c r="BH207" s="21">
        <v>-1803.5066200000001</v>
      </c>
      <c r="BI207" s="21">
        <v>-1754.20226</v>
      </c>
      <c r="BJ207" s="21">
        <v>-1724.8666800000001</v>
      </c>
      <c r="BK207" s="21">
        <v>-7312.4278400000003</v>
      </c>
      <c r="BL207" s="21">
        <v>-7450.2923300000002</v>
      </c>
      <c r="BM207" s="21">
        <v>-7170.0963199999997</v>
      </c>
      <c r="BN207" s="21">
        <v>-7030.1782599999997</v>
      </c>
      <c r="BO207" s="21">
        <v>-6892.8853900000004</v>
      </c>
      <c r="BP207" s="21">
        <v>-644.08031000000005</v>
      </c>
      <c r="BQ207" s="21">
        <v>-617.30233999999996</v>
      </c>
      <c r="BR207" s="21">
        <v>-651.99036999999998</v>
      </c>
      <c r="BS207" s="21">
        <v>-608.56633999999997</v>
      </c>
      <c r="BT207" s="21">
        <v>-604.89425000000006</v>
      </c>
      <c r="BU207" s="21">
        <v>-3.14052</v>
      </c>
      <c r="BV207" s="21">
        <v>38.589190000000002</v>
      </c>
      <c r="BW207" s="21">
        <v>23.110250000000001</v>
      </c>
      <c r="BX207" s="21">
        <v>-1693.2105200000001</v>
      </c>
      <c r="BY207" s="21">
        <v>-1684.3169499999999</v>
      </c>
      <c r="BZ207" s="21">
        <v>-1680.82582</v>
      </c>
      <c r="CA207" s="21">
        <v>-1616.86573</v>
      </c>
      <c r="CB207" s="21">
        <v>-1596.20252</v>
      </c>
      <c r="CC207" s="21">
        <v>-770.91287</v>
      </c>
      <c r="CD207" s="21">
        <v>-752.34959000000003</v>
      </c>
      <c r="CE207" s="21">
        <v>-773.92205000000001</v>
      </c>
      <c r="CF207" s="21">
        <v>-732.87204999999994</v>
      </c>
      <c r="CG207" s="21">
        <v>-725.21875</v>
      </c>
      <c r="CH207" s="21">
        <v>-885.78102999999999</v>
      </c>
      <c r="CI207" s="21">
        <v>-870.77331000000004</v>
      </c>
      <c r="CJ207" s="21">
        <v>-885.60677999999996</v>
      </c>
      <c r="CK207" s="21">
        <v>-843.26002000000005</v>
      </c>
      <c r="CL207" s="21">
        <v>-832.71673999999996</v>
      </c>
      <c r="CM207" s="21">
        <v>-1142.2478100000001</v>
      </c>
      <c r="CN207" s="21">
        <v>-1133.2790299999999</v>
      </c>
      <c r="CO207" s="21">
        <v>-1137.0043700000001</v>
      </c>
      <c r="CP207" s="21">
        <v>-1090.71939</v>
      </c>
      <c r="CQ207" s="21">
        <v>-1074.7318600000001</v>
      </c>
      <c r="CR207" s="21">
        <v>-1119.63102</v>
      </c>
      <c r="CS207" s="21">
        <v>-1112.2688499999999</v>
      </c>
      <c r="CT207" s="21">
        <v>-1113.83401</v>
      </c>
      <c r="CU207" s="21">
        <v>-1069.5894800000001</v>
      </c>
      <c r="CV207" s="21">
        <v>-1053.6564100000001</v>
      </c>
      <c r="CW207" s="21">
        <v>-1099.57999</v>
      </c>
      <c r="CX207" s="21">
        <v>-1091.56837</v>
      </c>
      <c r="CY207" s="21">
        <v>-1094.3373099999999</v>
      </c>
      <c r="CZ207" s="21">
        <v>-1050.1974399999999</v>
      </c>
      <c r="DA207" s="21">
        <v>-1034.78874</v>
      </c>
      <c r="DB207" s="21">
        <v>-1294.06259</v>
      </c>
      <c r="DC207" s="21">
        <v>-1291.2703799999999</v>
      </c>
      <c r="DD207" s="21">
        <v>-1284.3824400000001</v>
      </c>
      <c r="DE207" s="21">
        <v>-1237.7529999999999</v>
      </c>
      <c r="DF207" s="21">
        <v>-1217.9176</v>
      </c>
      <c r="DG207" s="21">
        <v>-1316.7961399999999</v>
      </c>
      <c r="DH207" s="21">
        <v>-1314.36688</v>
      </c>
      <c r="DI207" s="21">
        <v>-1306.6425999999999</v>
      </c>
      <c r="DJ207" s="21">
        <v>-1259.52269</v>
      </c>
      <c r="DK207" s="21">
        <v>-1239.1425099999999</v>
      </c>
      <c r="DL207" s="21">
        <v>-1033.92437</v>
      </c>
      <c r="DM207" s="21">
        <v>-1029.2633499999999</v>
      </c>
      <c r="DN207" s="21">
        <v>-1027.08338</v>
      </c>
      <c r="DO207" s="21">
        <v>-987.98235999999997</v>
      </c>
      <c r="DP207" s="21">
        <v>-972.47895000000005</v>
      </c>
      <c r="DQ207" s="21">
        <v>-730.66234999999995</v>
      </c>
      <c r="DR207" s="21">
        <v>-707.16053999999997</v>
      </c>
      <c r="DS207" s="21">
        <v>-735.31226000000004</v>
      </c>
      <c r="DT207" s="21">
        <v>-692.59964000000002</v>
      </c>
      <c r="DU207" s="21">
        <v>-689.06622000000004</v>
      </c>
      <c r="DV207" s="21">
        <v>-795.59928000000002</v>
      </c>
      <c r="DW207" s="21">
        <v>-780.53358000000003</v>
      </c>
      <c r="DX207" s="21">
        <v>-796.46450000000004</v>
      </c>
      <c r="DY207" s="21">
        <v>-757.39017999999999</v>
      </c>
      <c r="DZ207" s="21">
        <v>-748.36228000000006</v>
      </c>
      <c r="EA207" s="21">
        <v>-925.46678999999995</v>
      </c>
      <c r="EB207" s="21">
        <v>-921.22294999999997</v>
      </c>
      <c r="EC207" s="21">
        <v>-919.63879999999995</v>
      </c>
      <c r="ED207" s="21">
        <v>-884.53956000000005</v>
      </c>
      <c r="EE207" s="21">
        <v>-870.83135000000004</v>
      </c>
    </row>
    <row r="208" spans="2:135" x14ac:dyDescent="0.3">
      <c r="B208" s="58" t="s">
        <v>361</v>
      </c>
      <c r="C208" s="21">
        <v>-900.41495999999995</v>
      </c>
      <c r="D208" s="21">
        <v>-917.19898999999998</v>
      </c>
      <c r="E208" s="21">
        <v>-883.08115999999995</v>
      </c>
      <c r="F208" s="21">
        <v>-866.04522999999995</v>
      </c>
      <c r="G208" s="21">
        <v>-849.33207000000004</v>
      </c>
      <c r="H208" s="21">
        <v>-3957.8217300000001</v>
      </c>
      <c r="I208" s="21">
        <v>-4031.6017299999999</v>
      </c>
      <c r="J208" s="21">
        <v>-3881.6340300000002</v>
      </c>
      <c r="K208" s="21">
        <v>-3806.75065</v>
      </c>
      <c r="L208" s="21">
        <v>-3733.2848600000002</v>
      </c>
      <c r="M208" s="21">
        <v>-4831.6638899999998</v>
      </c>
      <c r="N208" s="21">
        <v>-4921.7324099999996</v>
      </c>
      <c r="O208" s="21">
        <v>-4738.65715</v>
      </c>
      <c r="P208" s="21">
        <v>-4647.2415199999996</v>
      </c>
      <c r="Q208" s="21">
        <v>-4557.5542599999999</v>
      </c>
      <c r="R208" s="21">
        <v>-166.49502000000001</v>
      </c>
      <c r="S208" s="21">
        <v>-166.16256999999999</v>
      </c>
      <c r="T208" s="21">
        <v>-163.33331999999999</v>
      </c>
      <c r="U208" s="21">
        <v>-160.21798000000001</v>
      </c>
      <c r="V208" s="21">
        <v>-156.73775000000001</v>
      </c>
      <c r="W208" s="21">
        <v>-190.28658999999999</v>
      </c>
      <c r="X208" s="21">
        <v>-190.51293000000001</v>
      </c>
      <c r="Y208" s="21">
        <v>-186.67572999999999</v>
      </c>
      <c r="Z208" s="21">
        <v>-183.11516</v>
      </c>
      <c r="AA208" s="21">
        <v>-179.13756000000001</v>
      </c>
      <c r="AB208" s="21">
        <v>-4210.1404300000004</v>
      </c>
      <c r="AC208" s="21">
        <v>-4288.6215599999996</v>
      </c>
      <c r="AD208" s="21">
        <v>-4129.09447</v>
      </c>
      <c r="AE208" s="21">
        <v>-4049.4409799999999</v>
      </c>
      <c r="AF208" s="21">
        <v>-3971.2877600000002</v>
      </c>
      <c r="AG208" s="21">
        <v>-29.125540000000001</v>
      </c>
      <c r="AH208" s="21">
        <v>-26.226420000000001</v>
      </c>
      <c r="AI208" s="21">
        <v>-28.54522</v>
      </c>
      <c r="AJ208" s="21">
        <v>-27.98836</v>
      </c>
      <c r="AK208" s="21">
        <v>-27.441189999999999</v>
      </c>
      <c r="AL208" s="21">
        <v>-104.76839</v>
      </c>
      <c r="AM208" s="21">
        <v>-104.25902000000001</v>
      </c>
      <c r="AN208" s="21">
        <v>-102.72059</v>
      </c>
      <c r="AO208" s="21">
        <v>-100.71635999999999</v>
      </c>
      <c r="AP208" s="21">
        <v>-98.749290000000002</v>
      </c>
      <c r="AQ208" s="21">
        <v>-120.11360999999999</v>
      </c>
      <c r="AR208" s="21">
        <v>-120.02735</v>
      </c>
      <c r="AS208" s="21">
        <v>-117.76761999999999</v>
      </c>
      <c r="AT208" s="21">
        <v>-115.46802</v>
      </c>
      <c r="AU208" s="21">
        <v>-113.21294</v>
      </c>
      <c r="AV208" s="21">
        <v>-121.45397</v>
      </c>
      <c r="AW208" s="21">
        <v>-121.15452000000001</v>
      </c>
      <c r="AX208" s="21">
        <v>-119.07935999999999</v>
      </c>
      <c r="AY208" s="21">
        <v>-116.75606000000001</v>
      </c>
      <c r="AZ208" s="21">
        <v>-114.4718</v>
      </c>
      <c r="BA208" s="21">
        <v>-149.14558</v>
      </c>
      <c r="BB208" s="21">
        <v>-149.67653000000001</v>
      </c>
      <c r="BC208" s="21">
        <v>-146.23539</v>
      </c>
      <c r="BD208" s="21">
        <v>-143.38222999999999</v>
      </c>
      <c r="BE208" s="21">
        <v>-140.58189999999999</v>
      </c>
      <c r="BF208" s="21">
        <v>-16.06371</v>
      </c>
      <c r="BG208" s="21">
        <v>-14.07455</v>
      </c>
      <c r="BH208" s="21">
        <v>-15.740629999999999</v>
      </c>
      <c r="BI208" s="21">
        <v>-15.4336</v>
      </c>
      <c r="BJ208" s="21">
        <v>-15.131410000000001</v>
      </c>
      <c r="BK208" s="21">
        <v>-6609.52016</v>
      </c>
      <c r="BL208" s="21">
        <v>-6734.1324000000004</v>
      </c>
      <c r="BM208" s="21">
        <v>-6480.8702599999997</v>
      </c>
      <c r="BN208" s="21">
        <v>-6354.4018400000004</v>
      </c>
      <c r="BO208" s="21">
        <v>-6230.3062499999996</v>
      </c>
      <c r="BP208" s="21">
        <v>-132.02025</v>
      </c>
      <c r="BQ208" s="21">
        <v>-129.75776999999999</v>
      </c>
      <c r="BR208" s="21">
        <v>-129.49641</v>
      </c>
      <c r="BS208" s="21">
        <v>-127.02648000000001</v>
      </c>
      <c r="BT208" s="21">
        <v>-124.26724</v>
      </c>
      <c r="BU208" s="21">
        <v>0.16177</v>
      </c>
      <c r="BV208" s="21">
        <v>0.15836</v>
      </c>
      <c r="BW208" s="21">
        <v>0.15507000000000001</v>
      </c>
      <c r="BX208" s="21">
        <v>-308.20145000000002</v>
      </c>
      <c r="BY208" s="21">
        <v>-308.99547999999999</v>
      </c>
      <c r="BZ208" s="21">
        <v>-302.18405999999999</v>
      </c>
      <c r="CA208" s="21">
        <v>-296.28811999999999</v>
      </c>
      <c r="CB208" s="21">
        <v>-290.48824000000002</v>
      </c>
      <c r="CC208" s="21">
        <v>-159.87308999999999</v>
      </c>
      <c r="CD208" s="21">
        <v>-158.84813</v>
      </c>
      <c r="CE208" s="21">
        <v>-156.83086</v>
      </c>
      <c r="CF208" s="21">
        <v>-153.83956000000001</v>
      </c>
      <c r="CG208" s="21">
        <v>-150.49788000000001</v>
      </c>
      <c r="CH208" s="21">
        <v>-151.75944000000001</v>
      </c>
      <c r="CI208" s="21">
        <v>-150.74950000000001</v>
      </c>
      <c r="CJ208" s="21">
        <v>-148.87499</v>
      </c>
      <c r="CK208" s="21">
        <v>-146.03542999999999</v>
      </c>
      <c r="CL208" s="21">
        <v>-142.86327</v>
      </c>
      <c r="CM208" s="21">
        <v>-253.68289999999999</v>
      </c>
      <c r="CN208" s="21">
        <v>-254.76541</v>
      </c>
      <c r="CO208" s="21">
        <v>-248.87148999999999</v>
      </c>
      <c r="CP208" s="21">
        <v>-244.12461999999999</v>
      </c>
      <c r="CQ208" s="21">
        <v>-238.82176999999999</v>
      </c>
      <c r="CR208" s="21">
        <v>-210.18826000000001</v>
      </c>
      <c r="CS208" s="21">
        <v>-210.66694000000001</v>
      </c>
      <c r="CT208" s="21">
        <v>-206.19640999999999</v>
      </c>
      <c r="CU208" s="21">
        <v>-202.26351</v>
      </c>
      <c r="CV208" s="21">
        <v>-197.86997</v>
      </c>
      <c r="CW208" s="21">
        <v>-161.15502000000001</v>
      </c>
      <c r="CX208" s="21">
        <v>-160.65317999999999</v>
      </c>
      <c r="CY208" s="21">
        <v>-158.08989</v>
      </c>
      <c r="CZ208" s="21">
        <v>-155.07455999999999</v>
      </c>
      <c r="DA208" s="21">
        <v>-151.70605</v>
      </c>
      <c r="DB208" s="21">
        <v>-183.59424000000001</v>
      </c>
      <c r="DC208" s="21">
        <v>-183.69667000000001</v>
      </c>
      <c r="DD208" s="21">
        <v>-180.10561000000001</v>
      </c>
      <c r="DE208" s="21">
        <v>-176.67035999999999</v>
      </c>
      <c r="DF208" s="21">
        <v>-172.83274</v>
      </c>
      <c r="DG208" s="21">
        <v>-152.62248</v>
      </c>
      <c r="DH208" s="21">
        <v>-152.12693999999999</v>
      </c>
      <c r="DI208" s="21">
        <v>-149.72328999999999</v>
      </c>
      <c r="DJ208" s="21">
        <v>-146.86753999999999</v>
      </c>
      <c r="DK208" s="21">
        <v>-143.67731000000001</v>
      </c>
      <c r="DL208" s="21">
        <v>-233.12374</v>
      </c>
      <c r="DM208" s="21">
        <v>-234.59314000000001</v>
      </c>
      <c r="DN208" s="21">
        <v>-228.70435000000001</v>
      </c>
      <c r="DO208" s="21">
        <v>-224.34213</v>
      </c>
      <c r="DP208" s="21">
        <v>-219.46898999999999</v>
      </c>
      <c r="DQ208" s="21">
        <v>-151.10194999999999</v>
      </c>
      <c r="DR208" s="21">
        <v>-149.38833</v>
      </c>
      <c r="DS208" s="21">
        <v>-148.14511999999999</v>
      </c>
      <c r="DT208" s="21">
        <v>-145.25465</v>
      </c>
      <c r="DU208" s="21">
        <v>-142.41783000000001</v>
      </c>
      <c r="DV208" s="21">
        <v>-148.48871</v>
      </c>
      <c r="DW208" s="21">
        <v>-147.62073000000001</v>
      </c>
      <c r="DX208" s="21">
        <v>-145.66672</v>
      </c>
      <c r="DY208" s="21">
        <v>-142.88834</v>
      </c>
      <c r="DZ208" s="21">
        <v>-139.78455</v>
      </c>
      <c r="EA208" s="21">
        <v>-143.54028</v>
      </c>
      <c r="EB208" s="21">
        <v>-143.58510000000001</v>
      </c>
      <c r="EC208" s="21">
        <v>-140.81563</v>
      </c>
      <c r="ED208" s="21">
        <v>-138.12978000000001</v>
      </c>
      <c r="EE208" s="21">
        <v>-135.12934000000001</v>
      </c>
    </row>
    <row r="209" spans="2:135" x14ac:dyDescent="0.3">
      <c r="B209" s="58" t="s">
        <v>362</v>
      </c>
      <c r="C209" s="21">
        <v>-145279.83882999999</v>
      </c>
      <c r="D209" s="21">
        <v>-147987.90328999999</v>
      </c>
      <c r="E209" s="21">
        <v>-142483.07151000001</v>
      </c>
      <c r="F209" s="21">
        <v>-139734.36444</v>
      </c>
      <c r="G209" s="21">
        <v>-137037.73553999999</v>
      </c>
      <c r="H209" s="21">
        <v>-333915.71017999999</v>
      </c>
      <c r="I209" s="21">
        <v>-340140.42245000001</v>
      </c>
      <c r="J209" s="21">
        <v>-327487.86404999997</v>
      </c>
      <c r="K209" s="21">
        <v>-321170.06160000002</v>
      </c>
      <c r="L209" s="21">
        <v>-314971.85846999998</v>
      </c>
      <c r="M209" s="21">
        <v>-330635.77691999997</v>
      </c>
      <c r="N209" s="21">
        <v>-336799.25887999998</v>
      </c>
      <c r="O209" s="21">
        <v>-324271.22866999998</v>
      </c>
      <c r="P209" s="21">
        <v>-318015.56234</v>
      </c>
      <c r="Q209" s="21">
        <v>-311878.1703</v>
      </c>
      <c r="R209" s="21">
        <v>-3498.6634899999999</v>
      </c>
      <c r="S209" s="21">
        <v>-3519.6611699999999</v>
      </c>
      <c r="T209" s="21">
        <v>-3432.3286699999999</v>
      </c>
      <c r="U209" s="21">
        <v>-3366.8615199999999</v>
      </c>
      <c r="V209" s="21">
        <v>-3293.7266599999998</v>
      </c>
      <c r="W209" s="21">
        <v>-3867.0247599999998</v>
      </c>
      <c r="X209" s="21">
        <v>-3896.7156199999999</v>
      </c>
      <c r="Y209" s="21">
        <v>-3793.7355200000002</v>
      </c>
      <c r="Z209" s="21">
        <v>-3721.375</v>
      </c>
      <c r="AA209" s="21">
        <v>-3640.5394099999999</v>
      </c>
      <c r="AB209" s="21">
        <v>-302235.30277000001</v>
      </c>
      <c r="AC209" s="21">
        <v>-307869.26367000001</v>
      </c>
      <c r="AD209" s="21">
        <v>-296417.21918000001</v>
      </c>
      <c r="AE209" s="21">
        <v>-290699.09711999999</v>
      </c>
      <c r="AF209" s="21">
        <v>-285088.67554999999</v>
      </c>
      <c r="AG209" s="21">
        <v>-391.67856</v>
      </c>
      <c r="AH209" s="21">
        <v>-351.89429000000001</v>
      </c>
      <c r="AI209" s="21">
        <v>-383.86480999999998</v>
      </c>
      <c r="AJ209" s="21">
        <v>-376.37495000000001</v>
      </c>
      <c r="AK209" s="21">
        <v>-369.01537999999999</v>
      </c>
      <c r="AL209" s="21">
        <v>-1627.6051500000001</v>
      </c>
      <c r="AM209" s="21">
        <v>-1624.6373699999999</v>
      </c>
      <c r="AN209" s="21">
        <v>-1595.80555</v>
      </c>
      <c r="AO209" s="21">
        <v>-1564.6678300000001</v>
      </c>
      <c r="AP209" s="21">
        <v>-1534.1074799999999</v>
      </c>
      <c r="AQ209" s="21">
        <v>-3019.58979</v>
      </c>
      <c r="AR209" s="21">
        <v>-3045.0459999999998</v>
      </c>
      <c r="AS209" s="21">
        <v>-2960.71047</v>
      </c>
      <c r="AT209" s="21">
        <v>-2902.8959500000001</v>
      </c>
      <c r="AU209" s="21">
        <v>-2846.20084</v>
      </c>
      <c r="AV209" s="21">
        <v>-4358.3983799999996</v>
      </c>
      <c r="AW209" s="21">
        <v>-4406.1323300000004</v>
      </c>
      <c r="AX209" s="21">
        <v>-4273.4135699999997</v>
      </c>
      <c r="AY209" s="21">
        <v>-4190.0336799999995</v>
      </c>
      <c r="AZ209" s="21">
        <v>-4108.0550899999998</v>
      </c>
      <c r="BA209" s="21">
        <v>-5037.3089499999996</v>
      </c>
      <c r="BB209" s="21">
        <v>-5102.2162200000002</v>
      </c>
      <c r="BC209" s="21">
        <v>-4939.18815</v>
      </c>
      <c r="BD209" s="21">
        <v>-4842.8182699999998</v>
      </c>
      <c r="BE209" s="21">
        <v>-4748.2330000000002</v>
      </c>
      <c r="BF209" s="21">
        <v>-5585.4494299999997</v>
      </c>
      <c r="BG209" s="21">
        <v>-5660.6475300000002</v>
      </c>
      <c r="BH209" s="21">
        <v>-5476.63472</v>
      </c>
      <c r="BI209" s="21">
        <v>-5369.78107</v>
      </c>
      <c r="BJ209" s="21">
        <v>-5264.6209200000003</v>
      </c>
      <c r="BK209" s="21">
        <v>-8372.8003200000003</v>
      </c>
      <c r="BL209" s="21">
        <v>-8530.6564799999996</v>
      </c>
      <c r="BM209" s="21">
        <v>-8209.82935</v>
      </c>
      <c r="BN209" s="21">
        <v>-8049.62183</v>
      </c>
      <c r="BO209" s="21">
        <v>-7892.4201700000003</v>
      </c>
      <c r="BP209" s="21">
        <v>-1937.6793700000001</v>
      </c>
      <c r="BQ209" s="21">
        <v>-1910.2472399999999</v>
      </c>
      <c r="BR209" s="21">
        <v>-1900.65932</v>
      </c>
      <c r="BS209" s="21">
        <v>-1864.4067700000001</v>
      </c>
      <c r="BT209" s="21">
        <v>-1823.9082000000001</v>
      </c>
      <c r="BU209" s="21">
        <v>2.2645400000000002</v>
      </c>
      <c r="BV209" s="21">
        <v>2.2201399999999998</v>
      </c>
      <c r="BW209" s="21">
        <v>2.1765300000000001</v>
      </c>
      <c r="BX209" s="21">
        <v>-6468.0856899999999</v>
      </c>
      <c r="BY209" s="21">
        <v>-6522.8531800000001</v>
      </c>
      <c r="BZ209" s="21">
        <v>-6341.9477999999999</v>
      </c>
      <c r="CA209" s="21">
        <v>-6218.2061700000004</v>
      </c>
      <c r="CB209" s="21">
        <v>-6096.4803599999996</v>
      </c>
      <c r="CC209" s="21">
        <v>-2617.2148000000002</v>
      </c>
      <c r="CD209" s="21">
        <v>-2612.9055699999999</v>
      </c>
      <c r="CE209" s="21">
        <v>-2567.4635699999999</v>
      </c>
      <c r="CF209" s="21">
        <v>-2518.4926</v>
      </c>
      <c r="CG209" s="21">
        <v>-2463.7859800000001</v>
      </c>
      <c r="CH209" s="21">
        <v>-3343.8932</v>
      </c>
      <c r="CI209" s="21">
        <v>-3356.4271899999999</v>
      </c>
      <c r="CJ209" s="21">
        <v>-3280.4653199999998</v>
      </c>
      <c r="CK209" s="21">
        <v>-3217.8947699999999</v>
      </c>
      <c r="CL209" s="21">
        <v>-3147.9957599999998</v>
      </c>
      <c r="CM209" s="21">
        <v>-3879.1666799999998</v>
      </c>
      <c r="CN209" s="21">
        <v>-3904.0060699999999</v>
      </c>
      <c r="CO209" s="21">
        <v>-3805.6214300000001</v>
      </c>
      <c r="CP209" s="21">
        <v>-3733.0342099999998</v>
      </c>
      <c r="CQ209" s="21">
        <v>-3651.9453600000002</v>
      </c>
      <c r="CR209" s="21">
        <v>-3847.2549300000001</v>
      </c>
      <c r="CS209" s="21">
        <v>-3874.7310900000002</v>
      </c>
      <c r="CT209" s="21">
        <v>-3774.2732799999999</v>
      </c>
      <c r="CU209" s="21">
        <v>-3702.2839899999999</v>
      </c>
      <c r="CV209" s="21">
        <v>-3621.8630899999998</v>
      </c>
      <c r="CW209" s="21">
        <v>-3981.2805499999999</v>
      </c>
      <c r="CX209" s="21">
        <v>-4011.0027500000001</v>
      </c>
      <c r="CY209" s="21">
        <v>-3905.7598800000001</v>
      </c>
      <c r="CZ209" s="21">
        <v>-3831.2626500000001</v>
      </c>
      <c r="DA209" s="21">
        <v>-3748.0400800000002</v>
      </c>
      <c r="DB209" s="21">
        <v>-4007.8063099999999</v>
      </c>
      <c r="DC209" s="21">
        <v>-4040.38519</v>
      </c>
      <c r="DD209" s="21">
        <v>-3931.7947899999999</v>
      </c>
      <c r="DE209" s="21">
        <v>-3856.80098</v>
      </c>
      <c r="DF209" s="21">
        <v>-3773.0236599999998</v>
      </c>
      <c r="DG209" s="21">
        <v>-4124.5144300000002</v>
      </c>
      <c r="DH209" s="21">
        <v>-4159.4389600000004</v>
      </c>
      <c r="DI209" s="21">
        <v>-4046.35061</v>
      </c>
      <c r="DJ209" s="21">
        <v>-3969.1718000000001</v>
      </c>
      <c r="DK209" s="21">
        <v>-3882.9535700000001</v>
      </c>
      <c r="DL209" s="21">
        <v>-3413.7473300000001</v>
      </c>
      <c r="DM209" s="21">
        <v>-3440.0692100000001</v>
      </c>
      <c r="DN209" s="21">
        <v>-3349.0470700000001</v>
      </c>
      <c r="DO209" s="21">
        <v>-3285.1684</v>
      </c>
      <c r="DP209" s="21">
        <v>-3213.80807</v>
      </c>
      <c r="DQ209" s="21">
        <v>-2261.1874200000002</v>
      </c>
      <c r="DR209" s="21">
        <v>-2241.8390800000002</v>
      </c>
      <c r="DS209" s="21">
        <v>-2216.9545699999999</v>
      </c>
      <c r="DT209" s="21">
        <v>-2173.69724</v>
      </c>
      <c r="DU209" s="21">
        <v>-2131.2429400000001</v>
      </c>
      <c r="DV209" s="21">
        <v>-2895.0132800000001</v>
      </c>
      <c r="DW209" s="21">
        <v>-2901.4138699999999</v>
      </c>
      <c r="DX209" s="21">
        <v>-2840.0802199999998</v>
      </c>
      <c r="DY209" s="21">
        <v>-2785.9094399999999</v>
      </c>
      <c r="DZ209" s="21">
        <v>-2725.3939999999998</v>
      </c>
      <c r="EA209" s="21">
        <v>-3264.3966599999999</v>
      </c>
      <c r="EB209" s="21">
        <v>-3291.9919300000001</v>
      </c>
      <c r="EC209" s="21">
        <v>-3202.53323</v>
      </c>
      <c r="ED209" s="21">
        <v>-3141.4491200000002</v>
      </c>
      <c r="EE209" s="21">
        <v>-3073.2106600000002</v>
      </c>
    </row>
    <row r="210" spans="2:135" x14ac:dyDescent="0.3">
      <c r="B210" s="58" t="s">
        <v>363</v>
      </c>
      <c r="C210" s="21">
        <v>-174884.83786</v>
      </c>
      <c r="D210" s="21">
        <v>-178144.74934000001</v>
      </c>
      <c r="E210" s="21">
        <v>-171518.14773</v>
      </c>
      <c r="F210" s="21">
        <v>-168209.31153000001</v>
      </c>
      <c r="G210" s="21">
        <v>-164963.16595</v>
      </c>
      <c r="H210" s="21">
        <v>-387009.22269999998</v>
      </c>
      <c r="I210" s="21">
        <v>-394223.68127</v>
      </c>
      <c r="J210" s="21">
        <v>-379559.33143000002</v>
      </c>
      <c r="K210" s="21">
        <v>-372236.98109000002</v>
      </c>
      <c r="L210" s="21">
        <v>-365053.24667000002</v>
      </c>
      <c r="M210" s="21">
        <v>-368566.20368999999</v>
      </c>
      <c r="N210" s="21">
        <v>-375436.75825000001</v>
      </c>
      <c r="O210" s="21">
        <v>-361471.51656999998</v>
      </c>
      <c r="P210" s="21">
        <v>-354498.20227000001</v>
      </c>
      <c r="Q210" s="21">
        <v>-347656.73064999998</v>
      </c>
      <c r="R210" s="21">
        <v>-4033.8981800000001</v>
      </c>
      <c r="S210" s="21">
        <v>-4050.4531999999999</v>
      </c>
      <c r="T210" s="21">
        <v>-3957.3919000000001</v>
      </c>
      <c r="U210" s="21">
        <v>-3881.9098600000002</v>
      </c>
      <c r="V210" s="21">
        <v>-3797.58617</v>
      </c>
      <c r="W210" s="21">
        <v>-4282.0694800000001</v>
      </c>
      <c r="X210" s="21">
        <v>-4305.4085699999996</v>
      </c>
      <c r="Y210" s="21">
        <v>-4200.8839600000001</v>
      </c>
      <c r="Z210" s="21">
        <v>-4120.7576300000001</v>
      </c>
      <c r="AA210" s="21">
        <v>-4031.2457399999998</v>
      </c>
      <c r="AB210" s="21">
        <v>-339024.54934999999</v>
      </c>
      <c r="AC210" s="21">
        <v>-345344.29768999998</v>
      </c>
      <c r="AD210" s="21">
        <v>-332498.26618999999</v>
      </c>
      <c r="AE210" s="21">
        <v>-326084.11226000002</v>
      </c>
      <c r="AF210" s="21">
        <v>-319790.76854000002</v>
      </c>
      <c r="AG210" s="21">
        <v>-515.00435000000004</v>
      </c>
      <c r="AH210" s="21">
        <v>-462.17191000000003</v>
      </c>
      <c r="AI210" s="21">
        <v>-504.73521</v>
      </c>
      <c r="AJ210" s="21">
        <v>-494.88693000000001</v>
      </c>
      <c r="AK210" s="21">
        <v>-485.20889</v>
      </c>
      <c r="AL210" s="21">
        <v>-1948.27478</v>
      </c>
      <c r="AM210" s="21">
        <v>-1940.47234</v>
      </c>
      <c r="AN210" s="21">
        <v>-1910.19857</v>
      </c>
      <c r="AO210" s="21">
        <v>-1872.92634</v>
      </c>
      <c r="AP210" s="21">
        <v>-1836.3444400000001</v>
      </c>
      <c r="AQ210" s="21">
        <v>-3487.9814700000002</v>
      </c>
      <c r="AR210" s="21">
        <v>-3512.1594</v>
      </c>
      <c r="AS210" s="21">
        <v>-3419.95334</v>
      </c>
      <c r="AT210" s="21">
        <v>-3353.1710600000001</v>
      </c>
      <c r="AU210" s="21">
        <v>-3287.6811200000002</v>
      </c>
      <c r="AV210" s="21">
        <v>-4754.6894199999997</v>
      </c>
      <c r="AW210" s="21">
        <v>-4798.8115200000002</v>
      </c>
      <c r="AX210" s="21">
        <v>-4661.9494999999997</v>
      </c>
      <c r="AY210" s="21">
        <v>-4570.9887500000004</v>
      </c>
      <c r="AZ210" s="21">
        <v>-4481.5559400000002</v>
      </c>
      <c r="BA210" s="21">
        <v>-5201.58212</v>
      </c>
      <c r="BB210" s="21">
        <v>-5259.8736600000002</v>
      </c>
      <c r="BC210" s="21">
        <v>-5100.2322899999999</v>
      </c>
      <c r="BD210" s="21">
        <v>-5000.7202399999996</v>
      </c>
      <c r="BE210" s="21">
        <v>-4903.0502900000001</v>
      </c>
      <c r="BF210" s="21">
        <v>-5787.9388799999997</v>
      </c>
      <c r="BG210" s="21">
        <v>-5857.2420000000002</v>
      </c>
      <c r="BH210" s="21">
        <v>-5675.1431000000002</v>
      </c>
      <c r="BI210" s="21">
        <v>-5564.4164199999996</v>
      </c>
      <c r="BJ210" s="21">
        <v>-5455.4438399999999</v>
      </c>
      <c r="BK210" s="21">
        <v>-11041.63422</v>
      </c>
      <c r="BL210" s="21">
        <v>-11249.8071</v>
      </c>
      <c r="BM210" s="21">
        <v>-10826.716179999999</v>
      </c>
      <c r="BN210" s="21">
        <v>-10615.442440000001</v>
      </c>
      <c r="BO210" s="21">
        <v>-10408.132680000001</v>
      </c>
      <c r="BP210" s="21">
        <v>-2340.8513600000001</v>
      </c>
      <c r="BQ210" s="21">
        <v>-2300.3347800000001</v>
      </c>
      <c r="BR210" s="21">
        <v>-2296.0985500000002</v>
      </c>
      <c r="BS210" s="21">
        <v>-2252.3035199999999</v>
      </c>
      <c r="BT210" s="21">
        <v>-2203.3774199999998</v>
      </c>
      <c r="BU210" s="21">
        <v>2.92035</v>
      </c>
      <c r="BV210" s="21">
        <v>2.8631500000000001</v>
      </c>
      <c r="BW210" s="21">
        <v>2.80938</v>
      </c>
      <c r="BX210" s="21">
        <v>-7378.6406699999998</v>
      </c>
      <c r="BY210" s="21">
        <v>-7428.9781400000002</v>
      </c>
      <c r="BZ210" s="21">
        <v>-7234.7040699999998</v>
      </c>
      <c r="CA210" s="21">
        <v>-7093.5433400000002</v>
      </c>
      <c r="CB210" s="21">
        <v>-6954.6804899999997</v>
      </c>
      <c r="CC210" s="21">
        <v>-3117.4898699999999</v>
      </c>
      <c r="CD210" s="21">
        <v>-3105.3202700000002</v>
      </c>
      <c r="CE210" s="21">
        <v>-3058.2041599999998</v>
      </c>
      <c r="CF210" s="21">
        <v>-2999.8729499999999</v>
      </c>
      <c r="CG210" s="21">
        <v>-2934.7086599999998</v>
      </c>
      <c r="CH210" s="21">
        <v>-3923.2709500000001</v>
      </c>
      <c r="CI210" s="21">
        <v>-3930.46164</v>
      </c>
      <c r="CJ210" s="21">
        <v>-3848.83149</v>
      </c>
      <c r="CK210" s="21">
        <v>-3775.4200999999998</v>
      </c>
      <c r="CL210" s="21">
        <v>-3693.4094799999998</v>
      </c>
      <c r="CM210" s="21">
        <v>-4367.67994</v>
      </c>
      <c r="CN210" s="21">
        <v>-4385.9882600000001</v>
      </c>
      <c r="CO210" s="21">
        <v>-4284.8418499999998</v>
      </c>
      <c r="CP210" s="21">
        <v>-4203.1141299999999</v>
      </c>
      <c r="CQ210" s="21">
        <v>-4111.8131700000004</v>
      </c>
      <c r="CR210" s="21">
        <v>-4286.6349899999996</v>
      </c>
      <c r="CS210" s="21">
        <v>-4307.64761</v>
      </c>
      <c r="CT210" s="21">
        <v>-4205.2778200000002</v>
      </c>
      <c r="CU210" s="21">
        <v>-4125.0676899999999</v>
      </c>
      <c r="CV210" s="21">
        <v>-4035.4620799999998</v>
      </c>
      <c r="CW210" s="21">
        <v>-4449.6267200000002</v>
      </c>
      <c r="CX210" s="21">
        <v>-4473.3567400000002</v>
      </c>
      <c r="CY210" s="21">
        <v>-4365.1815200000001</v>
      </c>
      <c r="CZ210" s="21">
        <v>-4281.9214300000003</v>
      </c>
      <c r="DA210" s="21">
        <v>-4188.9086399999997</v>
      </c>
      <c r="DB210" s="21">
        <v>-4387.07348</v>
      </c>
      <c r="DC210" s="21">
        <v>-4412.6322499999997</v>
      </c>
      <c r="DD210" s="21">
        <v>-4303.8245399999996</v>
      </c>
      <c r="DE210" s="21">
        <v>-4221.7347499999996</v>
      </c>
      <c r="DF210" s="21">
        <v>-4130.0293799999999</v>
      </c>
      <c r="DG210" s="21">
        <v>-4500.3762699999997</v>
      </c>
      <c r="DH210" s="21">
        <v>-4528.2481699999998</v>
      </c>
      <c r="DI210" s="21">
        <v>-4415.0551599999999</v>
      </c>
      <c r="DJ210" s="21">
        <v>-4330.8437899999999</v>
      </c>
      <c r="DK210" s="21">
        <v>-4236.7683900000002</v>
      </c>
      <c r="DL210" s="21">
        <v>-3774.2466800000002</v>
      </c>
      <c r="DM210" s="21">
        <v>-3794.8813399999999</v>
      </c>
      <c r="DN210" s="21">
        <v>-3702.6866799999998</v>
      </c>
      <c r="DO210" s="21">
        <v>-3632.0628000000002</v>
      </c>
      <c r="DP210" s="21">
        <v>-3553.1664300000002</v>
      </c>
      <c r="DQ210" s="21">
        <v>-2723.7205600000002</v>
      </c>
      <c r="DR210" s="21">
        <v>-2693.0087199999998</v>
      </c>
      <c r="DS210" s="21">
        <v>-2670.4201699999999</v>
      </c>
      <c r="DT210" s="21">
        <v>-2618.31475</v>
      </c>
      <c r="DU210" s="21">
        <v>-2567.17524</v>
      </c>
      <c r="DV210" s="21">
        <v>-3422.6403100000002</v>
      </c>
      <c r="DW210" s="21">
        <v>-3423.4834700000001</v>
      </c>
      <c r="DX210" s="21">
        <v>-3357.6761700000002</v>
      </c>
      <c r="DY210" s="21">
        <v>-3293.63292</v>
      </c>
      <c r="DZ210" s="21">
        <v>-3222.08772</v>
      </c>
      <c r="EA210" s="21">
        <v>-3619.9733799999999</v>
      </c>
      <c r="EB210" s="21">
        <v>-3643.1416100000001</v>
      </c>
      <c r="EC210" s="21">
        <v>-3551.34701</v>
      </c>
      <c r="ED210" s="21">
        <v>-3483.6097300000001</v>
      </c>
      <c r="EE210" s="21">
        <v>-3407.9381199999998</v>
      </c>
    </row>
    <row r="211" spans="2:135" x14ac:dyDescent="0.3">
      <c r="B211" s="58" t="s">
        <v>364</v>
      </c>
      <c r="C211" s="21">
        <v>23072.972839999999</v>
      </c>
      <c r="D211" s="21">
        <v>23503.060720000001</v>
      </c>
      <c r="E211" s="21">
        <v>22628.797399999999</v>
      </c>
      <c r="F211" s="21">
        <v>22192.25477</v>
      </c>
      <c r="G211" s="21">
        <v>21763.983059999999</v>
      </c>
      <c r="H211" s="21">
        <v>53294.13738</v>
      </c>
      <c r="I211" s="21">
        <v>54287.623639999998</v>
      </c>
      <c r="J211" s="21">
        <v>52268.230230000001</v>
      </c>
      <c r="K211" s="21">
        <v>51259.886440000002</v>
      </c>
      <c r="L211" s="21">
        <v>50270.631130000002</v>
      </c>
      <c r="M211" s="21">
        <v>70501.504879999993</v>
      </c>
      <c r="N211" s="21">
        <v>71815.744850000003</v>
      </c>
      <c r="O211" s="21">
        <v>69144.391529999994</v>
      </c>
      <c r="P211" s="21">
        <v>67810.495070000004</v>
      </c>
      <c r="Q211" s="21">
        <v>66501.81826</v>
      </c>
      <c r="R211" s="21">
        <v>620.13750000000005</v>
      </c>
      <c r="S211" s="21">
        <v>603.12207000000001</v>
      </c>
      <c r="T211" s="21">
        <v>621.52818000000002</v>
      </c>
      <c r="U211" s="21">
        <v>524.83794999999998</v>
      </c>
      <c r="V211" s="21">
        <v>491.2244</v>
      </c>
      <c r="W211" s="21">
        <v>893.50000999999997</v>
      </c>
      <c r="X211" s="21">
        <v>882.50140999999996</v>
      </c>
      <c r="Y211" s="21">
        <v>889.11391000000003</v>
      </c>
      <c r="Z211" s="21">
        <v>788.80658000000005</v>
      </c>
      <c r="AA211" s="21">
        <v>750.31856000000005</v>
      </c>
      <c r="AB211" s="21">
        <v>62589.006130000002</v>
      </c>
      <c r="AC211" s="21">
        <v>63755.726260000003</v>
      </c>
      <c r="AD211" s="21">
        <v>61384.156569999999</v>
      </c>
      <c r="AE211" s="21">
        <v>60200.00776</v>
      </c>
      <c r="AF211" s="21">
        <v>59038.16231</v>
      </c>
      <c r="AG211" s="21">
        <v>157.20489000000001</v>
      </c>
      <c r="AH211" s="21">
        <v>132.43065999999999</v>
      </c>
      <c r="AI211" s="21">
        <v>166.18854999999999</v>
      </c>
      <c r="AJ211" s="21">
        <v>85.018510000000006</v>
      </c>
      <c r="AK211" s="21">
        <v>66.455889999999997</v>
      </c>
      <c r="AL211" s="21">
        <v>255.79087000000001</v>
      </c>
      <c r="AM211" s="21">
        <v>240.58799999999999</v>
      </c>
      <c r="AN211" s="21">
        <v>259.47125999999997</v>
      </c>
      <c r="AO211" s="21">
        <v>198.06956</v>
      </c>
      <c r="AP211" s="21">
        <v>182.03451999999999</v>
      </c>
      <c r="AQ211" s="21">
        <v>493.73196000000002</v>
      </c>
      <c r="AR211" s="21">
        <v>484.05018999999999</v>
      </c>
      <c r="AS211" s="21">
        <v>492.37218000000001</v>
      </c>
      <c r="AT211" s="21">
        <v>429.31099</v>
      </c>
      <c r="AU211" s="21">
        <v>409.32125000000002</v>
      </c>
      <c r="AV211" s="21">
        <v>1082.8991100000001</v>
      </c>
      <c r="AW211" s="21">
        <v>1082.3150800000001</v>
      </c>
      <c r="AX211" s="21">
        <v>1070.96361</v>
      </c>
      <c r="AY211" s="21">
        <v>990.86656000000005</v>
      </c>
      <c r="AZ211" s="21">
        <v>958.59202000000005</v>
      </c>
      <c r="BA211" s="21">
        <v>1451.2429199999999</v>
      </c>
      <c r="BB211" s="21">
        <v>1459.9905799999999</v>
      </c>
      <c r="BC211" s="21">
        <v>1431.0611699999999</v>
      </c>
      <c r="BD211" s="21">
        <v>1350.4864</v>
      </c>
      <c r="BE211" s="21">
        <v>1312.71065</v>
      </c>
      <c r="BF211" s="21">
        <v>1621.03701</v>
      </c>
      <c r="BG211" s="21">
        <v>1632.8713700000001</v>
      </c>
      <c r="BH211" s="21">
        <v>1597.56176</v>
      </c>
      <c r="BI211" s="21">
        <v>1513.4754800000001</v>
      </c>
      <c r="BJ211" s="21">
        <v>1472.3761300000001</v>
      </c>
      <c r="BK211" s="21">
        <v>-10180.704530000001</v>
      </c>
      <c r="BL211" s="21">
        <v>-10372.645920000001</v>
      </c>
      <c r="BM211" s="21">
        <v>-9982.5439100000003</v>
      </c>
      <c r="BN211" s="21">
        <v>-9787.7434400000002</v>
      </c>
      <c r="BO211" s="21">
        <v>-9596.5978799999993</v>
      </c>
      <c r="BP211" s="21">
        <v>397.1626</v>
      </c>
      <c r="BQ211" s="21">
        <v>365.83668</v>
      </c>
      <c r="BR211" s="21">
        <v>406.6979</v>
      </c>
      <c r="BS211" s="21">
        <v>285.05160000000001</v>
      </c>
      <c r="BT211" s="21">
        <v>249.35192000000001</v>
      </c>
      <c r="BU211" s="21">
        <v>-6.8115300000000003</v>
      </c>
      <c r="BV211" s="21">
        <v>-158.39214999999999</v>
      </c>
      <c r="BW211" s="21">
        <v>-188.14507</v>
      </c>
      <c r="BX211" s="21">
        <v>1142.2724900000001</v>
      </c>
      <c r="BY211" s="21">
        <v>1123.30594</v>
      </c>
      <c r="BZ211" s="21">
        <v>1137.3662400000001</v>
      </c>
      <c r="CA211" s="21">
        <v>1000.44625</v>
      </c>
      <c r="CB211" s="21">
        <v>956.06989999999996</v>
      </c>
      <c r="CC211" s="21">
        <v>423.47221999999999</v>
      </c>
      <c r="CD211" s="21">
        <v>398.27447999999998</v>
      </c>
      <c r="CE211" s="21">
        <v>430.67916000000002</v>
      </c>
      <c r="CF211" s="21">
        <v>325.52990999999997</v>
      </c>
      <c r="CG211" s="21">
        <v>292.86439000000001</v>
      </c>
      <c r="CH211" s="21">
        <v>544.53362000000004</v>
      </c>
      <c r="CI211" s="21">
        <v>522.91758000000004</v>
      </c>
      <c r="CJ211" s="21">
        <v>548.63653999999997</v>
      </c>
      <c r="CK211" s="21">
        <v>444.05412000000001</v>
      </c>
      <c r="CL211" s="21">
        <v>410.02488</v>
      </c>
      <c r="CM211" s="21">
        <v>781.74482</v>
      </c>
      <c r="CN211" s="21">
        <v>765.59857</v>
      </c>
      <c r="CO211" s="21">
        <v>781.25383999999997</v>
      </c>
      <c r="CP211" s="21">
        <v>674.67357000000004</v>
      </c>
      <c r="CQ211" s="21">
        <v>635.71884999999997</v>
      </c>
      <c r="CR211" s="21">
        <v>864.04521999999997</v>
      </c>
      <c r="CS211" s="21">
        <v>851.46531000000004</v>
      </c>
      <c r="CT211" s="21">
        <v>861.15625999999997</v>
      </c>
      <c r="CU211" s="21">
        <v>758.96722999999997</v>
      </c>
      <c r="CV211" s="21">
        <v>719.67966000000001</v>
      </c>
      <c r="CW211" s="21">
        <v>908.63333</v>
      </c>
      <c r="CX211" s="21">
        <v>896.64766999999995</v>
      </c>
      <c r="CY211" s="21">
        <v>905.05430000000001</v>
      </c>
      <c r="CZ211" s="21">
        <v>801.03003999999999</v>
      </c>
      <c r="DA211" s="21">
        <v>760.51931000000002</v>
      </c>
      <c r="DB211" s="21">
        <v>986.68385000000001</v>
      </c>
      <c r="DC211" s="21">
        <v>977.54619000000002</v>
      </c>
      <c r="DD211" s="21">
        <v>981.02326000000005</v>
      </c>
      <c r="DE211" s="21">
        <v>879.40606000000002</v>
      </c>
      <c r="DF211" s="21">
        <v>838.20348999999999</v>
      </c>
      <c r="DG211" s="21">
        <v>1041.1816200000001</v>
      </c>
      <c r="DH211" s="21">
        <v>1033.0069000000001</v>
      </c>
      <c r="DI211" s="21">
        <v>1034.47876</v>
      </c>
      <c r="DJ211" s="21">
        <v>931.36982999999998</v>
      </c>
      <c r="DK211" s="21">
        <v>888.96862999999996</v>
      </c>
      <c r="DL211" s="21">
        <v>757.06264999999996</v>
      </c>
      <c r="DM211" s="21">
        <v>746.78665999999998</v>
      </c>
      <c r="DN211" s="21">
        <v>753.90025000000003</v>
      </c>
      <c r="DO211" s="21">
        <v>666.67327999999998</v>
      </c>
      <c r="DP211" s="21">
        <v>633.32533000000001</v>
      </c>
      <c r="DQ211" s="21">
        <v>420.09035</v>
      </c>
      <c r="DR211" s="21">
        <v>391.24466999999999</v>
      </c>
      <c r="DS211" s="21">
        <v>427.83411000000001</v>
      </c>
      <c r="DT211" s="21">
        <v>315.69866000000002</v>
      </c>
      <c r="DU211" s="21">
        <v>287.09525000000002</v>
      </c>
      <c r="DV211" s="21">
        <v>456.59463</v>
      </c>
      <c r="DW211" s="21">
        <v>435.00062000000003</v>
      </c>
      <c r="DX211" s="21">
        <v>461.76260000000002</v>
      </c>
      <c r="DY211" s="21">
        <v>364.59787</v>
      </c>
      <c r="DZ211" s="21">
        <v>333.42102999999997</v>
      </c>
      <c r="EA211" s="21">
        <v>756.23648000000003</v>
      </c>
      <c r="EB211" s="21">
        <v>748.45802000000003</v>
      </c>
      <c r="EC211" s="21">
        <v>752.18502000000001</v>
      </c>
      <c r="ED211" s="21">
        <v>672.07998999999995</v>
      </c>
      <c r="EE211" s="21">
        <v>640.03791000000001</v>
      </c>
    </row>
    <row r="212" spans="2:135" x14ac:dyDescent="0.3">
      <c r="B212" s="58" t="s">
        <v>365</v>
      </c>
      <c r="C212" s="21">
        <v>22556.937890000001</v>
      </c>
      <c r="D212" s="21">
        <v>22977.406709999999</v>
      </c>
      <c r="E212" s="21">
        <v>22122.69659</v>
      </c>
      <c r="F212" s="21">
        <v>21695.917379999999</v>
      </c>
      <c r="G212" s="21">
        <v>21277.224109999999</v>
      </c>
      <c r="H212" s="21">
        <v>37951.319060000002</v>
      </c>
      <c r="I212" s="21">
        <v>38658.791140000001</v>
      </c>
      <c r="J212" s="21">
        <v>37220.759729999998</v>
      </c>
      <c r="K212" s="21">
        <v>36502.707450000002</v>
      </c>
      <c r="L212" s="21">
        <v>35798.24828</v>
      </c>
      <c r="M212" s="21">
        <v>44041.931680000002</v>
      </c>
      <c r="N212" s="21">
        <v>44862.930710000001</v>
      </c>
      <c r="O212" s="21">
        <v>43194.149870000001</v>
      </c>
      <c r="P212" s="21">
        <v>42360.871529999997</v>
      </c>
      <c r="Q212" s="21">
        <v>41543.347779999996</v>
      </c>
      <c r="R212" s="21">
        <v>384.23133000000001</v>
      </c>
      <c r="S212" s="21">
        <v>361.9504</v>
      </c>
      <c r="T212" s="21">
        <v>390.04351000000003</v>
      </c>
      <c r="U212" s="21">
        <v>298.00884000000002</v>
      </c>
      <c r="V212" s="21">
        <v>269.3827</v>
      </c>
      <c r="W212" s="21">
        <v>493.15149000000002</v>
      </c>
      <c r="X212" s="21">
        <v>473.79070999999999</v>
      </c>
      <c r="Y212" s="21">
        <v>496.26976000000002</v>
      </c>
      <c r="Z212" s="21">
        <v>403.86320999999998</v>
      </c>
      <c r="AA212" s="21">
        <v>373.8399</v>
      </c>
      <c r="AB212" s="21">
        <v>39842.897799999999</v>
      </c>
      <c r="AC212" s="21">
        <v>40585.608289999996</v>
      </c>
      <c r="AD212" s="21">
        <v>39075.914900000003</v>
      </c>
      <c r="AE212" s="21">
        <v>38322.109669999998</v>
      </c>
      <c r="AF212" s="21">
        <v>37582.502310000003</v>
      </c>
      <c r="AG212" s="21">
        <v>160.75111999999999</v>
      </c>
      <c r="AH212" s="21">
        <v>135.27395999999999</v>
      </c>
      <c r="AI212" s="21">
        <v>169.66493</v>
      </c>
      <c r="AJ212" s="21">
        <v>88.425520000000006</v>
      </c>
      <c r="AK212" s="21">
        <v>69.794849999999997</v>
      </c>
      <c r="AL212" s="21">
        <v>175.23625999999999</v>
      </c>
      <c r="AM212" s="21">
        <v>157.97474</v>
      </c>
      <c r="AN212" s="21">
        <v>180.47800000000001</v>
      </c>
      <c r="AO212" s="21">
        <v>120.65291000000001</v>
      </c>
      <c r="AP212" s="21">
        <v>106.13676</v>
      </c>
      <c r="AQ212" s="21">
        <v>292.22298000000001</v>
      </c>
      <c r="AR212" s="21">
        <v>278.25290999999999</v>
      </c>
      <c r="AS212" s="21">
        <v>294.77010000000001</v>
      </c>
      <c r="AT212" s="21">
        <v>235.65575999999999</v>
      </c>
      <c r="AU212" s="21">
        <v>219.46645000000001</v>
      </c>
      <c r="AV212" s="21">
        <v>572.70462999999995</v>
      </c>
      <c r="AW212" s="21">
        <v>562.01832999999999</v>
      </c>
      <c r="AX212" s="21">
        <v>570.66542000000004</v>
      </c>
      <c r="AY212" s="21">
        <v>500.55322000000001</v>
      </c>
      <c r="AZ212" s="21">
        <v>477.91896000000003</v>
      </c>
      <c r="BA212" s="21">
        <v>686.58622000000003</v>
      </c>
      <c r="BB212" s="21">
        <v>680.55493999999999</v>
      </c>
      <c r="BC212" s="21">
        <v>681.22927000000004</v>
      </c>
      <c r="BD212" s="21">
        <v>615.61945000000003</v>
      </c>
      <c r="BE212" s="21">
        <v>592.26774</v>
      </c>
      <c r="BF212" s="21">
        <v>753.40854000000002</v>
      </c>
      <c r="BG212" s="21">
        <v>748.53747999999996</v>
      </c>
      <c r="BH212" s="21">
        <v>746.75432999999998</v>
      </c>
      <c r="BI212" s="21">
        <v>679.64784999999995</v>
      </c>
      <c r="BJ212" s="21">
        <v>654.95884999999998</v>
      </c>
      <c r="BK212" s="21">
        <v>-3958.08547</v>
      </c>
      <c r="BL212" s="21">
        <v>-4032.70903</v>
      </c>
      <c r="BM212" s="21">
        <v>-3881.0439799999999</v>
      </c>
      <c r="BN212" s="21">
        <v>-3805.3088600000001</v>
      </c>
      <c r="BO212" s="21">
        <v>-3730.9947000000002</v>
      </c>
      <c r="BP212" s="21">
        <v>334.27451000000002</v>
      </c>
      <c r="BQ212" s="21">
        <v>300.67966999999999</v>
      </c>
      <c r="BR212" s="21">
        <v>344.98651999999998</v>
      </c>
      <c r="BS212" s="21">
        <v>224.58134999999999</v>
      </c>
      <c r="BT212" s="21">
        <v>190.20983000000001</v>
      </c>
      <c r="BU212" s="21">
        <v>-6.8268199999999997</v>
      </c>
      <c r="BV212" s="21">
        <v>-158.40716</v>
      </c>
      <c r="BW212" s="21">
        <v>-188.16215</v>
      </c>
      <c r="BX212" s="21">
        <v>670.51797999999997</v>
      </c>
      <c r="BY212" s="21">
        <v>641.62544000000003</v>
      </c>
      <c r="BZ212" s="21">
        <v>674.75725</v>
      </c>
      <c r="CA212" s="21">
        <v>547.07005000000004</v>
      </c>
      <c r="CB212" s="21">
        <v>511.61156</v>
      </c>
      <c r="CC212" s="21">
        <v>287.25592</v>
      </c>
      <c r="CD212" s="21">
        <v>258.55567000000002</v>
      </c>
      <c r="CE212" s="21">
        <v>297.01501000000002</v>
      </c>
      <c r="CF212" s="21">
        <v>194.55398</v>
      </c>
      <c r="CG212" s="21">
        <v>164.76768000000001</v>
      </c>
      <c r="CH212" s="21">
        <v>350.43207999999998</v>
      </c>
      <c r="CI212" s="21">
        <v>324.25547</v>
      </c>
      <c r="CJ212" s="21">
        <v>358.17268000000001</v>
      </c>
      <c r="CK212" s="21">
        <v>257.42083000000002</v>
      </c>
      <c r="CL212" s="21">
        <v>227.49491</v>
      </c>
      <c r="CM212" s="21">
        <v>478.63772</v>
      </c>
      <c r="CN212" s="21">
        <v>455.89073000000002</v>
      </c>
      <c r="CO212" s="21">
        <v>483.82798000000003</v>
      </c>
      <c r="CP212" s="21">
        <v>383.22946000000002</v>
      </c>
      <c r="CQ212" s="21">
        <v>350.68306999999999</v>
      </c>
      <c r="CR212" s="21">
        <v>507.90710999999999</v>
      </c>
      <c r="CS212" s="21">
        <v>487.77267999999998</v>
      </c>
      <c r="CT212" s="21">
        <v>511.69333</v>
      </c>
      <c r="CU212" s="21">
        <v>416.53260999999998</v>
      </c>
      <c r="CV212" s="21">
        <v>384.77480000000003</v>
      </c>
      <c r="CW212" s="21">
        <v>517.80682000000002</v>
      </c>
      <c r="CX212" s="21">
        <v>497.60221999999999</v>
      </c>
      <c r="CY212" s="21">
        <v>521.55325000000005</v>
      </c>
      <c r="CZ212" s="21">
        <v>425.24185999999997</v>
      </c>
      <c r="DA212" s="21">
        <v>392.99439000000001</v>
      </c>
      <c r="DB212" s="21">
        <v>532.12986000000001</v>
      </c>
      <c r="DC212" s="21">
        <v>513.60325</v>
      </c>
      <c r="DD212" s="21">
        <v>534.98950000000002</v>
      </c>
      <c r="DE212" s="21">
        <v>442.34280999999999</v>
      </c>
      <c r="DF212" s="21">
        <v>410.75110999999998</v>
      </c>
      <c r="DG212" s="21">
        <v>555.72459000000003</v>
      </c>
      <c r="DH212" s="21">
        <v>537.577</v>
      </c>
      <c r="DI212" s="21">
        <v>558.12161000000003</v>
      </c>
      <c r="DJ212" s="21">
        <v>464.59303999999997</v>
      </c>
      <c r="DK212" s="21">
        <v>432.45620000000002</v>
      </c>
      <c r="DL212" s="21">
        <v>449.40311000000003</v>
      </c>
      <c r="DM212" s="21">
        <v>432.61462999999998</v>
      </c>
      <c r="DN212" s="21">
        <v>452.00754999999998</v>
      </c>
      <c r="DO212" s="21">
        <v>370.85216000000003</v>
      </c>
      <c r="DP212" s="21">
        <v>344.00905999999998</v>
      </c>
      <c r="DQ212" s="21">
        <v>334.76173999999997</v>
      </c>
      <c r="DR212" s="21">
        <v>303.30554000000001</v>
      </c>
      <c r="DS212" s="21">
        <v>344.15868</v>
      </c>
      <c r="DT212" s="21">
        <v>233.69326000000001</v>
      </c>
      <c r="DU212" s="21">
        <v>206.69811000000001</v>
      </c>
      <c r="DV212" s="21">
        <v>296.02242999999999</v>
      </c>
      <c r="DW212" s="21">
        <v>270.5496</v>
      </c>
      <c r="DX212" s="21">
        <v>304.19954999999999</v>
      </c>
      <c r="DY212" s="21">
        <v>210.20368999999999</v>
      </c>
      <c r="DZ212" s="21">
        <v>182.42121</v>
      </c>
      <c r="EA212" s="21">
        <v>419.26805000000002</v>
      </c>
      <c r="EB212" s="21">
        <v>404.49131</v>
      </c>
      <c r="EC212" s="21">
        <v>421.53296</v>
      </c>
      <c r="ED212" s="21">
        <v>348.07790999999997</v>
      </c>
      <c r="EE212" s="21">
        <v>323.16050000000001</v>
      </c>
    </row>
    <row r="213" spans="2:135" x14ac:dyDescent="0.3">
      <c r="B213" s="58" t="s">
        <v>366</v>
      </c>
      <c r="C213" s="21">
        <v>4359.6152400000001</v>
      </c>
      <c r="D213" s="21">
        <v>4440.8799200000003</v>
      </c>
      <c r="E213" s="21">
        <v>4275.6887399999996</v>
      </c>
      <c r="F213" s="21">
        <v>4193.2044400000004</v>
      </c>
      <c r="G213" s="21">
        <v>4112.2829300000003</v>
      </c>
      <c r="H213" s="21">
        <v>-3200.2810800000002</v>
      </c>
      <c r="I213" s="21">
        <v>-3259.9393300000002</v>
      </c>
      <c r="J213" s="21">
        <v>-3138.6759699999998</v>
      </c>
      <c r="K213" s="21">
        <v>-3078.1255200000001</v>
      </c>
      <c r="L213" s="21">
        <v>-3018.7213299999999</v>
      </c>
      <c r="M213" s="21">
        <v>-5096.9633999999996</v>
      </c>
      <c r="N213" s="21">
        <v>-5191.9774399999997</v>
      </c>
      <c r="O213" s="21">
        <v>-4998.8497900000002</v>
      </c>
      <c r="P213" s="21">
        <v>-4902.4146600000004</v>
      </c>
      <c r="Q213" s="21">
        <v>-4807.8028100000001</v>
      </c>
      <c r="R213" s="21">
        <v>-162.20818</v>
      </c>
      <c r="S213" s="21">
        <v>-164.41218000000001</v>
      </c>
      <c r="T213" s="21">
        <v>-159.13771</v>
      </c>
      <c r="U213" s="21">
        <v>-156.10239000000001</v>
      </c>
      <c r="V213" s="21">
        <v>-152.71155999999999</v>
      </c>
      <c r="W213" s="21">
        <v>-199.21066999999999</v>
      </c>
      <c r="X213" s="21">
        <v>-202.15548000000001</v>
      </c>
      <c r="Y213" s="21">
        <v>-195.44074000000001</v>
      </c>
      <c r="Z213" s="21">
        <v>-191.71298999999999</v>
      </c>
      <c r="AA213" s="21">
        <v>-187.54862</v>
      </c>
      <c r="AB213" s="21">
        <v>-4136.45561</v>
      </c>
      <c r="AC213" s="21">
        <v>-4213.5631800000001</v>
      </c>
      <c r="AD213" s="21">
        <v>-4056.8281000000002</v>
      </c>
      <c r="AE213" s="21">
        <v>-3978.5686900000001</v>
      </c>
      <c r="AF213" s="21">
        <v>-3901.7832800000001</v>
      </c>
      <c r="AG213" s="21">
        <v>-6.6974799999999997</v>
      </c>
      <c r="AH213" s="21">
        <v>-5.9202599999999999</v>
      </c>
      <c r="AI213" s="21">
        <v>-6.5638699999999996</v>
      </c>
      <c r="AJ213" s="21">
        <v>-6.4359099999999998</v>
      </c>
      <c r="AK213" s="21">
        <v>-6.3101799999999999</v>
      </c>
      <c r="AL213" s="21">
        <v>-84.824820000000003</v>
      </c>
      <c r="AM213" s="21">
        <v>-85.771839999999997</v>
      </c>
      <c r="AN213" s="21">
        <v>-83.17201</v>
      </c>
      <c r="AO213" s="21">
        <v>-81.549210000000002</v>
      </c>
      <c r="AP213" s="21">
        <v>-79.956509999999994</v>
      </c>
      <c r="AQ213" s="21">
        <v>-134.61354</v>
      </c>
      <c r="AR213" s="21">
        <v>-136.53358</v>
      </c>
      <c r="AS213" s="21">
        <v>-131.99194</v>
      </c>
      <c r="AT213" s="21">
        <v>-129.41458</v>
      </c>
      <c r="AU213" s="21">
        <v>-126.88712</v>
      </c>
      <c r="AV213" s="21">
        <v>-74.507419999999996</v>
      </c>
      <c r="AW213" s="21">
        <v>-75.232249999999993</v>
      </c>
      <c r="AX213" s="21">
        <v>-73.054519999999997</v>
      </c>
      <c r="AY213" s="21">
        <v>-71.62921</v>
      </c>
      <c r="AZ213" s="21">
        <v>-70.227860000000007</v>
      </c>
      <c r="BA213" s="21">
        <v>-334.52877000000001</v>
      </c>
      <c r="BB213" s="21">
        <v>-340.22849000000002</v>
      </c>
      <c r="BC213" s="21">
        <v>-328.01810999999998</v>
      </c>
      <c r="BD213" s="21">
        <v>-321.61811999999998</v>
      </c>
      <c r="BE213" s="21">
        <v>-315.33665000000002</v>
      </c>
      <c r="BF213" s="21">
        <v>-334.13002999999998</v>
      </c>
      <c r="BG213" s="21">
        <v>-339.81934000000001</v>
      </c>
      <c r="BH213" s="21">
        <v>-327.62659000000002</v>
      </c>
      <c r="BI213" s="21">
        <v>-321.23441000000003</v>
      </c>
      <c r="BJ213" s="21">
        <v>-314.94351999999998</v>
      </c>
      <c r="BK213" s="21">
        <v>518.24366999999995</v>
      </c>
      <c r="BL213" s="21">
        <v>528.01435000000004</v>
      </c>
      <c r="BM213" s="21">
        <v>508.15640000000002</v>
      </c>
      <c r="BN213" s="21">
        <v>498.24018000000001</v>
      </c>
      <c r="BO213" s="21">
        <v>488.51001000000002</v>
      </c>
      <c r="BP213" s="21">
        <v>-67.250060000000005</v>
      </c>
      <c r="BQ213" s="21">
        <v>-67.287880000000001</v>
      </c>
      <c r="BR213" s="21">
        <v>-65.971519999999998</v>
      </c>
      <c r="BS213" s="21">
        <v>-64.713239999999999</v>
      </c>
      <c r="BT213" s="21">
        <v>-63.307569999999998</v>
      </c>
      <c r="BU213" s="21">
        <v>4.086E-2</v>
      </c>
      <c r="BV213" s="21">
        <v>3.984E-2</v>
      </c>
      <c r="BW213" s="21">
        <v>3.8830000000000003E-2</v>
      </c>
      <c r="BX213" s="21">
        <v>-314.99281000000002</v>
      </c>
      <c r="BY213" s="21">
        <v>-319.61023999999998</v>
      </c>
      <c r="BZ213" s="21">
        <v>-308.85883999999999</v>
      </c>
      <c r="CA213" s="21">
        <v>-302.83269000000001</v>
      </c>
      <c r="CB213" s="21">
        <v>-296.90465999999998</v>
      </c>
      <c r="CC213" s="21">
        <v>-133.91068000000001</v>
      </c>
      <c r="CD213" s="21">
        <v>-135.41985</v>
      </c>
      <c r="CE213" s="21">
        <v>-131.37379999999999</v>
      </c>
      <c r="CF213" s="21">
        <v>-128.86805000000001</v>
      </c>
      <c r="CG213" s="21">
        <v>-126.06881</v>
      </c>
      <c r="CH213" s="21">
        <v>-150.71454</v>
      </c>
      <c r="CI213" s="21">
        <v>-152.59360000000001</v>
      </c>
      <c r="CJ213" s="21">
        <v>-147.86104</v>
      </c>
      <c r="CK213" s="21">
        <v>-145.04080999999999</v>
      </c>
      <c r="CL213" s="21">
        <v>-141.89026000000001</v>
      </c>
      <c r="CM213" s="21">
        <v>-220.33154999999999</v>
      </c>
      <c r="CN213" s="21">
        <v>-223.58749</v>
      </c>
      <c r="CO213" s="21">
        <v>-216.16179</v>
      </c>
      <c r="CP213" s="21">
        <v>-212.03881000000001</v>
      </c>
      <c r="CQ213" s="21">
        <v>-207.43293</v>
      </c>
      <c r="CR213" s="21">
        <v>-161.45480000000001</v>
      </c>
      <c r="CS213" s="21">
        <v>-163.63502</v>
      </c>
      <c r="CT213" s="21">
        <v>-158.39756</v>
      </c>
      <c r="CU213" s="21">
        <v>-155.37637000000001</v>
      </c>
      <c r="CV213" s="21">
        <v>-152.00129999999999</v>
      </c>
      <c r="CW213" s="21">
        <v>-139.46069</v>
      </c>
      <c r="CX213" s="21">
        <v>-141.20765</v>
      </c>
      <c r="CY213" s="21">
        <v>-136.81922</v>
      </c>
      <c r="CZ213" s="21">
        <v>-134.20961</v>
      </c>
      <c r="DA213" s="21">
        <v>-131.29433</v>
      </c>
      <c r="DB213" s="21">
        <v>-218.76428999999999</v>
      </c>
      <c r="DC213" s="21">
        <v>-222.08857</v>
      </c>
      <c r="DD213" s="21">
        <v>-214.62356</v>
      </c>
      <c r="DE213" s="21">
        <v>-210.52993000000001</v>
      </c>
      <c r="DF213" s="21">
        <v>-205.95681999999999</v>
      </c>
      <c r="DG213" s="21">
        <v>-219.63166000000001</v>
      </c>
      <c r="DH213" s="21">
        <v>-222.97327000000001</v>
      </c>
      <c r="DI213" s="21">
        <v>-215.47550000000001</v>
      </c>
      <c r="DJ213" s="21">
        <v>-211.36561</v>
      </c>
      <c r="DK213" s="21">
        <v>-206.77435</v>
      </c>
      <c r="DL213" s="21">
        <v>-190.52202</v>
      </c>
      <c r="DM213" s="21">
        <v>-193.40726000000001</v>
      </c>
      <c r="DN213" s="21">
        <v>-186.91673</v>
      </c>
      <c r="DO213" s="21">
        <v>-183.35156000000001</v>
      </c>
      <c r="DP213" s="21">
        <v>-179.36882</v>
      </c>
      <c r="DQ213" s="21">
        <v>-92.654139999999998</v>
      </c>
      <c r="DR213" s="21">
        <v>-93.203950000000006</v>
      </c>
      <c r="DS213" s="21">
        <v>-90.847279999999998</v>
      </c>
      <c r="DT213" s="21">
        <v>-89.074789999999993</v>
      </c>
      <c r="DU213" s="21">
        <v>-87.335229999999996</v>
      </c>
      <c r="DV213" s="21">
        <v>-140.44</v>
      </c>
      <c r="DW213" s="21">
        <v>-142.17430999999999</v>
      </c>
      <c r="DX213" s="21">
        <v>-137.78092000000001</v>
      </c>
      <c r="DY213" s="21">
        <v>-135.15296000000001</v>
      </c>
      <c r="DZ213" s="21">
        <v>-132.21718999999999</v>
      </c>
      <c r="EA213" s="21">
        <v>-143.29721000000001</v>
      </c>
      <c r="EB213" s="21">
        <v>-145.35091</v>
      </c>
      <c r="EC213" s="21">
        <v>-140.58508</v>
      </c>
      <c r="ED213" s="21">
        <v>-137.90361999999999</v>
      </c>
      <c r="EE213" s="21">
        <v>-134.90809999999999</v>
      </c>
    </row>
    <row r="214" spans="2:135" x14ac:dyDescent="0.3">
      <c r="B214" s="58" t="s">
        <v>367</v>
      </c>
      <c r="C214" s="21">
        <v>-1010.7254799999999</v>
      </c>
      <c r="D214" s="21">
        <v>-1029.56574</v>
      </c>
      <c r="E214" s="21">
        <v>-991.2681</v>
      </c>
      <c r="F214" s="21">
        <v>-972.14508999999998</v>
      </c>
      <c r="G214" s="21">
        <v>-953.38439000000005</v>
      </c>
      <c r="H214" s="21">
        <v>5277.0454099999997</v>
      </c>
      <c r="I214" s="21">
        <v>5375.4178099999999</v>
      </c>
      <c r="J214" s="21">
        <v>5175.4627799999998</v>
      </c>
      <c r="K214" s="21">
        <v>5075.6192300000002</v>
      </c>
      <c r="L214" s="21">
        <v>4977.6657699999996</v>
      </c>
      <c r="M214" s="21">
        <v>-4012.1148199999998</v>
      </c>
      <c r="N214" s="21">
        <v>-4086.90587</v>
      </c>
      <c r="O214" s="21">
        <v>-3934.8839200000002</v>
      </c>
      <c r="P214" s="21">
        <v>-3858.9742500000002</v>
      </c>
      <c r="Q214" s="21">
        <v>-3784.4997899999998</v>
      </c>
      <c r="R214" s="21">
        <v>-1.58145</v>
      </c>
      <c r="S214" s="21">
        <v>-0.35289999999999999</v>
      </c>
      <c r="T214" s="21">
        <v>-1.54582</v>
      </c>
      <c r="U214" s="21">
        <v>-1.5163599999999999</v>
      </c>
      <c r="V214" s="21">
        <v>-1.4834400000000001</v>
      </c>
      <c r="W214" s="21">
        <v>-46.94594</v>
      </c>
      <c r="X214" s="21">
        <v>-46.629570000000001</v>
      </c>
      <c r="Y214" s="21">
        <v>-46.052869999999999</v>
      </c>
      <c r="Z214" s="21">
        <v>-45.174489999999999</v>
      </c>
      <c r="AA214" s="21">
        <v>-44.19323</v>
      </c>
      <c r="AB214" s="21">
        <v>-2694.7171699999999</v>
      </c>
      <c r="AC214" s="21">
        <v>-2744.9493299999999</v>
      </c>
      <c r="AD214" s="21">
        <v>-2642.8433799999998</v>
      </c>
      <c r="AE214" s="21">
        <v>-2591.86085</v>
      </c>
      <c r="AF214" s="21">
        <v>-2541.8385699999999</v>
      </c>
      <c r="AG214" s="21">
        <v>-10.09097</v>
      </c>
      <c r="AH214" s="21">
        <v>-9.0607500000000005</v>
      </c>
      <c r="AI214" s="21">
        <v>-9.8890700000000002</v>
      </c>
      <c r="AJ214" s="21">
        <v>-9.6962499999999991</v>
      </c>
      <c r="AK214" s="21">
        <v>-9.5067599999999999</v>
      </c>
      <c r="AL214" s="21">
        <v>-33.661949999999997</v>
      </c>
      <c r="AM214" s="21">
        <v>-33.416739999999997</v>
      </c>
      <c r="AN214" s="21">
        <v>-33.0032</v>
      </c>
      <c r="AO214" s="21">
        <v>-32.359310000000001</v>
      </c>
      <c r="AP214" s="21">
        <v>-31.727370000000001</v>
      </c>
      <c r="AQ214" s="21">
        <v>32.579279999999997</v>
      </c>
      <c r="AR214" s="21">
        <v>34.025129999999997</v>
      </c>
      <c r="AS214" s="21">
        <v>31.94886</v>
      </c>
      <c r="AT214" s="21">
        <v>31.3249</v>
      </c>
      <c r="AU214" s="21">
        <v>30.71303</v>
      </c>
      <c r="AV214" s="21">
        <v>53.378999999999998</v>
      </c>
      <c r="AW214" s="21">
        <v>55.299990000000001</v>
      </c>
      <c r="AX214" s="21">
        <v>52.344119999999997</v>
      </c>
      <c r="AY214" s="21">
        <v>51.322740000000003</v>
      </c>
      <c r="AZ214" s="21">
        <v>50.3185</v>
      </c>
      <c r="BA214" s="21">
        <v>-384.32945000000001</v>
      </c>
      <c r="BB214" s="21">
        <v>-390.75761</v>
      </c>
      <c r="BC214" s="21">
        <v>-376.84847000000002</v>
      </c>
      <c r="BD214" s="21">
        <v>-369.49574000000001</v>
      </c>
      <c r="BE214" s="21">
        <v>-362.27918</v>
      </c>
      <c r="BF214" s="21">
        <v>-367.68198000000001</v>
      </c>
      <c r="BG214" s="21">
        <v>-373.79289999999997</v>
      </c>
      <c r="BH214" s="21">
        <v>-360.52402000000001</v>
      </c>
      <c r="BI214" s="21">
        <v>-353.48997000000003</v>
      </c>
      <c r="BJ214" s="21">
        <v>-346.56741</v>
      </c>
      <c r="BK214" s="21">
        <v>-1456.2302</v>
      </c>
      <c r="BL214" s="21">
        <v>-1483.68516</v>
      </c>
      <c r="BM214" s="21">
        <v>-1427.8856499999999</v>
      </c>
      <c r="BN214" s="21">
        <v>-1400.0217299999999</v>
      </c>
      <c r="BO214" s="21">
        <v>-1372.6805999999999</v>
      </c>
      <c r="BP214" s="21">
        <v>-79.493309999999994</v>
      </c>
      <c r="BQ214" s="21">
        <v>-79.325159999999997</v>
      </c>
      <c r="BR214" s="21">
        <v>-77.978769999999997</v>
      </c>
      <c r="BS214" s="21">
        <v>-76.491470000000007</v>
      </c>
      <c r="BT214" s="21">
        <v>-74.829949999999997</v>
      </c>
      <c r="BU214" s="21">
        <v>6.7059999999999995E-2</v>
      </c>
      <c r="BV214" s="21">
        <v>6.5540000000000001E-2</v>
      </c>
      <c r="BW214" s="21">
        <v>6.4049999999999996E-2</v>
      </c>
      <c r="BX214" s="21">
        <v>-22.344259999999998</v>
      </c>
      <c r="BY214" s="21">
        <v>-20.990770000000001</v>
      </c>
      <c r="BZ214" s="21">
        <v>-21.901070000000001</v>
      </c>
      <c r="CA214" s="21">
        <v>-21.473929999999999</v>
      </c>
      <c r="CB214" s="21">
        <v>-21.053719999999998</v>
      </c>
      <c r="CC214" s="21">
        <v>-35.434179999999998</v>
      </c>
      <c r="CD214" s="21">
        <v>-34.661279999999998</v>
      </c>
      <c r="CE214" s="21">
        <v>-34.756100000000004</v>
      </c>
      <c r="CF214" s="21">
        <v>-34.093209999999999</v>
      </c>
      <c r="CG214" s="21">
        <v>-33.35266</v>
      </c>
      <c r="CH214" s="21">
        <v>21.734290000000001</v>
      </c>
      <c r="CI214" s="21">
        <v>23.552399999999999</v>
      </c>
      <c r="CJ214" s="21">
        <v>21.329640000000001</v>
      </c>
      <c r="CK214" s="21">
        <v>20.922779999999999</v>
      </c>
      <c r="CL214" s="21">
        <v>20.46827</v>
      </c>
      <c r="CM214" s="21">
        <v>-125.07608</v>
      </c>
      <c r="CN214" s="21">
        <v>-126.13845999999999</v>
      </c>
      <c r="CO214" s="21">
        <v>-122.70495</v>
      </c>
      <c r="CP214" s="21">
        <v>-120.36454999999999</v>
      </c>
      <c r="CQ214" s="21">
        <v>-117.75001</v>
      </c>
      <c r="CR214" s="21">
        <v>-77.184600000000003</v>
      </c>
      <c r="CS214" s="21">
        <v>-77.406180000000006</v>
      </c>
      <c r="CT214" s="21">
        <v>-75.717830000000006</v>
      </c>
      <c r="CU214" s="21">
        <v>-74.27364</v>
      </c>
      <c r="CV214" s="21">
        <v>-72.660290000000003</v>
      </c>
      <c r="CW214" s="21">
        <v>27.41264</v>
      </c>
      <c r="CX214" s="21">
        <v>29.224260000000001</v>
      </c>
      <c r="CY214" s="21">
        <v>26.901869999999999</v>
      </c>
      <c r="CZ214" s="21">
        <v>26.388729999999999</v>
      </c>
      <c r="DA214" s="21">
        <v>25.81549</v>
      </c>
      <c r="DB214" s="21">
        <v>-141.91682</v>
      </c>
      <c r="DC214" s="21">
        <v>-143.43896000000001</v>
      </c>
      <c r="DD214" s="21">
        <v>-139.22629000000001</v>
      </c>
      <c r="DE214" s="21">
        <v>-136.57076000000001</v>
      </c>
      <c r="DF214" s="21">
        <v>-133.60418000000001</v>
      </c>
      <c r="DG214" s="21">
        <v>-157.57214999999999</v>
      </c>
      <c r="DH214" s="21">
        <v>-159.39680999999999</v>
      </c>
      <c r="DI214" s="21">
        <v>-154.5872</v>
      </c>
      <c r="DJ214" s="21">
        <v>-151.63866999999999</v>
      </c>
      <c r="DK214" s="21">
        <v>-148.34479999999999</v>
      </c>
      <c r="DL214" s="21">
        <v>-140.44932</v>
      </c>
      <c r="DM214" s="21">
        <v>-142.08679000000001</v>
      </c>
      <c r="DN214" s="21">
        <v>-137.78890999999999</v>
      </c>
      <c r="DO214" s="21">
        <v>-135.16078999999999</v>
      </c>
      <c r="DP214" s="21">
        <v>-132.22485</v>
      </c>
      <c r="DQ214" s="21">
        <v>-85.493070000000003</v>
      </c>
      <c r="DR214" s="21">
        <v>-85.488669999999999</v>
      </c>
      <c r="DS214" s="21">
        <v>-83.822770000000006</v>
      </c>
      <c r="DT214" s="21">
        <v>-82.187349999999995</v>
      </c>
      <c r="DU214" s="21">
        <v>-80.582319999999996</v>
      </c>
      <c r="DV214" s="21">
        <v>0.76622999999999997</v>
      </c>
      <c r="DW214" s="21">
        <v>2.1060699999999999</v>
      </c>
      <c r="DX214" s="21">
        <v>0.75778000000000001</v>
      </c>
      <c r="DY214" s="21">
        <v>0.74329999999999996</v>
      </c>
      <c r="DZ214" s="21">
        <v>0.72713000000000005</v>
      </c>
      <c r="EA214" s="21">
        <v>6.8062800000000001</v>
      </c>
      <c r="EB214" s="21">
        <v>7.9059699999999999</v>
      </c>
      <c r="EC214" s="21">
        <v>6.6820399999999998</v>
      </c>
      <c r="ED214" s="21">
        <v>6.55457</v>
      </c>
      <c r="EE214" s="21">
        <v>6.4121699999999997</v>
      </c>
    </row>
    <row r="215" spans="2:135" x14ac:dyDescent="0.3">
      <c r="B215" s="58" t="s">
        <v>368</v>
      </c>
      <c r="C215" s="21">
        <v>-16821.456419999999</v>
      </c>
      <c r="D215" s="21">
        <v>-17135.01396</v>
      </c>
      <c r="E215" s="21">
        <v>-16497.628280000001</v>
      </c>
      <c r="F215" s="21">
        <v>-16179.364879999999</v>
      </c>
      <c r="G215" s="21">
        <v>-15867.131429999999</v>
      </c>
      <c r="H215" s="21">
        <v>-1581.5584799999999</v>
      </c>
      <c r="I215" s="21">
        <v>-1611.0412100000001</v>
      </c>
      <c r="J215" s="21">
        <v>-1551.1136300000001</v>
      </c>
      <c r="K215" s="21">
        <v>-1521.1899800000001</v>
      </c>
      <c r="L215" s="21">
        <v>-1491.8328100000001</v>
      </c>
      <c r="M215" s="21">
        <v>-3925.6669200000001</v>
      </c>
      <c r="N215" s="21">
        <v>-3998.84647</v>
      </c>
      <c r="O215" s="21">
        <v>-3850.1000899999999</v>
      </c>
      <c r="P215" s="21">
        <v>-3775.8260300000002</v>
      </c>
      <c r="Q215" s="21">
        <v>-3702.9562500000002</v>
      </c>
      <c r="R215" s="21">
        <v>-51.638280000000002</v>
      </c>
      <c r="S215" s="21">
        <v>-49.625639999999997</v>
      </c>
      <c r="T215" s="21">
        <v>-50.647060000000003</v>
      </c>
      <c r="U215" s="21">
        <v>-49.681049999999999</v>
      </c>
      <c r="V215" s="21">
        <v>-48.601900000000001</v>
      </c>
      <c r="W215" s="21">
        <v>-3.2666599999999999</v>
      </c>
      <c r="X215" s="21">
        <v>-0.40255000000000002</v>
      </c>
      <c r="Y215" s="21">
        <v>-3.1907700000000001</v>
      </c>
      <c r="Z215" s="21">
        <v>-3.1299299999999999</v>
      </c>
      <c r="AA215" s="21">
        <v>-3.06196</v>
      </c>
      <c r="AB215" s="21">
        <v>-4156.43228</v>
      </c>
      <c r="AC215" s="21">
        <v>-4233.9122399999997</v>
      </c>
      <c r="AD215" s="21">
        <v>-4076.42022</v>
      </c>
      <c r="AE215" s="21">
        <v>-3997.7828599999998</v>
      </c>
      <c r="AF215" s="21">
        <v>-3920.62662</v>
      </c>
      <c r="AG215" s="21">
        <v>-26.035080000000001</v>
      </c>
      <c r="AH215" s="21">
        <v>-23.608129999999999</v>
      </c>
      <c r="AI215" s="21">
        <v>-25.513750000000002</v>
      </c>
      <c r="AJ215" s="21">
        <v>-25.01605</v>
      </c>
      <c r="AK215" s="21">
        <v>-24.526990000000001</v>
      </c>
      <c r="AL215" s="21">
        <v>-182.14503999999999</v>
      </c>
      <c r="AM215" s="21">
        <v>-183.47566</v>
      </c>
      <c r="AN215" s="21">
        <v>-178.59075999999999</v>
      </c>
      <c r="AO215" s="21">
        <v>-175.10613000000001</v>
      </c>
      <c r="AP215" s="21">
        <v>-171.68611000000001</v>
      </c>
      <c r="AQ215" s="21">
        <v>18.108519999999999</v>
      </c>
      <c r="AR215" s="21">
        <v>20.439360000000001</v>
      </c>
      <c r="AS215" s="21">
        <v>17.76557</v>
      </c>
      <c r="AT215" s="21">
        <v>17.418579999999999</v>
      </c>
      <c r="AU215" s="21">
        <v>17.078309999999998</v>
      </c>
      <c r="AV215" s="21">
        <v>-12.513299999999999</v>
      </c>
      <c r="AW215" s="21">
        <v>-10.55926</v>
      </c>
      <c r="AX215" s="21">
        <v>-12.258470000000001</v>
      </c>
      <c r="AY215" s="21">
        <v>-12.01937</v>
      </c>
      <c r="AZ215" s="21">
        <v>-11.78429</v>
      </c>
      <c r="BA215" s="21">
        <v>91.503659999999996</v>
      </c>
      <c r="BB215" s="21">
        <v>95.155630000000002</v>
      </c>
      <c r="BC215" s="21">
        <v>89.732489999999999</v>
      </c>
      <c r="BD215" s="21">
        <v>87.981610000000003</v>
      </c>
      <c r="BE215" s="21">
        <v>86.263170000000002</v>
      </c>
      <c r="BF215" s="21">
        <v>57.60004</v>
      </c>
      <c r="BG215" s="21">
        <v>60.624160000000003</v>
      </c>
      <c r="BH215" s="21">
        <v>56.490830000000003</v>
      </c>
      <c r="BI215" s="21">
        <v>55.388550000000002</v>
      </c>
      <c r="BJ215" s="21">
        <v>54.303759999999997</v>
      </c>
      <c r="BK215" s="21">
        <v>-1260.4035899999999</v>
      </c>
      <c r="BL215" s="21">
        <v>-1284.1665499999999</v>
      </c>
      <c r="BM215" s="21">
        <v>-1235.87068</v>
      </c>
      <c r="BN215" s="21">
        <v>-1211.7537600000001</v>
      </c>
      <c r="BO215" s="21">
        <v>-1188.08933</v>
      </c>
      <c r="BP215" s="21">
        <v>-220.20389</v>
      </c>
      <c r="BQ215" s="21">
        <v>-220.38878</v>
      </c>
      <c r="BR215" s="21">
        <v>-216.01039</v>
      </c>
      <c r="BS215" s="21">
        <v>-211.89031</v>
      </c>
      <c r="BT215" s="21">
        <v>-207.28765999999999</v>
      </c>
      <c r="BU215" s="21">
        <v>0.17457</v>
      </c>
      <c r="BV215" s="21">
        <v>0.17094999999999999</v>
      </c>
      <c r="BW215" s="21">
        <v>0.16739000000000001</v>
      </c>
      <c r="BX215" s="21">
        <v>-35.299550000000004</v>
      </c>
      <c r="BY215" s="21">
        <v>-31.722460000000002</v>
      </c>
      <c r="BZ215" s="21">
        <v>-34.590310000000002</v>
      </c>
      <c r="CA215" s="21">
        <v>-33.915570000000002</v>
      </c>
      <c r="CB215" s="21">
        <v>-33.251820000000002</v>
      </c>
      <c r="CC215" s="21">
        <v>-247.91406000000001</v>
      </c>
      <c r="CD215" s="21">
        <v>-249.22606999999999</v>
      </c>
      <c r="CE215" s="21">
        <v>-243.20552000000001</v>
      </c>
      <c r="CF215" s="21">
        <v>-238.56672</v>
      </c>
      <c r="CG215" s="21">
        <v>-233.38460000000001</v>
      </c>
      <c r="CH215" s="21">
        <v>-82.673209999999997</v>
      </c>
      <c r="CI215" s="21">
        <v>-80.929509999999993</v>
      </c>
      <c r="CJ215" s="21">
        <v>-81.093720000000005</v>
      </c>
      <c r="CK215" s="21">
        <v>-79.546989999999994</v>
      </c>
      <c r="CL215" s="21">
        <v>-77.819090000000003</v>
      </c>
      <c r="CM215" s="21">
        <v>-161.65245999999999</v>
      </c>
      <c r="CN215" s="21">
        <v>-161.53815</v>
      </c>
      <c r="CO215" s="21">
        <v>-158.57982999999999</v>
      </c>
      <c r="CP215" s="21">
        <v>-155.55516</v>
      </c>
      <c r="CQ215" s="21">
        <v>-152.17621</v>
      </c>
      <c r="CR215" s="21">
        <v>-144.02448000000001</v>
      </c>
      <c r="CS215" s="21">
        <v>-143.77359999999999</v>
      </c>
      <c r="CT215" s="21">
        <v>-141.28209000000001</v>
      </c>
      <c r="CU215" s="21">
        <v>-138.58734999999999</v>
      </c>
      <c r="CV215" s="21">
        <v>-135.57697999999999</v>
      </c>
      <c r="CW215" s="21">
        <v>-21.873519999999999</v>
      </c>
      <c r="CX215" s="21">
        <v>-19.232019999999999</v>
      </c>
      <c r="CY215" s="21">
        <v>-21.440300000000001</v>
      </c>
      <c r="CZ215" s="21">
        <v>-21.031389999999998</v>
      </c>
      <c r="DA215" s="21">
        <v>-20.574560000000002</v>
      </c>
      <c r="DB215" s="21">
        <v>-31.428360000000001</v>
      </c>
      <c r="DC215" s="21">
        <v>-29.115459999999999</v>
      </c>
      <c r="DD215" s="21">
        <v>-30.81531</v>
      </c>
      <c r="DE215" s="21">
        <v>-30.22758</v>
      </c>
      <c r="DF215" s="21">
        <v>-29.570989999999998</v>
      </c>
      <c r="DG215" s="21">
        <v>-41.175739999999998</v>
      </c>
      <c r="DH215" s="21">
        <v>-39.050049999999999</v>
      </c>
      <c r="DI215" s="21">
        <v>-40.382570000000001</v>
      </c>
      <c r="DJ215" s="21">
        <v>-39.612349999999999</v>
      </c>
      <c r="DK215" s="21">
        <v>-38.751910000000002</v>
      </c>
      <c r="DL215" s="21">
        <v>-162.78047000000001</v>
      </c>
      <c r="DM215" s="21">
        <v>-163.35284999999999</v>
      </c>
      <c r="DN215" s="21">
        <v>-159.69009</v>
      </c>
      <c r="DO215" s="21">
        <v>-156.64422999999999</v>
      </c>
      <c r="DP215" s="21">
        <v>-153.24162999999999</v>
      </c>
      <c r="DQ215" s="21">
        <v>-261.62378000000001</v>
      </c>
      <c r="DR215" s="21">
        <v>-262.69297</v>
      </c>
      <c r="DS215" s="21">
        <v>-256.51504999999997</v>
      </c>
      <c r="DT215" s="21">
        <v>-251.51002</v>
      </c>
      <c r="DU215" s="21">
        <v>-246.59795</v>
      </c>
      <c r="DV215" s="21">
        <v>-157.637</v>
      </c>
      <c r="DW215" s="21">
        <v>-157.51866000000001</v>
      </c>
      <c r="DX215" s="21">
        <v>-154.64080000000001</v>
      </c>
      <c r="DY215" s="21">
        <v>-151.69125</v>
      </c>
      <c r="DZ215" s="21">
        <v>-148.39624000000001</v>
      </c>
      <c r="EA215" s="21">
        <v>18.653939999999999</v>
      </c>
      <c r="EB215" s="21">
        <v>21.330909999999999</v>
      </c>
      <c r="EC215" s="21">
        <v>18.312809999999999</v>
      </c>
      <c r="ED215" s="21">
        <v>17.9635</v>
      </c>
      <c r="EE215" s="21">
        <v>17.57328</v>
      </c>
    </row>
    <row r="216" spans="2:135" x14ac:dyDescent="0.3">
      <c r="B216" s="58" t="s">
        <v>369</v>
      </c>
      <c r="C216" s="21">
        <v>26739.424210000001</v>
      </c>
      <c r="D216" s="21">
        <v>27237.855960000001</v>
      </c>
      <c r="E216" s="21">
        <v>26224.666280000001</v>
      </c>
      <c r="F216" s="21">
        <v>25718.754079999999</v>
      </c>
      <c r="G216" s="21">
        <v>25222.427090000001</v>
      </c>
      <c r="H216" s="21">
        <v>66886.471250000002</v>
      </c>
      <c r="I216" s="21">
        <v>68133.339919999999</v>
      </c>
      <c r="J216" s="21">
        <v>65598.912939999995</v>
      </c>
      <c r="K216" s="21">
        <v>64333.397429999997</v>
      </c>
      <c r="L216" s="21">
        <v>63091.838790000002</v>
      </c>
      <c r="M216" s="21">
        <v>62361.33713</v>
      </c>
      <c r="N216" s="21">
        <v>63523.833760000001</v>
      </c>
      <c r="O216" s="21">
        <v>61160.917309999997</v>
      </c>
      <c r="P216" s="21">
        <v>59981.033759999998</v>
      </c>
      <c r="Q216" s="21">
        <v>58823.45796</v>
      </c>
      <c r="R216" s="21">
        <v>646.07090000000005</v>
      </c>
      <c r="S216" s="21">
        <v>667.06503999999995</v>
      </c>
      <c r="T216" s="21">
        <v>592.72121000000004</v>
      </c>
      <c r="U216" s="21">
        <v>604.75342000000001</v>
      </c>
      <c r="V216" s="21">
        <v>581.40769</v>
      </c>
      <c r="W216" s="21">
        <v>668.77980000000002</v>
      </c>
      <c r="X216" s="21">
        <v>689.83762000000002</v>
      </c>
      <c r="Y216" s="21">
        <v>617.03349000000003</v>
      </c>
      <c r="Z216" s="21">
        <v>628.18480999999997</v>
      </c>
      <c r="AA216" s="21">
        <v>604.75455999999997</v>
      </c>
      <c r="AB216" s="21">
        <v>57534.186690000002</v>
      </c>
      <c r="AC216" s="21">
        <v>58606.680059999999</v>
      </c>
      <c r="AD216" s="21">
        <v>56426.643320000003</v>
      </c>
      <c r="AE216" s="21">
        <v>55338.128839999998</v>
      </c>
      <c r="AF216" s="21">
        <v>54270.116470000001</v>
      </c>
      <c r="AG216" s="21">
        <v>103.91646</v>
      </c>
      <c r="AH216" s="21">
        <v>113.79498</v>
      </c>
      <c r="AI216" s="21">
        <v>63.329070000000002</v>
      </c>
      <c r="AJ216" s="21">
        <v>83.492450000000005</v>
      </c>
      <c r="AK216" s="21">
        <v>72.872479999999996</v>
      </c>
      <c r="AL216" s="21">
        <v>226.28988000000001</v>
      </c>
      <c r="AM216" s="21">
        <v>236.31067999999999</v>
      </c>
      <c r="AN216" s="21">
        <v>194.17697000000001</v>
      </c>
      <c r="AO216" s="21">
        <v>205.87316999999999</v>
      </c>
      <c r="AP216" s="21">
        <v>195.39732000000001</v>
      </c>
      <c r="AQ216" s="21">
        <v>561.45874000000003</v>
      </c>
      <c r="AR216" s="21">
        <v>577.49392</v>
      </c>
      <c r="AS216" s="21">
        <v>524.11482999999998</v>
      </c>
      <c r="AT216" s="21">
        <v>528.56760999999995</v>
      </c>
      <c r="AU216" s="21">
        <v>512.08262999999999</v>
      </c>
      <c r="AV216" s="21">
        <v>662.77641000000006</v>
      </c>
      <c r="AW216" s="21">
        <v>681.22320000000002</v>
      </c>
      <c r="AX216" s="21">
        <v>620.66732000000002</v>
      </c>
      <c r="AY216" s="21">
        <v>624.76838999999995</v>
      </c>
      <c r="AZ216" s="21">
        <v>605.70203000000004</v>
      </c>
      <c r="BA216" s="21">
        <v>890.77260999999999</v>
      </c>
      <c r="BB216" s="21">
        <v>912.87620000000004</v>
      </c>
      <c r="BC216" s="21">
        <v>847.78081999999995</v>
      </c>
      <c r="BD216" s="21">
        <v>845.65575000000001</v>
      </c>
      <c r="BE216" s="21">
        <v>823.11798999999996</v>
      </c>
      <c r="BF216" s="21">
        <v>1001.61985</v>
      </c>
      <c r="BG216" s="21">
        <v>1025.7760699999999</v>
      </c>
      <c r="BH216" s="21">
        <v>956.26324</v>
      </c>
      <c r="BI216" s="21">
        <v>952.06664999999998</v>
      </c>
      <c r="BJ216" s="21">
        <v>927.32581000000005</v>
      </c>
      <c r="BK216" s="21">
        <v>-588.34100999999998</v>
      </c>
      <c r="BL216" s="21">
        <v>-599.43326999999999</v>
      </c>
      <c r="BM216" s="21">
        <v>-576.88935000000004</v>
      </c>
      <c r="BN216" s="21">
        <v>-565.63185999999996</v>
      </c>
      <c r="BO216" s="21">
        <v>-554.5856</v>
      </c>
      <c r="BP216" s="21">
        <v>341.90557999999999</v>
      </c>
      <c r="BQ216" s="21">
        <v>359.57646999999997</v>
      </c>
      <c r="BR216" s="21">
        <v>280.75873000000001</v>
      </c>
      <c r="BS216" s="21">
        <v>306.66931</v>
      </c>
      <c r="BT216" s="21">
        <v>286.29640000000001</v>
      </c>
      <c r="BU216" s="21">
        <v>-16.84808</v>
      </c>
      <c r="BV216" s="21">
        <v>25.164899999999999</v>
      </c>
      <c r="BW216" s="21">
        <v>7.1750499999999997</v>
      </c>
      <c r="BX216" s="21">
        <v>1178.5700200000001</v>
      </c>
      <c r="BY216" s="21">
        <v>1212.3180600000001</v>
      </c>
      <c r="BZ216" s="21">
        <v>1099.63573</v>
      </c>
      <c r="CA216" s="21">
        <v>1109.6986199999999</v>
      </c>
      <c r="CB216" s="21">
        <v>1074.7837300000001</v>
      </c>
      <c r="CC216" s="21">
        <v>386.14292</v>
      </c>
      <c r="CD216" s="21">
        <v>403.07463999999999</v>
      </c>
      <c r="CE216" s="21">
        <v>331.0564</v>
      </c>
      <c r="CF216" s="21">
        <v>351.3553</v>
      </c>
      <c r="CG216" s="21">
        <v>331.86462999999998</v>
      </c>
      <c r="CH216" s="21">
        <v>600.37918999999999</v>
      </c>
      <c r="CI216" s="21">
        <v>621.39652999999998</v>
      </c>
      <c r="CJ216" s="21">
        <v>543.85675000000003</v>
      </c>
      <c r="CK216" s="21">
        <v>559.44173000000001</v>
      </c>
      <c r="CL216" s="21">
        <v>536.07925999999998</v>
      </c>
      <c r="CM216" s="21">
        <v>689.49212999999997</v>
      </c>
      <c r="CN216" s="21">
        <v>711.92839000000004</v>
      </c>
      <c r="CO216" s="21">
        <v>631.70036000000005</v>
      </c>
      <c r="CP216" s="21">
        <v>644.78648999999996</v>
      </c>
      <c r="CQ216" s="21">
        <v>619.62676999999996</v>
      </c>
      <c r="CR216" s="21">
        <v>646.11734999999999</v>
      </c>
      <c r="CS216" s="21">
        <v>666.88617999999997</v>
      </c>
      <c r="CT216" s="21">
        <v>591.73523</v>
      </c>
      <c r="CU216" s="21">
        <v>603.94331</v>
      </c>
      <c r="CV216" s="21">
        <v>580.26436999999999</v>
      </c>
      <c r="CW216" s="21">
        <v>669.24095</v>
      </c>
      <c r="CX216" s="21">
        <v>690.53004999999996</v>
      </c>
      <c r="CY216" s="21">
        <v>613.94613000000004</v>
      </c>
      <c r="CZ216" s="21">
        <v>625.99865</v>
      </c>
      <c r="DA216" s="21">
        <v>601.69455000000005</v>
      </c>
      <c r="DB216" s="21">
        <v>706.88588000000004</v>
      </c>
      <c r="DC216" s="21">
        <v>728.51745000000005</v>
      </c>
      <c r="DD216" s="21">
        <v>652.80223000000001</v>
      </c>
      <c r="DE216" s="21">
        <v>663.04322999999999</v>
      </c>
      <c r="DF216" s="21">
        <v>638.40684999999996</v>
      </c>
      <c r="DG216" s="21">
        <v>736.24753999999996</v>
      </c>
      <c r="DH216" s="21">
        <v>758.72091999999998</v>
      </c>
      <c r="DI216" s="21">
        <v>681.77499</v>
      </c>
      <c r="DJ216" s="21">
        <v>691.56677999999999</v>
      </c>
      <c r="DK216" s="21">
        <v>666.39469999999994</v>
      </c>
      <c r="DL216" s="21">
        <v>586.69140000000004</v>
      </c>
      <c r="DM216" s="21">
        <v>605.29642000000001</v>
      </c>
      <c r="DN216" s="21">
        <v>540.72114999999997</v>
      </c>
      <c r="DO216" s="21">
        <v>550.43809999999996</v>
      </c>
      <c r="DP216" s="21">
        <v>529.83313999999996</v>
      </c>
      <c r="DQ216" s="21">
        <v>368.46240999999998</v>
      </c>
      <c r="DR216" s="21">
        <v>385.99457000000001</v>
      </c>
      <c r="DS216" s="21">
        <v>310.34795000000003</v>
      </c>
      <c r="DT216" s="21">
        <v>332.82637</v>
      </c>
      <c r="DU216" s="21">
        <v>314.42173000000003</v>
      </c>
      <c r="DV216" s="21">
        <v>474.13916</v>
      </c>
      <c r="DW216" s="21">
        <v>492.13632999999999</v>
      </c>
      <c r="DX216" s="21">
        <v>421.89672000000002</v>
      </c>
      <c r="DY216" s="21">
        <v>438.10709000000003</v>
      </c>
      <c r="DZ216" s="21">
        <v>417.90266000000003</v>
      </c>
      <c r="EA216" s="21">
        <v>558.16821000000004</v>
      </c>
      <c r="EB216" s="21">
        <v>575.47271999999998</v>
      </c>
      <c r="EC216" s="21">
        <v>515.58749999999998</v>
      </c>
      <c r="ED216" s="21">
        <v>523.74460999999997</v>
      </c>
      <c r="EE216" s="21">
        <v>504.37698999999998</v>
      </c>
    </row>
    <row r="217" spans="2:135" x14ac:dyDescent="0.3">
      <c r="B217" s="58" t="s">
        <v>370</v>
      </c>
      <c r="C217" s="21">
        <v>56178.384510000004</v>
      </c>
      <c r="D217" s="21">
        <v>57225.56826</v>
      </c>
      <c r="E217" s="21">
        <v>55096.900170000001</v>
      </c>
      <c r="F217" s="21">
        <v>54034.0003</v>
      </c>
      <c r="G217" s="21">
        <v>52991.238579999997</v>
      </c>
      <c r="H217" s="21">
        <v>106570.67971</v>
      </c>
      <c r="I217" s="21">
        <v>108557.32423</v>
      </c>
      <c r="J217" s="21">
        <v>104519.20411000001</v>
      </c>
      <c r="K217" s="21">
        <v>102502.84944000001</v>
      </c>
      <c r="L217" s="21">
        <v>100524.66542</v>
      </c>
      <c r="M217" s="21">
        <v>91355.348360000004</v>
      </c>
      <c r="N217" s="21">
        <v>93058.331160000002</v>
      </c>
      <c r="O217" s="21">
        <v>89596.810530000002</v>
      </c>
      <c r="P217" s="21">
        <v>87868.35699</v>
      </c>
      <c r="Q217" s="21">
        <v>86172.582890000005</v>
      </c>
      <c r="R217" s="21">
        <v>968.95082000000002</v>
      </c>
      <c r="S217" s="21">
        <v>992.53134</v>
      </c>
      <c r="T217" s="21">
        <v>909.31650999999999</v>
      </c>
      <c r="U217" s="21">
        <v>915.40039999999999</v>
      </c>
      <c r="V217" s="21">
        <v>885.26828</v>
      </c>
      <c r="W217" s="21">
        <v>885.54925000000003</v>
      </c>
      <c r="X217" s="21">
        <v>907.23856000000001</v>
      </c>
      <c r="Y217" s="21">
        <v>829.57892000000004</v>
      </c>
      <c r="Z217" s="21">
        <v>836.73685999999998</v>
      </c>
      <c r="AA217" s="21">
        <v>808.75058999999999</v>
      </c>
      <c r="AB217" s="21">
        <v>86107.188269999999</v>
      </c>
      <c r="AC217" s="21">
        <v>87712.310270000002</v>
      </c>
      <c r="AD217" s="21">
        <v>84449.609509999995</v>
      </c>
      <c r="AE217" s="21">
        <v>82820.509909999993</v>
      </c>
      <c r="AF217" s="21">
        <v>81222.094289999994</v>
      </c>
      <c r="AG217" s="21">
        <v>134.62589</v>
      </c>
      <c r="AH217" s="21">
        <v>141.55599000000001</v>
      </c>
      <c r="AI217" s="21">
        <v>93.417230000000004</v>
      </c>
      <c r="AJ217" s="21">
        <v>112.99722</v>
      </c>
      <c r="AK217" s="21">
        <v>101.79877999999999</v>
      </c>
      <c r="AL217" s="21">
        <v>472.90449000000001</v>
      </c>
      <c r="AM217" s="21">
        <v>485.03075000000001</v>
      </c>
      <c r="AN217" s="21">
        <v>435.92770000000002</v>
      </c>
      <c r="AO217" s="21">
        <v>442.93644</v>
      </c>
      <c r="AP217" s="21">
        <v>427.81804</v>
      </c>
      <c r="AQ217" s="21">
        <v>812.92156</v>
      </c>
      <c r="AR217" s="21">
        <v>831.28385000000003</v>
      </c>
      <c r="AS217" s="21">
        <v>770.61883999999998</v>
      </c>
      <c r="AT217" s="21">
        <v>770.28831000000002</v>
      </c>
      <c r="AU217" s="21">
        <v>749.06982000000005</v>
      </c>
      <c r="AV217" s="21">
        <v>967.03034000000002</v>
      </c>
      <c r="AW217" s="21">
        <v>988.55249000000003</v>
      </c>
      <c r="AX217" s="21">
        <v>918.91947000000005</v>
      </c>
      <c r="AY217" s="21">
        <v>917.23782000000006</v>
      </c>
      <c r="AZ217" s="21">
        <v>892.43406000000004</v>
      </c>
      <c r="BA217" s="21">
        <v>714.16642999999999</v>
      </c>
      <c r="BB217" s="21">
        <v>730.59433999999999</v>
      </c>
      <c r="BC217" s="21">
        <v>674.63837000000001</v>
      </c>
      <c r="BD217" s="21">
        <v>675.87027999999998</v>
      </c>
      <c r="BE217" s="21">
        <v>656.65745000000004</v>
      </c>
      <c r="BF217" s="21">
        <v>856.48108999999999</v>
      </c>
      <c r="BG217" s="21">
        <v>875.53913999999997</v>
      </c>
      <c r="BH217" s="21">
        <v>813.96646999999996</v>
      </c>
      <c r="BI217" s="21">
        <v>812.52876000000003</v>
      </c>
      <c r="BJ217" s="21">
        <v>790.52783999999997</v>
      </c>
      <c r="BK217" s="21">
        <v>2409.6506100000001</v>
      </c>
      <c r="BL217" s="21">
        <v>2455.0808400000001</v>
      </c>
      <c r="BM217" s="21">
        <v>2362.7483699999998</v>
      </c>
      <c r="BN217" s="21">
        <v>2316.6414399999999</v>
      </c>
      <c r="BO217" s="21">
        <v>2271.3995799999998</v>
      </c>
      <c r="BP217" s="21">
        <v>585.63930000000005</v>
      </c>
      <c r="BQ217" s="21">
        <v>603.08923000000004</v>
      </c>
      <c r="BR217" s="21">
        <v>519.72688000000005</v>
      </c>
      <c r="BS217" s="21">
        <v>541.14763000000005</v>
      </c>
      <c r="BT217" s="21">
        <v>515.65229999999997</v>
      </c>
      <c r="BU217" s="21">
        <v>-17.04842</v>
      </c>
      <c r="BV217" s="21">
        <v>24.968409999999999</v>
      </c>
      <c r="BW217" s="21">
        <v>6.9824099999999998</v>
      </c>
      <c r="BX217" s="21">
        <v>1714.18543</v>
      </c>
      <c r="BY217" s="21">
        <v>1752.8796500000001</v>
      </c>
      <c r="BZ217" s="21">
        <v>1624.6872800000001</v>
      </c>
      <c r="CA217" s="21">
        <v>1624.56997</v>
      </c>
      <c r="CB217" s="21">
        <v>1579.5492999999999</v>
      </c>
      <c r="CC217" s="21">
        <v>766.48044000000004</v>
      </c>
      <c r="CD217" s="21">
        <v>786.54975000000002</v>
      </c>
      <c r="CE217" s="21">
        <v>703.98689999999999</v>
      </c>
      <c r="CF217" s="21">
        <v>717.27904000000001</v>
      </c>
      <c r="CG217" s="21">
        <v>689.79440999999997</v>
      </c>
      <c r="CH217" s="21">
        <v>951.27922999999998</v>
      </c>
      <c r="CI217" s="21">
        <v>975.02697999999998</v>
      </c>
      <c r="CJ217" s="21">
        <v>887.92657999999994</v>
      </c>
      <c r="CK217" s="21">
        <v>897.04704000000004</v>
      </c>
      <c r="CL217" s="21">
        <v>866.30925999999999</v>
      </c>
      <c r="CM217" s="21">
        <v>1063.16905</v>
      </c>
      <c r="CN217" s="21">
        <v>1088.8946000000001</v>
      </c>
      <c r="CO217" s="21">
        <v>998.10513000000003</v>
      </c>
      <c r="CP217" s="21">
        <v>1004.3071</v>
      </c>
      <c r="CQ217" s="21">
        <v>971.29328999999996</v>
      </c>
      <c r="CR217" s="21">
        <v>1004.33515</v>
      </c>
      <c r="CS217" s="21">
        <v>1028.3422700000001</v>
      </c>
      <c r="CT217" s="21">
        <v>942.97744999999998</v>
      </c>
      <c r="CU217" s="21">
        <v>948.58624999999995</v>
      </c>
      <c r="CV217" s="21">
        <v>917.37824000000001</v>
      </c>
      <c r="CW217" s="21">
        <v>972.72010999999998</v>
      </c>
      <c r="CX217" s="21">
        <v>996.15409</v>
      </c>
      <c r="CY217" s="21">
        <v>911.51179000000002</v>
      </c>
      <c r="CZ217" s="21">
        <v>917.97353999999996</v>
      </c>
      <c r="DA217" s="21">
        <v>887.29094999999995</v>
      </c>
      <c r="DB217" s="21">
        <v>863.13968999999997</v>
      </c>
      <c r="DC217" s="21">
        <v>884.23554999999999</v>
      </c>
      <c r="DD217" s="21">
        <v>806.00133000000005</v>
      </c>
      <c r="DE217" s="21">
        <v>813.36396999999999</v>
      </c>
      <c r="DF217" s="21">
        <v>785.44367999999997</v>
      </c>
      <c r="DG217" s="21">
        <v>884.64416000000006</v>
      </c>
      <c r="DH217" s="21">
        <v>906.42723999999998</v>
      </c>
      <c r="DI217" s="21">
        <v>827.27419999999995</v>
      </c>
      <c r="DJ217" s="21">
        <v>834.33228999999994</v>
      </c>
      <c r="DK217" s="21">
        <v>806.04136000000005</v>
      </c>
      <c r="DL217" s="21">
        <v>910.58401000000003</v>
      </c>
      <c r="DM217" s="21">
        <v>932.32181000000003</v>
      </c>
      <c r="DN217" s="21">
        <v>858.31208000000004</v>
      </c>
      <c r="DO217" s="21">
        <v>862.06200000000001</v>
      </c>
      <c r="DP217" s="21">
        <v>834.64931000000001</v>
      </c>
      <c r="DQ217" s="21">
        <v>669.73582999999996</v>
      </c>
      <c r="DR217" s="21">
        <v>688.27554999999995</v>
      </c>
      <c r="DS217" s="21">
        <v>605.67287999999996</v>
      </c>
      <c r="DT217" s="21">
        <v>622.42511000000002</v>
      </c>
      <c r="DU217" s="21">
        <v>598.34925999999996</v>
      </c>
      <c r="DV217" s="21">
        <v>835.20138999999995</v>
      </c>
      <c r="DW217" s="21">
        <v>856.34231999999997</v>
      </c>
      <c r="DX217" s="21">
        <v>775.93227000000002</v>
      </c>
      <c r="DY217" s="21">
        <v>785.49087999999995</v>
      </c>
      <c r="DZ217" s="21">
        <v>757.69752000000005</v>
      </c>
      <c r="EA217" s="21">
        <v>760.56520999999998</v>
      </c>
      <c r="EB217" s="21">
        <v>778.96700999999996</v>
      </c>
      <c r="EC217" s="21">
        <v>714.04241000000002</v>
      </c>
      <c r="ED217" s="21">
        <v>718.47086999999999</v>
      </c>
      <c r="EE217" s="21">
        <v>694.84925999999996</v>
      </c>
    </row>
    <row r="218" spans="2:135" x14ac:dyDescent="0.3">
      <c r="B218" s="58" t="s">
        <v>371</v>
      </c>
      <c r="C218" s="21">
        <v>81150.869659999997</v>
      </c>
      <c r="D218" s="21">
        <v>82663.54883</v>
      </c>
      <c r="E218" s="21">
        <v>79588.642559999993</v>
      </c>
      <c r="F218" s="21">
        <v>78053.261119999996</v>
      </c>
      <c r="G218" s="21">
        <v>76546.969660000002</v>
      </c>
      <c r="H218" s="21">
        <v>162068.53266</v>
      </c>
      <c r="I218" s="21">
        <v>165089.74416</v>
      </c>
      <c r="J218" s="21">
        <v>158948.72859000001</v>
      </c>
      <c r="K218" s="21">
        <v>155882.33507</v>
      </c>
      <c r="L218" s="21">
        <v>152873.98997</v>
      </c>
      <c r="M218" s="21">
        <v>151695.16638000001</v>
      </c>
      <c r="N218" s="21">
        <v>154522.96205999999</v>
      </c>
      <c r="O218" s="21">
        <v>148775.12181000001</v>
      </c>
      <c r="P218" s="21">
        <v>145905.03208999999</v>
      </c>
      <c r="Q218" s="21">
        <v>143089.20642999999</v>
      </c>
      <c r="R218" s="21">
        <v>1499.4773</v>
      </c>
      <c r="S218" s="21">
        <v>1497.40572</v>
      </c>
      <c r="T218" s="21">
        <v>1471.0123000000001</v>
      </c>
      <c r="U218" s="21">
        <v>1442.9546399999999</v>
      </c>
      <c r="V218" s="21">
        <v>1411.61113</v>
      </c>
      <c r="W218" s="21">
        <v>1559.9794899999999</v>
      </c>
      <c r="X218" s="21">
        <v>1559.8906999999999</v>
      </c>
      <c r="Y218" s="21">
        <v>1530.3760199999999</v>
      </c>
      <c r="Z218" s="21">
        <v>1501.1860799999999</v>
      </c>
      <c r="AA218" s="21">
        <v>1468.5776499999999</v>
      </c>
      <c r="AB218" s="21">
        <v>141319.73900999999</v>
      </c>
      <c r="AC218" s="21">
        <v>143954.07681</v>
      </c>
      <c r="AD218" s="21">
        <v>138599.30877999999</v>
      </c>
      <c r="AE218" s="21">
        <v>135925.61874000001</v>
      </c>
      <c r="AF218" s="21">
        <v>133302.28750000001</v>
      </c>
      <c r="AG218" s="21">
        <v>233.21509</v>
      </c>
      <c r="AH218" s="21">
        <v>208.03567000000001</v>
      </c>
      <c r="AI218" s="21">
        <v>228.56452999999999</v>
      </c>
      <c r="AJ218" s="21">
        <v>224.10464999999999</v>
      </c>
      <c r="AK218" s="21">
        <v>219.72272000000001</v>
      </c>
      <c r="AL218" s="21">
        <v>718.26571000000001</v>
      </c>
      <c r="AM218" s="21">
        <v>710.39368999999999</v>
      </c>
      <c r="AN218" s="21">
        <v>704.21289999999999</v>
      </c>
      <c r="AO218" s="21">
        <v>690.47202000000004</v>
      </c>
      <c r="AP218" s="21">
        <v>676.98618999999997</v>
      </c>
      <c r="AQ218" s="21">
        <v>1253.4104299999999</v>
      </c>
      <c r="AR218" s="21">
        <v>1256.6733999999999</v>
      </c>
      <c r="AS218" s="21">
        <v>1228.9473</v>
      </c>
      <c r="AT218" s="21">
        <v>1204.94922</v>
      </c>
      <c r="AU218" s="21">
        <v>1181.41605</v>
      </c>
      <c r="AV218" s="21">
        <v>1772.29448</v>
      </c>
      <c r="AW218" s="21">
        <v>1783.1923300000001</v>
      </c>
      <c r="AX218" s="21">
        <v>1737.70759</v>
      </c>
      <c r="AY218" s="21">
        <v>1703.80252</v>
      </c>
      <c r="AZ218" s="21">
        <v>1670.4675400000001</v>
      </c>
      <c r="BA218" s="21">
        <v>1641.2281599999999</v>
      </c>
      <c r="BB218" s="21">
        <v>1652.3225</v>
      </c>
      <c r="BC218" s="21">
        <v>1609.22561</v>
      </c>
      <c r="BD218" s="21">
        <v>1577.8274799999999</v>
      </c>
      <c r="BE218" s="21">
        <v>1547.01099</v>
      </c>
      <c r="BF218" s="21">
        <v>1894.4149500000001</v>
      </c>
      <c r="BG218" s="21">
        <v>1910.1202000000001</v>
      </c>
      <c r="BH218" s="21">
        <v>1857.46884</v>
      </c>
      <c r="BI218" s="21">
        <v>1821.2279900000001</v>
      </c>
      <c r="BJ218" s="21">
        <v>1785.56177</v>
      </c>
      <c r="BK218" s="21">
        <v>2283.71245</v>
      </c>
      <c r="BL218" s="21">
        <v>2326.7683000000002</v>
      </c>
      <c r="BM218" s="21">
        <v>2239.2615099999998</v>
      </c>
      <c r="BN218" s="21">
        <v>2195.5643100000002</v>
      </c>
      <c r="BO218" s="21">
        <v>2152.6869799999999</v>
      </c>
      <c r="BP218" s="21">
        <v>891.53165000000001</v>
      </c>
      <c r="BQ218" s="21">
        <v>867.13670000000002</v>
      </c>
      <c r="BR218" s="21">
        <v>874.44826</v>
      </c>
      <c r="BS218" s="21">
        <v>857.76926000000003</v>
      </c>
      <c r="BT218" s="21">
        <v>839.13734999999997</v>
      </c>
      <c r="BU218" s="21">
        <v>-1.31517</v>
      </c>
      <c r="BV218" s="21">
        <v>-1.2897400000000001</v>
      </c>
      <c r="BW218" s="21">
        <v>-1.2639800000000001</v>
      </c>
      <c r="BX218" s="21">
        <v>2644.58185</v>
      </c>
      <c r="BY218" s="21">
        <v>2650.9806899999999</v>
      </c>
      <c r="BZ218" s="21">
        <v>2592.9531699999998</v>
      </c>
      <c r="CA218" s="21">
        <v>2542.36022</v>
      </c>
      <c r="CB218" s="21">
        <v>2492.5920500000002</v>
      </c>
      <c r="CC218" s="21">
        <v>1168.6788300000001</v>
      </c>
      <c r="CD218" s="21">
        <v>1155.5096599999999</v>
      </c>
      <c r="CE218" s="21">
        <v>1146.42209</v>
      </c>
      <c r="CF218" s="21">
        <v>1124.55555</v>
      </c>
      <c r="CG218" s="21">
        <v>1100.1283599999999</v>
      </c>
      <c r="CH218" s="21">
        <v>1461.2684300000001</v>
      </c>
      <c r="CI218" s="21">
        <v>1455.1138599999999</v>
      </c>
      <c r="CJ218" s="21">
        <v>1433.51486</v>
      </c>
      <c r="CK218" s="21">
        <v>1406.1724099999999</v>
      </c>
      <c r="CL218" s="21">
        <v>1375.6279099999999</v>
      </c>
      <c r="CM218" s="21">
        <v>1623.53574</v>
      </c>
      <c r="CN218" s="21">
        <v>1621.4728600000001</v>
      </c>
      <c r="CO218" s="21">
        <v>1592.7150899999999</v>
      </c>
      <c r="CP218" s="21">
        <v>1562.33611</v>
      </c>
      <c r="CQ218" s="21">
        <v>1528.3994299999999</v>
      </c>
      <c r="CR218" s="21">
        <v>1629.5013799999999</v>
      </c>
      <c r="CS218" s="21">
        <v>1629.58888</v>
      </c>
      <c r="CT218" s="21">
        <v>1598.5447999999999</v>
      </c>
      <c r="CU218" s="21">
        <v>1568.0546200000001</v>
      </c>
      <c r="CV218" s="21">
        <v>1533.99371</v>
      </c>
      <c r="CW218" s="21">
        <v>1684.1206</v>
      </c>
      <c r="CX218" s="21">
        <v>1684.9756</v>
      </c>
      <c r="CY218" s="21">
        <v>1652.1281899999999</v>
      </c>
      <c r="CZ218" s="21">
        <v>1620.6159700000001</v>
      </c>
      <c r="DA218" s="21">
        <v>1585.4133300000001</v>
      </c>
      <c r="DB218" s="21">
        <v>1572.5689600000001</v>
      </c>
      <c r="DC218" s="21">
        <v>1572.7665199999999</v>
      </c>
      <c r="DD218" s="21">
        <v>1542.6920700000001</v>
      </c>
      <c r="DE218" s="21">
        <v>1513.2672</v>
      </c>
      <c r="DF218" s="21">
        <v>1480.3963799999999</v>
      </c>
      <c r="DG218" s="21">
        <v>1622.8027099999999</v>
      </c>
      <c r="DH218" s="21">
        <v>1623.96965</v>
      </c>
      <c r="DI218" s="21">
        <v>1592.0074500000001</v>
      </c>
      <c r="DJ218" s="21">
        <v>1561.6419599999999</v>
      </c>
      <c r="DK218" s="21">
        <v>1527.7203300000001</v>
      </c>
      <c r="DL218" s="21">
        <v>1413.9438500000001</v>
      </c>
      <c r="DM218" s="21">
        <v>1414.63453</v>
      </c>
      <c r="DN218" s="21">
        <v>1387.1131800000001</v>
      </c>
      <c r="DO218" s="21">
        <v>1360.65579</v>
      </c>
      <c r="DP218" s="21">
        <v>1331.0999300000001</v>
      </c>
      <c r="DQ218" s="21">
        <v>1016.22444</v>
      </c>
      <c r="DR218" s="21">
        <v>996.12121000000002</v>
      </c>
      <c r="DS218" s="21">
        <v>996.31173000000001</v>
      </c>
      <c r="DT218" s="21">
        <v>976.87143000000003</v>
      </c>
      <c r="DU218" s="21">
        <v>957.79246999999998</v>
      </c>
      <c r="DV218" s="21">
        <v>1277.3341600000001</v>
      </c>
      <c r="DW218" s="21">
        <v>1269.4570200000001</v>
      </c>
      <c r="DX218" s="21">
        <v>1253.0636099999999</v>
      </c>
      <c r="DY218" s="21">
        <v>1229.1630299999999</v>
      </c>
      <c r="DZ218" s="21">
        <v>1202.46351</v>
      </c>
      <c r="EA218" s="21">
        <v>1342.57996</v>
      </c>
      <c r="EB218" s="21">
        <v>1344.5758699999999</v>
      </c>
      <c r="EC218" s="21">
        <v>1317.10646</v>
      </c>
      <c r="ED218" s="21">
        <v>1291.9843499999999</v>
      </c>
      <c r="EE218" s="21">
        <v>1263.9201499999999</v>
      </c>
    </row>
    <row r="219" spans="2:135" x14ac:dyDescent="0.3">
      <c r="B219" s="58" t="s">
        <v>372</v>
      </c>
      <c r="C219" s="21">
        <v>87509.568759999995</v>
      </c>
      <c r="D219" s="21">
        <v>89140.776199999993</v>
      </c>
      <c r="E219" s="21">
        <v>85824.930999999997</v>
      </c>
      <c r="F219" s="21">
        <v>84169.242429999998</v>
      </c>
      <c r="G219" s="21">
        <v>82544.923219999997</v>
      </c>
      <c r="H219" s="21">
        <v>170942.97896000001</v>
      </c>
      <c r="I219" s="21">
        <v>174129.62405000001</v>
      </c>
      <c r="J219" s="21">
        <v>167652.34263</v>
      </c>
      <c r="K219" s="21">
        <v>164418.04147</v>
      </c>
      <c r="L219" s="21">
        <v>161244.96732</v>
      </c>
      <c r="M219" s="21">
        <v>173209.64918000001</v>
      </c>
      <c r="N219" s="21">
        <v>176438.50287</v>
      </c>
      <c r="O219" s="21">
        <v>169875.46320999999</v>
      </c>
      <c r="P219" s="21">
        <v>166598.31703999999</v>
      </c>
      <c r="Q219" s="21">
        <v>163383.13104000001</v>
      </c>
      <c r="R219" s="21">
        <v>1684.3210300000001</v>
      </c>
      <c r="S219" s="21">
        <v>1686.58159</v>
      </c>
      <c r="T219" s="21">
        <v>1652.35998</v>
      </c>
      <c r="U219" s="21">
        <v>1620.8433500000001</v>
      </c>
      <c r="V219" s="21">
        <v>1585.6357499999999</v>
      </c>
      <c r="W219" s="21">
        <v>1916.7229299999999</v>
      </c>
      <c r="X219" s="21">
        <v>1924.2020500000001</v>
      </c>
      <c r="Y219" s="21">
        <v>1880.3729900000001</v>
      </c>
      <c r="Z219" s="21">
        <v>1844.50731</v>
      </c>
      <c r="AA219" s="21">
        <v>1804.44127</v>
      </c>
      <c r="AB219" s="21">
        <v>159239.04238</v>
      </c>
      <c r="AC219" s="21">
        <v>162207.41347999999</v>
      </c>
      <c r="AD219" s="21">
        <v>156173.66235999999</v>
      </c>
      <c r="AE219" s="21">
        <v>153160.94917000001</v>
      </c>
      <c r="AF219" s="21">
        <v>150204.98027</v>
      </c>
      <c r="AG219" s="21">
        <v>231.43871999999999</v>
      </c>
      <c r="AH219" s="21">
        <v>207.02149</v>
      </c>
      <c r="AI219" s="21">
        <v>226.82193000000001</v>
      </c>
      <c r="AJ219" s="21">
        <v>222.39605</v>
      </c>
      <c r="AK219" s="21">
        <v>218.04754</v>
      </c>
      <c r="AL219" s="21">
        <v>855.99476000000004</v>
      </c>
      <c r="AM219" s="21">
        <v>851.26918999999998</v>
      </c>
      <c r="AN219" s="21">
        <v>839.26125000000002</v>
      </c>
      <c r="AO219" s="21">
        <v>822.88526000000002</v>
      </c>
      <c r="AP219" s="21">
        <v>806.81318999999996</v>
      </c>
      <c r="AQ219" s="21">
        <v>1385.5984000000001</v>
      </c>
      <c r="AR219" s="21">
        <v>1391.8760299999999</v>
      </c>
      <c r="AS219" s="21">
        <v>1358.5623800000001</v>
      </c>
      <c r="AT219" s="21">
        <v>1332.0332800000001</v>
      </c>
      <c r="AU219" s="21">
        <v>1306.0180800000001</v>
      </c>
      <c r="AV219" s="21">
        <v>2005.82439</v>
      </c>
      <c r="AW219" s="21">
        <v>2021.6839500000001</v>
      </c>
      <c r="AX219" s="21">
        <v>1966.69074</v>
      </c>
      <c r="AY219" s="21">
        <v>1928.3178800000001</v>
      </c>
      <c r="AZ219" s="21">
        <v>1890.59024</v>
      </c>
      <c r="BA219" s="21">
        <v>2371.1465499999999</v>
      </c>
      <c r="BB219" s="21">
        <v>2396.3884200000002</v>
      </c>
      <c r="BC219" s="21">
        <v>2324.94166</v>
      </c>
      <c r="BD219" s="21">
        <v>2279.5789599999998</v>
      </c>
      <c r="BE219" s="21">
        <v>2235.0565499999998</v>
      </c>
      <c r="BF219" s="21">
        <v>2709.9697900000001</v>
      </c>
      <c r="BG219" s="21">
        <v>2741.42634</v>
      </c>
      <c r="BH219" s="21">
        <v>2657.1550400000001</v>
      </c>
      <c r="BI219" s="21">
        <v>2605.3116599999998</v>
      </c>
      <c r="BJ219" s="21">
        <v>2554.2901700000002</v>
      </c>
      <c r="BK219" s="21">
        <v>5711.9305400000003</v>
      </c>
      <c r="BL219" s="21">
        <v>5819.6201300000002</v>
      </c>
      <c r="BM219" s="21">
        <v>5600.7516299999997</v>
      </c>
      <c r="BN219" s="21">
        <v>5491.4579400000002</v>
      </c>
      <c r="BO219" s="21">
        <v>5384.2148500000003</v>
      </c>
      <c r="BP219" s="21">
        <v>1079.28655</v>
      </c>
      <c r="BQ219" s="21">
        <v>1059.5666100000001</v>
      </c>
      <c r="BR219" s="21">
        <v>1058.6512499999999</v>
      </c>
      <c r="BS219" s="21">
        <v>1038.4588200000001</v>
      </c>
      <c r="BT219" s="21">
        <v>1015.90197</v>
      </c>
      <c r="BU219" s="21">
        <v>-1.3246500000000001</v>
      </c>
      <c r="BV219" s="21">
        <v>-1.29905</v>
      </c>
      <c r="BW219" s="21">
        <v>-1.2730900000000001</v>
      </c>
      <c r="BX219" s="21">
        <v>2970.6736599999999</v>
      </c>
      <c r="BY219" s="21">
        <v>2984.3242100000002</v>
      </c>
      <c r="BZ219" s="21">
        <v>2912.6986299999999</v>
      </c>
      <c r="CA219" s="21">
        <v>2855.8669199999999</v>
      </c>
      <c r="CB219" s="21">
        <v>2799.9616299999998</v>
      </c>
      <c r="CC219" s="21">
        <v>1365.9478099999999</v>
      </c>
      <c r="CD219" s="21">
        <v>1357.4759100000001</v>
      </c>
      <c r="CE219" s="21">
        <v>1339.9597200000001</v>
      </c>
      <c r="CF219" s="21">
        <v>1314.4017100000001</v>
      </c>
      <c r="CG219" s="21">
        <v>1285.85068</v>
      </c>
      <c r="CH219" s="21">
        <v>1637.11637</v>
      </c>
      <c r="CI219" s="21">
        <v>1635.2138299999999</v>
      </c>
      <c r="CJ219" s="21">
        <v>1606.0367699999999</v>
      </c>
      <c r="CK219" s="21">
        <v>1575.4036900000001</v>
      </c>
      <c r="CL219" s="21">
        <v>1541.18316</v>
      </c>
      <c r="CM219" s="21">
        <v>1885.07719</v>
      </c>
      <c r="CN219" s="21">
        <v>1888.8631700000001</v>
      </c>
      <c r="CO219" s="21">
        <v>1849.31014</v>
      </c>
      <c r="CP219" s="21">
        <v>1814.03694</v>
      </c>
      <c r="CQ219" s="21">
        <v>1774.63282</v>
      </c>
      <c r="CR219" s="21">
        <v>1878.5392400000001</v>
      </c>
      <c r="CS219" s="21">
        <v>1884.1873499999999</v>
      </c>
      <c r="CT219" s="21">
        <v>1842.8725300000001</v>
      </c>
      <c r="CU219" s="21">
        <v>1807.7221099999999</v>
      </c>
      <c r="CV219" s="21">
        <v>1768.45516</v>
      </c>
      <c r="CW219" s="21">
        <v>1966.0029400000001</v>
      </c>
      <c r="CX219" s="21">
        <v>1973.0483099999999</v>
      </c>
      <c r="CY219" s="21">
        <v>1928.67931</v>
      </c>
      <c r="CZ219" s="21">
        <v>1891.8922399999999</v>
      </c>
      <c r="DA219" s="21">
        <v>1850.7969499999999</v>
      </c>
      <c r="DB219" s="21">
        <v>1990.0418</v>
      </c>
      <c r="DC219" s="21">
        <v>1998.9573700000001</v>
      </c>
      <c r="DD219" s="21">
        <v>1952.26983</v>
      </c>
      <c r="DE219" s="21">
        <v>1915.0328099999999</v>
      </c>
      <c r="DF219" s="21">
        <v>1873.4348399999999</v>
      </c>
      <c r="DG219" s="21">
        <v>2069.57825</v>
      </c>
      <c r="DH219" s="21">
        <v>2080.0149500000002</v>
      </c>
      <c r="DI219" s="21">
        <v>2030.3340499999999</v>
      </c>
      <c r="DJ219" s="21">
        <v>1991.60806</v>
      </c>
      <c r="DK219" s="21">
        <v>1948.34672</v>
      </c>
      <c r="DL219" s="21">
        <v>1658.83746</v>
      </c>
      <c r="DM219" s="21">
        <v>1664.8798400000001</v>
      </c>
      <c r="DN219" s="21">
        <v>1627.37538</v>
      </c>
      <c r="DO219" s="21">
        <v>1596.3353099999999</v>
      </c>
      <c r="DP219" s="21">
        <v>1561.66002</v>
      </c>
      <c r="DQ219" s="21">
        <v>1241.28468</v>
      </c>
      <c r="DR219" s="21">
        <v>1226.4359899999999</v>
      </c>
      <c r="DS219" s="21">
        <v>1216.99172</v>
      </c>
      <c r="DT219" s="21">
        <v>1193.24548</v>
      </c>
      <c r="DU219" s="21">
        <v>1169.9405300000001</v>
      </c>
      <c r="DV219" s="21">
        <v>1455.08563</v>
      </c>
      <c r="DW219" s="21">
        <v>1451.44768</v>
      </c>
      <c r="DX219" s="21">
        <v>1427.45309</v>
      </c>
      <c r="DY219" s="21">
        <v>1400.2262599999999</v>
      </c>
      <c r="DZ219" s="21">
        <v>1369.8109099999999</v>
      </c>
      <c r="EA219" s="21">
        <v>1618.0747200000001</v>
      </c>
      <c r="EB219" s="21">
        <v>1625.9295099999999</v>
      </c>
      <c r="EC219" s="21">
        <v>1587.39121</v>
      </c>
      <c r="ED219" s="21">
        <v>1557.1137799999999</v>
      </c>
      <c r="EE219" s="21">
        <v>1523.29044</v>
      </c>
    </row>
    <row r="220" spans="2:135" x14ac:dyDescent="0.3">
      <c r="B220" s="58" t="s">
        <v>373</v>
      </c>
      <c r="C220" s="21">
        <v>49608.788659999998</v>
      </c>
      <c r="D220" s="21">
        <v>50533.51296</v>
      </c>
      <c r="E220" s="21">
        <v>48653.774940000003</v>
      </c>
      <c r="F220" s="21">
        <v>47715.17239</v>
      </c>
      <c r="G220" s="21">
        <v>46794.352989999999</v>
      </c>
      <c r="H220" s="21">
        <v>94688.697759999995</v>
      </c>
      <c r="I220" s="21">
        <v>96453.843510000006</v>
      </c>
      <c r="J220" s="21">
        <v>92865.949200000003</v>
      </c>
      <c r="K220" s="21">
        <v>91074.405799999993</v>
      </c>
      <c r="L220" s="21">
        <v>89316.777249999999</v>
      </c>
      <c r="M220" s="21">
        <v>104462.68526</v>
      </c>
      <c r="N220" s="21">
        <v>106410.00591000001</v>
      </c>
      <c r="O220" s="21">
        <v>102451.83874000001</v>
      </c>
      <c r="P220" s="21">
        <v>100475.39291</v>
      </c>
      <c r="Q220" s="21">
        <v>98536.315239999996</v>
      </c>
      <c r="R220" s="21">
        <v>928.59187999999995</v>
      </c>
      <c r="S220" s="21">
        <v>934.83434999999997</v>
      </c>
      <c r="T220" s="21">
        <v>910.98611000000005</v>
      </c>
      <c r="U220" s="21">
        <v>893.61022000000003</v>
      </c>
      <c r="V220" s="21">
        <v>874.19921999999997</v>
      </c>
      <c r="W220" s="21">
        <v>1131.54773</v>
      </c>
      <c r="X220" s="21">
        <v>1142.00161</v>
      </c>
      <c r="Y220" s="21">
        <v>1110.1068</v>
      </c>
      <c r="Z220" s="21">
        <v>1088.9329499999999</v>
      </c>
      <c r="AA220" s="21">
        <v>1065.2791500000001</v>
      </c>
      <c r="AB220" s="21">
        <v>94567.319759999998</v>
      </c>
      <c r="AC220" s="21">
        <v>96330.146859999993</v>
      </c>
      <c r="AD220" s="21">
        <v>92746.881959999999</v>
      </c>
      <c r="AE220" s="21">
        <v>90957.721420000002</v>
      </c>
      <c r="AF220" s="21">
        <v>89202.259609999994</v>
      </c>
      <c r="AG220" s="21">
        <v>94.314819999999997</v>
      </c>
      <c r="AH220" s="21">
        <v>84.882199999999997</v>
      </c>
      <c r="AI220" s="21">
        <v>92.431330000000003</v>
      </c>
      <c r="AJ220" s="21">
        <v>90.627679999999998</v>
      </c>
      <c r="AK220" s="21">
        <v>88.855429999999998</v>
      </c>
      <c r="AL220" s="21">
        <v>485.96953999999999</v>
      </c>
      <c r="AM220" s="21">
        <v>487.01834000000002</v>
      </c>
      <c r="AN220" s="21">
        <v>476.48043000000001</v>
      </c>
      <c r="AO220" s="21">
        <v>467.18313000000001</v>
      </c>
      <c r="AP220" s="21">
        <v>458.05822000000001</v>
      </c>
      <c r="AQ220" s="21">
        <v>760.93911000000003</v>
      </c>
      <c r="AR220" s="21">
        <v>767.58389</v>
      </c>
      <c r="AS220" s="21">
        <v>746.10068000000001</v>
      </c>
      <c r="AT220" s="21">
        <v>731.53129000000001</v>
      </c>
      <c r="AU220" s="21">
        <v>717.24399000000005</v>
      </c>
      <c r="AV220" s="21">
        <v>1075.8411799999999</v>
      </c>
      <c r="AW220" s="21">
        <v>1087.6152500000001</v>
      </c>
      <c r="AX220" s="21">
        <v>1054.8613399999999</v>
      </c>
      <c r="AY220" s="21">
        <v>1034.27952</v>
      </c>
      <c r="AZ220" s="21">
        <v>1014.04359</v>
      </c>
      <c r="BA220" s="21">
        <v>1665.71171</v>
      </c>
      <c r="BB220" s="21">
        <v>1689.5465300000001</v>
      </c>
      <c r="BC220" s="21">
        <v>1633.27305</v>
      </c>
      <c r="BD220" s="21">
        <v>1601.40571</v>
      </c>
      <c r="BE220" s="21">
        <v>1570.1284900000001</v>
      </c>
      <c r="BF220" s="21">
        <v>2065.3746799999999</v>
      </c>
      <c r="BG220" s="21">
        <v>2096.6659100000002</v>
      </c>
      <c r="BH220" s="21">
        <v>2025.15264</v>
      </c>
      <c r="BI220" s="21">
        <v>1985.64014</v>
      </c>
      <c r="BJ220" s="21">
        <v>1946.75386</v>
      </c>
      <c r="BK220" s="21">
        <v>8078.7203900000004</v>
      </c>
      <c r="BL220" s="21">
        <v>8231.0321299999996</v>
      </c>
      <c r="BM220" s="21">
        <v>7921.4734900000003</v>
      </c>
      <c r="BN220" s="21">
        <v>7766.8929799999996</v>
      </c>
      <c r="BO220" s="21">
        <v>7615.2127499999997</v>
      </c>
      <c r="BP220" s="21">
        <v>606.32488999999998</v>
      </c>
      <c r="BQ220" s="21">
        <v>602.29111</v>
      </c>
      <c r="BR220" s="21">
        <v>594.76373000000001</v>
      </c>
      <c r="BS220" s="21">
        <v>583.41935000000001</v>
      </c>
      <c r="BT220" s="21">
        <v>570.74630999999999</v>
      </c>
      <c r="BU220" s="21">
        <v>-0.56357999999999997</v>
      </c>
      <c r="BV220" s="21">
        <v>-0.55281999999999998</v>
      </c>
      <c r="BW220" s="21">
        <v>-0.54222000000000004</v>
      </c>
      <c r="BX220" s="21">
        <v>1661.99578</v>
      </c>
      <c r="BY220" s="21">
        <v>1676.88653</v>
      </c>
      <c r="BZ220" s="21">
        <v>1629.58402</v>
      </c>
      <c r="CA220" s="21">
        <v>1597.788</v>
      </c>
      <c r="CB220" s="21">
        <v>1566.5099600000001</v>
      </c>
      <c r="CC220" s="21">
        <v>764.35536000000002</v>
      </c>
      <c r="CD220" s="21">
        <v>765.61956999999995</v>
      </c>
      <c r="CE220" s="21">
        <v>749.83495000000005</v>
      </c>
      <c r="CF220" s="21">
        <v>735.53278999999998</v>
      </c>
      <c r="CG220" s="21">
        <v>719.55555000000004</v>
      </c>
      <c r="CH220" s="21">
        <v>894.93876999999998</v>
      </c>
      <c r="CI220" s="21">
        <v>899.26189999999997</v>
      </c>
      <c r="CJ220" s="21">
        <v>877.96457999999996</v>
      </c>
      <c r="CK220" s="21">
        <v>861.21852999999999</v>
      </c>
      <c r="CL220" s="21">
        <v>842.51113999999995</v>
      </c>
      <c r="CM220" s="21">
        <v>1086.7561000000001</v>
      </c>
      <c r="CN220" s="21">
        <v>1095.1429599999999</v>
      </c>
      <c r="CO220" s="21">
        <v>1066.15552</v>
      </c>
      <c r="CP220" s="21">
        <v>1045.81997</v>
      </c>
      <c r="CQ220" s="21">
        <v>1023.10267</v>
      </c>
      <c r="CR220" s="21">
        <v>1053.19775</v>
      </c>
      <c r="CS220" s="21">
        <v>1061.7190900000001</v>
      </c>
      <c r="CT220" s="21">
        <v>1033.2217800000001</v>
      </c>
      <c r="CU220" s="21">
        <v>1013.51439</v>
      </c>
      <c r="CV220" s="21">
        <v>991.49883999999997</v>
      </c>
      <c r="CW220" s="21">
        <v>1098.79494</v>
      </c>
      <c r="CX220" s="21">
        <v>1108.0893100000001</v>
      </c>
      <c r="CY220" s="21">
        <v>1077.9554900000001</v>
      </c>
      <c r="CZ220" s="21">
        <v>1057.3948700000001</v>
      </c>
      <c r="DA220" s="21">
        <v>1034.42615</v>
      </c>
      <c r="DB220" s="21">
        <v>1216.2913599999999</v>
      </c>
      <c r="DC220" s="21">
        <v>1228.3897199999999</v>
      </c>
      <c r="DD220" s="21">
        <v>1193.2329099999999</v>
      </c>
      <c r="DE220" s="21">
        <v>1170.47352</v>
      </c>
      <c r="DF220" s="21">
        <v>1145.0485100000001</v>
      </c>
      <c r="DG220" s="21">
        <v>1312.93334</v>
      </c>
      <c r="DH220" s="21">
        <v>1326.8865699999999</v>
      </c>
      <c r="DI220" s="21">
        <v>1288.06107</v>
      </c>
      <c r="DJ220" s="21">
        <v>1263.49296</v>
      </c>
      <c r="DK220" s="21">
        <v>1236.04738</v>
      </c>
      <c r="DL220" s="21">
        <v>966.94546000000003</v>
      </c>
      <c r="DM220" s="21">
        <v>975.58673999999996</v>
      </c>
      <c r="DN220" s="21">
        <v>948.62176999999997</v>
      </c>
      <c r="DO220" s="21">
        <v>930.52802999999994</v>
      </c>
      <c r="DP220" s="21">
        <v>910.31510000000003</v>
      </c>
      <c r="DQ220" s="21">
        <v>708.13806999999997</v>
      </c>
      <c r="DR220" s="21">
        <v>706.60433</v>
      </c>
      <c r="DS220" s="21">
        <v>694.29962999999998</v>
      </c>
      <c r="DT220" s="21">
        <v>680.75224000000003</v>
      </c>
      <c r="DU220" s="21">
        <v>667.45632000000001</v>
      </c>
      <c r="DV220" s="21">
        <v>803.52847999999994</v>
      </c>
      <c r="DW220" s="21">
        <v>806.76724999999999</v>
      </c>
      <c r="DX220" s="21">
        <v>788.28485000000001</v>
      </c>
      <c r="DY220" s="21">
        <v>773.24932000000001</v>
      </c>
      <c r="DZ220" s="21">
        <v>756.45280000000002</v>
      </c>
      <c r="EA220" s="21">
        <v>936.47814000000005</v>
      </c>
      <c r="EB220" s="21">
        <v>945.54282999999998</v>
      </c>
      <c r="EC220" s="21">
        <v>918.73384999999996</v>
      </c>
      <c r="ED220" s="21">
        <v>901.21018000000004</v>
      </c>
      <c r="EE220" s="21">
        <v>881.63409999999999</v>
      </c>
    </row>
    <row r="221" spans="2:135" x14ac:dyDescent="0.3">
      <c r="B221" s="58" t="s">
        <v>374</v>
      </c>
      <c r="C221" s="21">
        <v>-37662.456899999997</v>
      </c>
      <c r="D221" s="21">
        <v>-38364.497609999999</v>
      </c>
      <c r="E221" s="21">
        <v>-36937.4208</v>
      </c>
      <c r="F221" s="21">
        <v>-36224.843869999997</v>
      </c>
      <c r="G221" s="21">
        <v>-35525.767720000003</v>
      </c>
      <c r="H221" s="21">
        <v>-97650.525120000006</v>
      </c>
      <c r="I221" s="21">
        <v>-99470.883979999999</v>
      </c>
      <c r="J221" s="21">
        <v>-95770.761660000004</v>
      </c>
      <c r="K221" s="21">
        <v>-93923.179449999996</v>
      </c>
      <c r="L221" s="21">
        <v>-92110.572929999995</v>
      </c>
      <c r="M221" s="21">
        <v>-80993.540659999999</v>
      </c>
      <c r="N221" s="21">
        <v>-82503.365860000005</v>
      </c>
      <c r="O221" s="21">
        <v>-79434.461660000001</v>
      </c>
      <c r="P221" s="21">
        <v>-77902.054699999993</v>
      </c>
      <c r="Q221" s="21">
        <v>-76398.620569999999</v>
      </c>
      <c r="R221" s="21">
        <v>-1080.24218</v>
      </c>
      <c r="S221" s="21">
        <v>-1057.3398199999999</v>
      </c>
      <c r="T221" s="21">
        <v>-1094.9321500000001</v>
      </c>
      <c r="U221" s="21">
        <v>-1035.0940700000001</v>
      </c>
      <c r="V221" s="21">
        <v>-1009.8225</v>
      </c>
      <c r="W221" s="21">
        <v>-1036.75666</v>
      </c>
      <c r="X221" s="21">
        <v>-1014.33318</v>
      </c>
      <c r="Y221" s="21">
        <v>-1050.5051900000001</v>
      </c>
      <c r="Z221" s="21">
        <v>-992.28548999999998</v>
      </c>
      <c r="AA221" s="21">
        <v>-968.06137000000001</v>
      </c>
      <c r="AB221" s="21">
        <v>-76219.412339999995</v>
      </c>
      <c r="AC221" s="21">
        <v>-77640.216549999997</v>
      </c>
      <c r="AD221" s="21">
        <v>-74752.175040000002</v>
      </c>
      <c r="AE221" s="21">
        <v>-73310.146590000004</v>
      </c>
      <c r="AF221" s="21">
        <v>-71895.27867</v>
      </c>
      <c r="AG221" s="21">
        <v>-191.08413999999999</v>
      </c>
      <c r="AH221" s="21">
        <v>-151.96906999999999</v>
      </c>
      <c r="AI221" s="21">
        <v>-220.85050000000001</v>
      </c>
      <c r="AJ221" s="21">
        <v>-180.12646000000001</v>
      </c>
      <c r="AK221" s="21">
        <v>-175.35598999999999</v>
      </c>
      <c r="AL221" s="21">
        <v>-448.12403</v>
      </c>
      <c r="AM221" s="21">
        <v>-425.82508999999999</v>
      </c>
      <c r="AN221" s="21">
        <v>-463.38191</v>
      </c>
      <c r="AO221" s="21">
        <v>-428.09424999999999</v>
      </c>
      <c r="AP221" s="21">
        <v>-418.82988</v>
      </c>
      <c r="AQ221" s="21">
        <v>-937.85572999999999</v>
      </c>
      <c r="AR221" s="21">
        <v>-926.56334000000004</v>
      </c>
      <c r="AS221" s="21">
        <v>-942.30478000000005</v>
      </c>
      <c r="AT221" s="21">
        <v>-899.17249000000004</v>
      </c>
      <c r="AU221" s="21">
        <v>-880.75516000000005</v>
      </c>
      <c r="AV221" s="21">
        <v>-1191.9062200000001</v>
      </c>
      <c r="AW221" s="21">
        <v>-1182.5386599999999</v>
      </c>
      <c r="AX221" s="21">
        <v>-1193.7546500000001</v>
      </c>
      <c r="AY221" s="21">
        <v>-1143.2107599999999</v>
      </c>
      <c r="AZ221" s="21">
        <v>-1119.90968</v>
      </c>
      <c r="BA221" s="21">
        <v>-652.62197000000003</v>
      </c>
      <c r="BB221" s="21">
        <v>-636.74706000000003</v>
      </c>
      <c r="BC221" s="21">
        <v>-661.95626000000004</v>
      </c>
      <c r="BD221" s="21">
        <v>-624.80044999999996</v>
      </c>
      <c r="BE221" s="21">
        <v>-611.76151000000004</v>
      </c>
      <c r="BF221" s="21">
        <v>-645.05933000000005</v>
      </c>
      <c r="BG221" s="21">
        <v>-628.93588</v>
      </c>
      <c r="BH221" s="21">
        <v>-654.67229999999995</v>
      </c>
      <c r="BI221" s="21">
        <v>-617.58761000000004</v>
      </c>
      <c r="BJ221" s="21">
        <v>-604.67407000000003</v>
      </c>
      <c r="BK221" s="21">
        <v>2991.0172899999998</v>
      </c>
      <c r="BL221" s="21">
        <v>3047.4082899999999</v>
      </c>
      <c r="BM221" s="21">
        <v>2932.7991400000001</v>
      </c>
      <c r="BN221" s="21">
        <v>2875.56817</v>
      </c>
      <c r="BO221" s="21">
        <v>2819.4109899999999</v>
      </c>
      <c r="BP221" s="21">
        <v>-564.58501999999999</v>
      </c>
      <c r="BQ221" s="21">
        <v>-516.02260000000001</v>
      </c>
      <c r="BR221" s="21">
        <v>-601.03058999999996</v>
      </c>
      <c r="BS221" s="21">
        <v>-536.69650999999999</v>
      </c>
      <c r="BT221" s="21">
        <v>-521.35221000000001</v>
      </c>
      <c r="BU221" s="21">
        <v>-10.527900000000001</v>
      </c>
      <c r="BV221" s="21">
        <v>60.728740000000002</v>
      </c>
      <c r="BW221" s="21">
        <v>61.973959999999998</v>
      </c>
      <c r="BX221" s="21">
        <v>-1957.21101</v>
      </c>
      <c r="BY221" s="21">
        <v>-1932.3580899999999</v>
      </c>
      <c r="BZ221" s="21">
        <v>-1967.19624</v>
      </c>
      <c r="CA221" s="21">
        <v>-1875.7315100000001</v>
      </c>
      <c r="CB221" s="21">
        <v>-1837.1952200000001</v>
      </c>
      <c r="CC221" s="21">
        <v>-747.92922999999996</v>
      </c>
      <c r="CD221" s="21">
        <v>-711.67463999999995</v>
      </c>
      <c r="CE221" s="21">
        <v>-774.92845</v>
      </c>
      <c r="CF221" s="21">
        <v>-715.31740000000002</v>
      </c>
      <c r="CG221" s="21">
        <v>-696.58848</v>
      </c>
      <c r="CH221" s="21">
        <v>-1037.2654600000001</v>
      </c>
      <c r="CI221" s="21">
        <v>-1008.6307399999999</v>
      </c>
      <c r="CJ221" s="21">
        <v>-1056.3273300000001</v>
      </c>
      <c r="CK221" s="21">
        <v>-992.77677000000006</v>
      </c>
      <c r="CL221" s="21">
        <v>-968.14254000000005</v>
      </c>
      <c r="CM221" s="21">
        <v>-1130.17227</v>
      </c>
      <c r="CN221" s="21">
        <v>-1104.89581</v>
      </c>
      <c r="CO221" s="21">
        <v>-1147.03511</v>
      </c>
      <c r="CP221" s="21">
        <v>-1083.13561</v>
      </c>
      <c r="CQ221" s="21">
        <v>-1056.5604499999999</v>
      </c>
      <c r="CR221" s="21">
        <v>-1095.9066700000001</v>
      </c>
      <c r="CS221" s="21">
        <v>-1073.13852</v>
      </c>
      <c r="CT221" s="21">
        <v>-1111.1561799999999</v>
      </c>
      <c r="CU221" s="21">
        <v>-1050.73884</v>
      </c>
      <c r="CV221" s="21">
        <v>-1025.1106500000001</v>
      </c>
      <c r="CW221" s="21">
        <v>-1145.7265</v>
      </c>
      <c r="CX221" s="21">
        <v>-1123.56294</v>
      </c>
      <c r="CY221" s="21">
        <v>-1160.4145000000001</v>
      </c>
      <c r="CZ221" s="21">
        <v>-1098.63537</v>
      </c>
      <c r="DA221" s="21">
        <v>-1071.9332199999999</v>
      </c>
      <c r="DB221" s="21">
        <v>-932.02527999999995</v>
      </c>
      <c r="DC221" s="21">
        <v>-907.71965</v>
      </c>
      <c r="DD221" s="21">
        <v>-949.15526999999997</v>
      </c>
      <c r="DE221" s="21">
        <v>-893.14651000000003</v>
      </c>
      <c r="DF221" s="21">
        <v>-871.03139999999996</v>
      </c>
      <c r="DG221" s="21">
        <v>-902.70793000000003</v>
      </c>
      <c r="DH221" s="21">
        <v>-877.61174000000005</v>
      </c>
      <c r="DI221" s="21">
        <v>-920.28530000000001</v>
      </c>
      <c r="DJ221" s="21">
        <v>-864.61309000000006</v>
      </c>
      <c r="DK221" s="21">
        <v>-843.05835999999999</v>
      </c>
      <c r="DL221" s="21">
        <v>-958.29736000000003</v>
      </c>
      <c r="DM221" s="21">
        <v>-939.37261000000001</v>
      </c>
      <c r="DN221" s="21">
        <v>-969.91616999999997</v>
      </c>
      <c r="DO221" s="21">
        <v>-918.05835000000002</v>
      </c>
      <c r="DP221" s="21">
        <v>-895.75792000000001</v>
      </c>
      <c r="DQ221" s="21">
        <v>-636.04436999999996</v>
      </c>
      <c r="DR221" s="21">
        <v>-591.52102000000002</v>
      </c>
      <c r="DS221" s="21">
        <v>-667.79751999999996</v>
      </c>
      <c r="DT221" s="21">
        <v>-606.36104999999998</v>
      </c>
      <c r="DU221" s="21">
        <v>-592.85118999999997</v>
      </c>
      <c r="DV221" s="21">
        <v>-867.13032999999996</v>
      </c>
      <c r="DW221" s="21">
        <v>-837.74486999999999</v>
      </c>
      <c r="DX221" s="21">
        <v>-887.88824</v>
      </c>
      <c r="DY221" s="21">
        <v>-830.20753999999999</v>
      </c>
      <c r="DZ221" s="21">
        <v>-809.24036000000001</v>
      </c>
      <c r="EA221" s="21">
        <v>-912.57506000000001</v>
      </c>
      <c r="EB221" s="21">
        <v>-896.62016000000006</v>
      </c>
      <c r="EC221" s="21">
        <v>-922.60527999999999</v>
      </c>
      <c r="ED221" s="21">
        <v>-875.00914999999998</v>
      </c>
      <c r="EE221" s="21">
        <v>-853.82458999999994</v>
      </c>
    </row>
    <row r="222" spans="2:135" x14ac:dyDescent="0.3">
      <c r="B222" s="58" t="s">
        <v>375</v>
      </c>
      <c r="C222" s="21">
        <v>-27121.915809999999</v>
      </c>
      <c r="D222" s="21">
        <v>-27627.477330000002</v>
      </c>
      <c r="E222" s="21">
        <v>-26599.794580000002</v>
      </c>
      <c r="F222" s="21">
        <v>-26086.6456</v>
      </c>
      <c r="G222" s="21">
        <v>-25583.218949999999</v>
      </c>
      <c r="H222" s="21">
        <v>-92588.180359999998</v>
      </c>
      <c r="I222" s="21">
        <v>-94314.169179999997</v>
      </c>
      <c r="J222" s="21">
        <v>-90805.866559999995</v>
      </c>
      <c r="K222" s="21">
        <v>-89054.065690000003</v>
      </c>
      <c r="L222" s="21">
        <v>-87335.427330000006</v>
      </c>
      <c r="M222" s="21">
        <v>-80798.836630000005</v>
      </c>
      <c r="N222" s="21">
        <v>-82305.032279999999</v>
      </c>
      <c r="O222" s="21">
        <v>-79243.505560000005</v>
      </c>
      <c r="P222" s="21">
        <v>-77714.782430000007</v>
      </c>
      <c r="Q222" s="21">
        <v>-76214.962469999999</v>
      </c>
      <c r="R222" s="21">
        <v>-1110.45649</v>
      </c>
      <c r="S222" s="21">
        <v>-1092.34754</v>
      </c>
      <c r="T222" s="21">
        <v>-1124.5759499999999</v>
      </c>
      <c r="U222" s="21">
        <v>-1064.18687</v>
      </c>
      <c r="V222" s="21">
        <v>-1038.2843499999999</v>
      </c>
      <c r="W222" s="21">
        <v>-1100.5892100000001</v>
      </c>
      <c r="X222" s="21">
        <v>-1083.51172</v>
      </c>
      <c r="Y222" s="21">
        <v>-1113.1161199999999</v>
      </c>
      <c r="Z222" s="21">
        <v>-1053.7326399999999</v>
      </c>
      <c r="AA222" s="21">
        <v>-1028.17589</v>
      </c>
      <c r="AB222" s="21">
        <v>-74590.983840000001</v>
      </c>
      <c r="AC222" s="21">
        <v>-75981.432539999994</v>
      </c>
      <c r="AD222" s="21">
        <v>-73155.094070000006</v>
      </c>
      <c r="AE222" s="21">
        <v>-71743.874580000003</v>
      </c>
      <c r="AF222" s="21">
        <v>-70359.235320000007</v>
      </c>
      <c r="AG222" s="21">
        <v>-160.02419</v>
      </c>
      <c r="AH222" s="21">
        <v>-124.43671000000001</v>
      </c>
      <c r="AI222" s="21">
        <v>-190.41516999999999</v>
      </c>
      <c r="AJ222" s="21">
        <v>-150.27860999999999</v>
      </c>
      <c r="AK222" s="21">
        <v>-146.09155999999999</v>
      </c>
      <c r="AL222" s="21">
        <v>-400.91798999999997</v>
      </c>
      <c r="AM222" s="21">
        <v>-380.68027000000001</v>
      </c>
      <c r="AN222" s="21">
        <v>-417.11299000000002</v>
      </c>
      <c r="AO222" s="21">
        <v>-382.71845999999999</v>
      </c>
      <c r="AP222" s="21">
        <v>-374.34001999999998</v>
      </c>
      <c r="AQ222" s="21">
        <v>-980.79858000000002</v>
      </c>
      <c r="AR222" s="21">
        <v>-973.11351000000002</v>
      </c>
      <c r="AS222" s="21">
        <v>-984.41300000000001</v>
      </c>
      <c r="AT222" s="21">
        <v>-940.46726000000001</v>
      </c>
      <c r="AU222" s="21">
        <v>-921.24372000000005</v>
      </c>
      <c r="AV222" s="21">
        <v>-1199.3053399999999</v>
      </c>
      <c r="AW222" s="21">
        <v>-1193.1457600000001</v>
      </c>
      <c r="AX222" s="21">
        <v>-1201.01918</v>
      </c>
      <c r="AY222" s="21">
        <v>-1150.3350800000001</v>
      </c>
      <c r="AZ222" s="21">
        <v>-1126.89465</v>
      </c>
      <c r="BA222" s="21">
        <v>-946.30313999999998</v>
      </c>
      <c r="BB222" s="21">
        <v>-938.72829000000002</v>
      </c>
      <c r="BC222" s="21">
        <v>-949.87693999999999</v>
      </c>
      <c r="BD222" s="21">
        <v>-907.16363000000001</v>
      </c>
      <c r="BE222" s="21">
        <v>-888.61192000000005</v>
      </c>
      <c r="BF222" s="21">
        <v>-1063.94317</v>
      </c>
      <c r="BG222" s="21">
        <v>-1058.5203300000001</v>
      </c>
      <c r="BH222" s="21">
        <v>-1065.33834</v>
      </c>
      <c r="BI222" s="21">
        <v>-1020.32708</v>
      </c>
      <c r="BJ222" s="21">
        <v>-999.52934000000005</v>
      </c>
      <c r="BK222" s="21">
        <v>4581.6932100000004</v>
      </c>
      <c r="BL222" s="21">
        <v>4668.0739299999996</v>
      </c>
      <c r="BM222" s="21">
        <v>4492.51361</v>
      </c>
      <c r="BN222" s="21">
        <v>4404.8462</v>
      </c>
      <c r="BO222" s="21">
        <v>4318.8236299999999</v>
      </c>
      <c r="BP222" s="21">
        <v>-485.90911</v>
      </c>
      <c r="BQ222" s="21">
        <v>-441.52125999999998</v>
      </c>
      <c r="BR222" s="21">
        <v>-523.90557999999999</v>
      </c>
      <c r="BS222" s="21">
        <v>-461.00506000000001</v>
      </c>
      <c r="BT222" s="21">
        <v>-447.30230999999998</v>
      </c>
      <c r="BU222" s="21">
        <v>-10.69694</v>
      </c>
      <c r="BV222" s="21">
        <v>60.56297</v>
      </c>
      <c r="BW222" s="21">
        <v>61.811439999999997</v>
      </c>
      <c r="BX222" s="21">
        <v>-2068.82485</v>
      </c>
      <c r="BY222" s="21">
        <v>-2052.0472399999999</v>
      </c>
      <c r="BZ222" s="21">
        <v>-2076.63895</v>
      </c>
      <c r="CA222" s="21">
        <v>-1983.06168</v>
      </c>
      <c r="CB222" s="21">
        <v>-1942.4251099999999</v>
      </c>
      <c r="CC222" s="21">
        <v>-686.97434999999996</v>
      </c>
      <c r="CD222" s="21">
        <v>-654.40038000000004</v>
      </c>
      <c r="CE222" s="21">
        <v>-715.17296999999996</v>
      </c>
      <c r="CF222" s="21">
        <v>-656.67260999999996</v>
      </c>
      <c r="CG222" s="21">
        <v>-639.21555000000001</v>
      </c>
      <c r="CH222" s="21">
        <v>-1035.68875</v>
      </c>
      <c r="CI222" s="21">
        <v>-1011.68889</v>
      </c>
      <c r="CJ222" s="21">
        <v>-1054.7965999999999</v>
      </c>
      <c r="CK222" s="21">
        <v>-991.27449000000001</v>
      </c>
      <c r="CL222" s="21">
        <v>-966.67285000000004</v>
      </c>
      <c r="CM222" s="21">
        <v>-1186.84817</v>
      </c>
      <c r="CN222" s="21">
        <v>-1167.2138600000001</v>
      </c>
      <c r="CO222" s="21">
        <v>-1202.6297999999999</v>
      </c>
      <c r="CP222" s="21">
        <v>-1137.69695</v>
      </c>
      <c r="CQ222" s="21">
        <v>-1109.93849</v>
      </c>
      <c r="CR222" s="21">
        <v>-1119.7823599999999</v>
      </c>
      <c r="CS222" s="21">
        <v>-1101.72441</v>
      </c>
      <c r="CT222" s="21">
        <v>-1134.5882099999999</v>
      </c>
      <c r="CU222" s="21">
        <v>-1073.73533</v>
      </c>
      <c r="CV222" s="21">
        <v>-1047.6084000000001</v>
      </c>
      <c r="CW222" s="21">
        <v>-1160.0836300000001</v>
      </c>
      <c r="CX222" s="21">
        <v>-1142.47606</v>
      </c>
      <c r="CY222" s="21">
        <v>-1174.5125</v>
      </c>
      <c r="CZ222" s="21">
        <v>-1112.4713300000001</v>
      </c>
      <c r="DA222" s="21">
        <v>-1085.46911</v>
      </c>
      <c r="DB222" s="21">
        <v>-1028.3732199999999</v>
      </c>
      <c r="DC222" s="21">
        <v>-1010.05763</v>
      </c>
      <c r="DD222" s="21">
        <v>-1043.65705</v>
      </c>
      <c r="DE222" s="21">
        <v>-985.89175</v>
      </c>
      <c r="DF222" s="21">
        <v>-961.76523999999995</v>
      </c>
      <c r="DG222" s="21">
        <v>-1029.12814</v>
      </c>
      <c r="DH222" s="21">
        <v>-1010.61613</v>
      </c>
      <c r="DI222" s="21">
        <v>-1044.2735299999999</v>
      </c>
      <c r="DJ222" s="21">
        <v>-986.29669999999999</v>
      </c>
      <c r="DK222" s="21">
        <v>-962.10297000000003</v>
      </c>
      <c r="DL222" s="21">
        <v>-1013.42772</v>
      </c>
      <c r="DM222" s="21">
        <v>-999.18529999999998</v>
      </c>
      <c r="DN222" s="21">
        <v>-1023.99181</v>
      </c>
      <c r="DO222" s="21">
        <v>-971.12887000000001</v>
      </c>
      <c r="DP222" s="21">
        <v>-947.67747999999995</v>
      </c>
      <c r="DQ222" s="21">
        <v>-551.31038000000001</v>
      </c>
      <c r="DR222" s="21">
        <v>-510.61279000000002</v>
      </c>
      <c r="DS222" s="21">
        <v>-584.74594000000002</v>
      </c>
      <c r="DT222" s="21">
        <v>-524.91259000000002</v>
      </c>
      <c r="DU222" s="21">
        <v>-512.99291000000005</v>
      </c>
      <c r="DV222" s="21">
        <v>-837.73541999999998</v>
      </c>
      <c r="DW222" s="21">
        <v>-812.19698000000005</v>
      </c>
      <c r="DX222" s="21">
        <v>-859.07689000000005</v>
      </c>
      <c r="DY222" s="21">
        <v>-801.93172000000004</v>
      </c>
      <c r="DZ222" s="21">
        <v>-781.57776999999999</v>
      </c>
      <c r="EA222" s="21">
        <v>-950.71259999999995</v>
      </c>
      <c r="EB222" s="21">
        <v>-938.73456999999996</v>
      </c>
      <c r="EC222" s="21">
        <v>-960.01589000000001</v>
      </c>
      <c r="ED222" s="21">
        <v>-911.72439999999995</v>
      </c>
      <c r="EE222" s="21">
        <v>-889.74357999999995</v>
      </c>
    </row>
    <row r="223" spans="2:135" x14ac:dyDescent="0.3">
      <c r="B223" s="58" t="s">
        <v>376</v>
      </c>
      <c r="C223" s="21">
        <v>32950.537089999998</v>
      </c>
      <c r="D223" s="21">
        <v>33564.746050000002</v>
      </c>
      <c r="E223" s="21">
        <v>32316.20967</v>
      </c>
      <c r="F223" s="21">
        <v>31692.782670000001</v>
      </c>
      <c r="G223" s="21">
        <v>31081.167379999999</v>
      </c>
      <c r="H223" s="21">
        <v>41057.82864</v>
      </c>
      <c r="I223" s="21">
        <v>41823.210930000001</v>
      </c>
      <c r="J223" s="21">
        <v>40267.469290000001</v>
      </c>
      <c r="K223" s="21">
        <v>39490.640760000002</v>
      </c>
      <c r="L223" s="21">
        <v>38728.517999999996</v>
      </c>
      <c r="M223" s="21">
        <v>29330.49238</v>
      </c>
      <c r="N223" s="21">
        <v>29877.251</v>
      </c>
      <c r="O223" s="21">
        <v>28765.897300000001</v>
      </c>
      <c r="P223" s="21">
        <v>28210.961060000001</v>
      </c>
      <c r="Q223" s="21">
        <v>27666.51686</v>
      </c>
      <c r="R223" s="21">
        <v>275.15460000000002</v>
      </c>
      <c r="S223" s="21">
        <v>266.46883000000003</v>
      </c>
      <c r="T223" s="21">
        <v>269.90309999999999</v>
      </c>
      <c r="U223" s="21">
        <v>264.75502</v>
      </c>
      <c r="V223" s="21">
        <v>259.00400000000002</v>
      </c>
      <c r="W223" s="21">
        <v>201.28133</v>
      </c>
      <c r="X223" s="21">
        <v>191.56434999999999</v>
      </c>
      <c r="Y223" s="21">
        <v>197.42909</v>
      </c>
      <c r="Z223" s="21">
        <v>193.66336000000001</v>
      </c>
      <c r="AA223" s="21">
        <v>189.45659000000001</v>
      </c>
      <c r="AB223" s="21">
        <v>29699.573509999998</v>
      </c>
      <c r="AC223" s="21">
        <v>30253.202539999998</v>
      </c>
      <c r="AD223" s="21">
        <v>29127.851419999999</v>
      </c>
      <c r="AE223" s="21">
        <v>28565.95218</v>
      </c>
      <c r="AF223" s="21">
        <v>28014.636279999999</v>
      </c>
      <c r="AG223" s="21">
        <v>103.90894</v>
      </c>
      <c r="AH223" s="21">
        <v>92.327449999999999</v>
      </c>
      <c r="AI223" s="21">
        <v>101.83756</v>
      </c>
      <c r="AJ223" s="21">
        <v>99.850369999999998</v>
      </c>
      <c r="AK223" s="21">
        <v>97.897779999999997</v>
      </c>
      <c r="AL223" s="21">
        <v>207.96802</v>
      </c>
      <c r="AM223" s="21">
        <v>202.12006</v>
      </c>
      <c r="AN223" s="21">
        <v>203.88786999999999</v>
      </c>
      <c r="AO223" s="21">
        <v>199.90947</v>
      </c>
      <c r="AP223" s="21">
        <v>196.00483</v>
      </c>
      <c r="AQ223" s="21">
        <v>206.92167000000001</v>
      </c>
      <c r="AR223" s="21">
        <v>201.57917</v>
      </c>
      <c r="AS223" s="21">
        <v>202.86345</v>
      </c>
      <c r="AT223" s="21">
        <v>198.90199999999999</v>
      </c>
      <c r="AU223" s="21">
        <v>195.01725999999999</v>
      </c>
      <c r="AV223" s="21">
        <v>245.49554000000001</v>
      </c>
      <c r="AW223" s="21">
        <v>239.94281000000001</v>
      </c>
      <c r="AX223" s="21">
        <v>240.67893000000001</v>
      </c>
      <c r="AY223" s="21">
        <v>235.98289</v>
      </c>
      <c r="AZ223" s="21">
        <v>231.36574999999999</v>
      </c>
      <c r="BA223" s="21">
        <v>-643.14041999999995</v>
      </c>
      <c r="BB223" s="21">
        <v>-664.13316999999995</v>
      </c>
      <c r="BC223" s="21">
        <v>-630.65783999999996</v>
      </c>
      <c r="BD223" s="21">
        <v>-618.35296000000005</v>
      </c>
      <c r="BE223" s="21">
        <v>-606.27594999999997</v>
      </c>
      <c r="BF223" s="21">
        <v>-201.42256</v>
      </c>
      <c r="BG223" s="21">
        <v>-214.19035</v>
      </c>
      <c r="BH223" s="21">
        <v>-197.54193000000001</v>
      </c>
      <c r="BI223" s="21">
        <v>-193.68781000000001</v>
      </c>
      <c r="BJ223" s="21">
        <v>-189.89475999999999</v>
      </c>
      <c r="BK223" s="21">
        <v>6409.7622300000003</v>
      </c>
      <c r="BL223" s="21">
        <v>6530.6083500000004</v>
      </c>
      <c r="BM223" s="21">
        <v>6285.0004900000004</v>
      </c>
      <c r="BN223" s="21">
        <v>6162.3542900000002</v>
      </c>
      <c r="BO223" s="21">
        <v>6042.0092199999999</v>
      </c>
      <c r="BP223" s="21">
        <v>323.98397999999997</v>
      </c>
      <c r="BQ223" s="21">
        <v>311.27525000000003</v>
      </c>
      <c r="BR223" s="21">
        <v>317.75895000000003</v>
      </c>
      <c r="BS223" s="21">
        <v>311.69808</v>
      </c>
      <c r="BT223" s="21">
        <v>304.92736000000002</v>
      </c>
      <c r="BU223" s="21">
        <v>-0.58059000000000005</v>
      </c>
      <c r="BV223" s="21">
        <v>-0.56950999999999996</v>
      </c>
      <c r="BW223" s="21">
        <v>-0.55859000000000003</v>
      </c>
      <c r="BX223" s="21">
        <v>409.28667999999999</v>
      </c>
      <c r="BY223" s="21">
        <v>397.28726999999998</v>
      </c>
      <c r="BZ223" s="21">
        <v>401.24793</v>
      </c>
      <c r="CA223" s="21">
        <v>393.41874999999999</v>
      </c>
      <c r="CB223" s="21">
        <v>385.71713</v>
      </c>
      <c r="CC223" s="21">
        <v>316.54570000000001</v>
      </c>
      <c r="CD223" s="21">
        <v>306.43450000000001</v>
      </c>
      <c r="CE223" s="21">
        <v>310.49099000000001</v>
      </c>
      <c r="CF223" s="21">
        <v>304.56873999999999</v>
      </c>
      <c r="CG223" s="21">
        <v>297.95289000000002</v>
      </c>
      <c r="CH223" s="21">
        <v>309.64213999999998</v>
      </c>
      <c r="CI223" s="21">
        <v>300.07686000000001</v>
      </c>
      <c r="CJ223" s="21">
        <v>303.73367999999999</v>
      </c>
      <c r="CK223" s="21">
        <v>297.94033000000002</v>
      </c>
      <c r="CL223" s="21">
        <v>291.46845999999999</v>
      </c>
      <c r="CM223" s="21">
        <v>272.44382000000002</v>
      </c>
      <c r="CN223" s="21">
        <v>262.63427000000001</v>
      </c>
      <c r="CO223" s="21">
        <v>267.23926</v>
      </c>
      <c r="CP223" s="21">
        <v>262.142</v>
      </c>
      <c r="CQ223" s="21">
        <v>256.44772999999998</v>
      </c>
      <c r="CR223" s="21">
        <v>272.35777999999999</v>
      </c>
      <c r="CS223" s="21">
        <v>263.47836000000001</v>
      </c>
      <c r="CT223" s="21">
        <v>267.14469000000003</v>
      </c>
      <c r="CU223" s="21">
        <v>262.04921999999999</v>
      </c>
      <c r="CV223" s="21">
        <v>256.35698000000002</v>
      </c>
      <c r="CW223" s="21">
        <v>335.92063999999999</v>
      </c>
      <c r="CX223" s="21">
        <v>328.13571000000002</v>
      </c>
      <c r="CY223" s="21">
        <v>329.50434999999999</v>
      </c>
      <c r="CZ223" s="21">
        <v>323.21946000000003</v>
      </c>
      <c r="DA223" s="21">
        <v>316.19848000000002</v>
      </c>
      <c r="DB223" s="21">
        <v>-11.66765</v>
      </c>
      <c r="DC223" s="21">
        <v>-25.438839999999999</v>
      </c>
      <c r="DD223" s="21">
        <v>-11.50892</v>
      </c>
      <c r="DE223" s="21">
        <v>-11.289429999999999</v>
      </c>
      <c r="DF223" s="21">
        <v>-11.044219999999999</v>
      </c>
      <c r="DG223" s="21">
        <v>27.97551</v>
      </c>
      <c r="DH223" s="21">
        <v>14.9733</v>
      </c>
      <c r="DI223" s="21">
        <v>27.398499999999999</v>
      </c>
      <c r="DJ223" s="21">
        <v>26.875879999999999</v>
      </c>
      <c r="DK223" s="21">
        <v>26.292069999999999</v>
      </c>
      <c r="DL223" s="21">
        <v>215.86866000000001</v>
      </c>
      <c r="DM223" s="21">
        <v>208.05511000000001</v>
      </c>
      <c r="DN223" s="21">
        <v>211.7456</v>
      </c>
      <c r="DO223" s="21">
        <v>207.70680999999999</v>
      </c>
      <c r="DP223" s="21">
        <v>203.19498999999999</v>
      </c>
      <c r="DQ223" s="21">
        <v>351.64305000000002</v>
      </c>
      <c r="DR223" s="21">
        <v>340.33911999999998</v>
      </c>
      <c r="DS223" s="21">
        <v>344.73977000000002</v>
      </c>
      <c r="DT223" s="21">
        <v>338.01303000000001</v>
      </c>
      <c r="DU223" s="21">
        <v>331.41115000000002</v>
      </c>
      <c r="DV223" s="21">
        <v>300.33557999999999</v>
      </c>
      <c r="DW223" s="21">
        <v>291.39794999999998</v>
      </c>
      <c r="DX223" s="21">
        <v>294.60527000000002</v>
      </c>
      <c r="DY223" s="21">
        <v>288.98604</v>
      </c>
      <c r="DZ223" s="21">
        <v>282.70866999999998</v>
      </c>
      <c r="EA223" s="21">
        <v>243.12271000000001</v>
      </c>
      <c r="EB223" s="21">
        <v>237.04784000000001</v>
      </c>
      <c r="EC223" s="21">
        <v>238.48770999999999</v>
      </c>
      <c r="ED223" s="21">
        <v>233.93885</v>
      </c>
      <c r="EE223" s="21">
        <v>228.85722000000001</v>
      </c>
    </row>
    <row r="224" spans="2:135" x14ac:dyDescent="0.3">
      <c r="B224" s="58" t="s">
        <v>377</v>
      </c>
      <c r="C224" s="21">
        <v>29062.65525</v>
      </c>
      <c r="D224" s="21">
        <v>29604.392790000002</v>
      </c>
      <c r="E224" s="21">
        <v>28503.173040000001</v>
      </c>
      <c r="F224" s="21">
        <v>27953.305100000001</v>
      </c>
      <c r="G224" s="21">
        <v>27413.855189999998</v>
      </c>
      <c r="H224" s="21">
        <v>45879.25217</v>
      </c>
      <c r="I224" s="21">
        <v>46734.513350000001</v>
      </c>
      <c r="J224" s="21">
        <v>44996.080860000002</v>
      </c>
      <c r="K224" s="21">
        <v>44128.029309999998</v>
      </c>
      <c r="L224" s="21">
        <v>43276.41042</v>
      </c>
      <c r="M224" s="21">
        <v>39120.274619999997</v>
      </c>
      <c r="N224" s="21">
        <v>39849.527540000003</v>
      </c>
      <c r="O224" s="21">
        <v>38367.231870000003</v>
      </c>
      <c r="P224" s="21">
        <v>37627.071839999997</v>
      </c>
      <c r="Q224" s="21">
        <v>36900.905839999999</v>
      </c>
      <c r="R224" s="21">
        <v>417.85430000000002</v>
      </c>
      <c r="S224" s="21">
        <v>407.83287000000001</v>
      </c>
      <c r="T224" s="21">
        <v>409.89220999999998</v>
      </c>
      <c r="U224" s="21">
        <v>402.07402999999999</v>
      </c>
      <c r="V224" s="21">
        <v>393.34017</v>
      </c>
      <c r="W224" s="21">
        <v>442.87862999999999</v>
      </c>
      <c r="X224" s="21">
        <v>433.82747000000001</v>
      </c>
      <c r="Y224" s="21">
        <v>434.44643000000002</v>
      </c>
      <c r="Z224" s="21">
        <v>426.15991000000002</v>
      </c>
      <c r="AA224" s="21">
        <v>416.90285999999998</v>
      </c>
      <c r="AB224" s="21">
        <v>36998.500220000002</v>
      </c>
      <c r="AC224" s="21">
        <v>37688.18836</v>
      </c>
      <c r="AD224" s="21">
        <v>36286.27248</v>
      </c>
      <c r="AE224" s="21">
        <v>35586.281649999997</v>
      </c>
      <c r="AF224" s="21">
        <v>34899.475109999999</v>
      </c>
      <c r="AG224" s="21">
        <v>133.46702999999999</v>
      </c>
      <c r="AH224" s="21">
        <v>118.51185</v>
      </c>
      <c r="AI224" s="21">
        <v>130.80804000000001</v>
      </c>
      <c r="AJ224" s="21">
        <v>128.25559000000001</v>
      </c>
      <c r="AK224" s="21">
        <v>125.74755999999999</v>
      </c>
      <c r="AL224" s="21">
        <v>199.05772999999999</v>
      </c>
      <c r="AM224" s="21">
        <v>190.21044000000001</v>
      </c>
      <c r="AN224" s="21">
        <v>195.14259999999999</v>
      </c>
      <c r="AO224" s="21">
        <v>191.33483000000001</v>
      </c>
      <c r="AP224" s="21">
        <v>187.59769</v>
      </c>
      <c r="AQ224" s="21">
        <v>337.54415</v>
      </c>
      <c r="AR224" s="21">
        <v>331.96863999999999</v>
      </c>
      <c r="AS224" s="21">
        <v>330.93610999999999</v>
      </c>
      <c r="AT224" s="21">
        <v>324.47375</v>
      </c>
      <c r="AU224" s="21">
        <v>318.13652000000002</v>
      </c>
      <c r="AV224" s="21">
        <v>473.24707999999998</v>
      </c>
      <c r="AW224" s="21">
        <v>469.00736999999998</v>
      </c>
      <c r="AX224" s="21">
        <v>463.98743000000002</v>
      </c>
      <c r="AY224" s="21">
        <v>454.93432000000001</v>
      </c>
      <c r="AZ224" s="21">
        <v>446.03338000000002</v>
      </c>
      <c r="BA224" s="21">
        <v>-421.33753999999999</v>
      </c>
      <c r="BB224" s="21">
        <v>-440.75725999999997</v>
      </c>
      <c r="BC224" s="21">
        <v>-413.17809999999997</v>
      </c>
      <c r="BD224" s="21">
        <v>-405.11651999999998</v>
      </c>
      <c r="BE224" s="21">
        <v>-397.20424000000003</v>
      </c>
      <c r="BF224" s="21">
        <v>31.4527</v>
      </c>
      <c r="BG224" s="21">
        <v>20.440049999999999</v>
      </c>
      <c r="BH224" s="21">
        <v>30.7928</v>
      </c>
      <c r="BI224" s="21">
        <v>30.191939999999999</v>
      </c>
      <c r="BJ224" s="21">
        <v>29.60059</v>
      </c>
      <c r="BK224" s="21">
        <v>4059.4710399999999</v>
      </c>
      <c r="BL224" s="21">
        <v>4136.0060700000004</v>
      </c>
      <c r="BM224" s="21">
        <v>3980.4561399999998</v>
      </c>
      <c r="BN224" s="21">
        <v>3902.7810800000002</v>
      </c>
      <c r="BO224" s="21">
        <v>3826.5633800000001</v>
      </c>
      <c r="BP224" s="21">
        <v>361.07938999999999</v>
      </c>
      <c r="BQ224" s="21">
        <v>343.57691</v>
      </c>
      <c r="BR224" s="21">
        <v>354.12794000000002</v>
      </c>
      <c r="BS224" s="21">
        <v>347.37337000000002</v>
      </c>
      <c r="BT224" s="21">
        <v>339.82771000000002</v>
      </c>
      <c r="BU224" s="21">
        <v>-0.72697999999999996</v>
      </c>
      <c r="BV224" s="21">
        <v>-0.71301999999999999</v>
      </c>
      <c r="BW224" s="21">
        <v>-0.69930000000000003</v>
      </c>
      <c r="BX224" s="21">
        <v>707.20118000000002</v>
      </c>
      <c r="BY224" s="21">
        <v>695.06406000000004</v>
      </c>
      <c r="BZ224" s="21">
        <v>693.34681</v>
      </c>
      <c r="CA224" s="21">
        <v>679.81830000000002</v>
      </c>
      <c r="CB224" s="21">
        <v>666.51021000000003</v>
      </c>
      <c r="CC224" s="21">
        <v>317.90690999999998</v>
      </c>
      <c r="CD224" s="21">
        <v>303.11505</v>
      </c>
      <c r="CE224" s="21">
        <v>311.80892999999998</v>
      </c>
      <c r="CF224" s="21">
        <v>305.86153999999999</v>
      </c>
      <c r="CG224" s="21">
        <v>299.21760999999998</v>
      </c>
      <c r="CH224" s="21">
        <v>408.47374000000002</v>
      </c>
      <c r="CI224" s="21">
        <v>396.28708999999998</v>
      </c>
      <c r="CJ224" s="21">
        <v>400.68293999999997</v>
      </c>
      <c r="CK224" s="21">
        <v>393.04041000000001</v>
      </c>
      <c r="CL224" s="21">
        <v>384.50277</v>
      </c>
      <c r="CM224" s="21">
        <v>442.07231000000002</v>
      </c>
      <c r="CN224" s="21">
        <v>431.13020999999998</v>
      </c>
      <c r="CO224" s="21">
        <v>433.64690999999999</v>
      </c>
      <c r="CP224" s="21">
        <v>425.37563</v>
      </c>
      <c r="CQ224" s="21">
        <v>416.13560999999999</v>
      </c>
      <c r="CR224" s="21">
        <v>440.87396999999999</v>
      </c>
      <c r="CS224" s="21">
        <v>431.10930999999999</v>
      </c>
      <c r="CT224" s="21">
        <v>432.45850000000002</v>
      </c>
      <c r="CU224" s="21">
        <v>424.20988999999997</v>
      </c>
      <c r="CV224" s="21">
        <v>414.99520000000001</v>
      </c>
      <c r="CW224" s="21">
        <v>565.19172000000003</v>
      </c>
      <c r="CX224" s="21">
        <v>557.64251000000002</v>
      </c>
      <c r="CY224" s="21">
        <v>554.42393000000004</v>
      </c>
      <c r="CZ224" s="21">
        <v>543.84897999999998</v>
      </c>
      <c r="DA224" s="21">
        <v>532.03548999999998</v>
      </c>
      <c r="DB224" s="21">
        <v>180.00654</v>
      </c>
      <c r="DC224" s="21">
        <v>165.96467000000001</v>
      </c>
      <c r="DD224" s="21">
        <v>176.52539999999999</v>
      </c>
      <c r="DE224" s="21">
        <v>173.15837999999999</v>
      </c>
      <c r="DF224" s="21">
        <v>169.39702</v>
      </c>
      <c r="DG224" s="21">
        <v>210.49028999999999</v>
      </c>
      <c r="DH224" s="21">
        <v>197.04518999999999</v>
      </c>
      <c r="DI224" s="21">
        <v>206.45007000000001</v>
      </c>
      <c r="DJ224" s="21">
        <v>202.51228</v>
      </c>
      <c r="DK224" s="21">
        <v>198.11330000000001</v>
      </c>
      <c r="DL224" s="21">
        <v>374.53120999999999</v>
      </c>
      <c r="DM224" s="21">
        <v>366.27143000000001</v>
      </c>
      <c r="DN224" s="21">
        <v>367.39762000000002</v>
      </c>
      <c r="DO224" s="21">
        <v>360.38997000000001</v>
      </c>
      <c r="DP224" s="21">
        <v>352.56157000000002</v>
      </c>
      <c r="DQ224" s="21">
        <v>377.69472000000002</v>
      </c>
      <c r="DR224" s="21">
        <v>361.67959999999999</v>
      </c>
      <c r="DS224" s="21">
        <v>370.26915000000002</v>
      </c>
      <c r="DT224" s="21">
        <v>363.04426999999998</v>
      </c>
      <c r="DU224" s="21">
        <v>355.95350999999999</v>
      </c>
      <c r="DV224" s="21">
        <v>343.6746</v>
      </c>
      <c r="DW224" s="21">
        <v>331.29016000000001</v>
      </c>
      <c r="DX224" s="21">
        <v>337.11180000000002</v>
      </c>
      <c r="DY224" s="21">
        <v>330.68180000000001</v>
      </c>
      <c r="DZ224" s="21">
        <v>323.49871999999999</v>
      </c>
      <c r="EA224" s="21">
        <v>462.66746999999998</v>
      </c>
      <c r="EB224" s="21">
        <v>457.65996000000001</v>
      </c>
      <c r="EC224" s="21">
        <v>453.8716</v>
      </c>
      <c r="ED224" s="21">
        <v>445.21456999999998</v>
      </c>
      <c r="EE224" s="21">
        <v>435.54361999999998</v>
      </c>
    </row>
    <row r="225" spans="2:135" x14ac:dyDescent="0.3">
      <c r="B225" s="58" t="s">
        <v>378</v>
      </c>
      <c r="C225" s="21">
        <v>14858.60475</v>
      </c>
      <c r="D225" s="21">
        <v>15135.57408</v>
      </c>
      <c r="E225" s="21">
        <v>14572.563270000001</v>
      </c>
      <c r="F225" s="21">
        <v>14291.437190000001</v>
      </c>
      <c r="G225" s="21">
        <v>14015.63744</v>
      </c>
      <c r="H225" s="21">
        <v>21870.85844</v>
      </c>
      <c r="I225" s="21">
        <v>22278.56553</v>
      </c>
      <c r="J225" s="21">
        <v>21449.84647</v>
      </c>
      <c r="K225" s="21">
        <v>21036.042150000001</v>
      </c>
      <c r="L225" s="21">
        <v>20630.071360000002</v>
      </c>
      <c r="M225" s="21">
        <v>26601.636210000001</v>
      </c>
      <c r="N225" s="21">
        <v>27097.525399999999</v>
      </c>
      <c r="O225" s="21">
        <v>26089.570039999999</v>
      </c>
      <c r="P225" s="21">
        <v>25586.264070000001</v>
      </c>
      <c r="Q225" s="21">
        <v>25092.473979999999</v>
      </c>
      <c r="R225" s="21">
        <v>182.75402</v>
      </c>
      <c r="S225" s="21">
        <v>176.43528000000001</v>
      </c>
      <c r="T225" s="21">
        <v>179.26555999999999</v>
      </c>
      <c r="U225" s="21">
        <v>175.84628000000001</v>
      </c>
      <c r="V225" s="21">
        <v>172.02653000000001</v>
      </c>
      <c r="W225" s="21">
        <v>266.60327999999998</v>
      </c>
      <c r="X225" s="21">
        <v>262.16251</v>
      </c>
      <c r="Y225" s="21">
        <v>261.53104000000002</v>
      </c>
      <c r="Z225" s="21">
        <v>256.54264999999998</v>
      </c>
      <c r="AA225" s="21">
        <v>250.97002000000001</v>
      </c>
      <c r="AB225" s="21">
        <v>23969.110059999999</v>
      </c>
      <c r="AC225" s="21">
        <v>24415.917649999999</v>
      </c>
      <c r="AD225" s="21">
        <v>23507.700400000002</v>
      </c>
      <c r="AE225" s="21">
        <v>23054.21831</v>
      </c>
      <c r="AF225" s="21">
        <v>22609.277529999999</v>
      </c>
      <c r="AG225" s="21">
        <v>72.180940000000007</v>
      </c>
      <c r="AH225" s="21">
        <v>64.006140000000002</v>
      </c>
      <c r="AI225" s="21">
        <v>70.742940000000004</v>
      </c>
      <c r="AJ225" s="21">
        <v>69.362489999999994</v>
      </c>
      <c r="AK225" s="21">
        <v>68.006060000000005</v>
      </c>
      <c r="AL225" s="21">
        <v>71.646000000000001</v>
      </c>
      <c r="AM225" s="21">
        <v>66.125100000000003</v>
      </c>
      <c r="AN225" s="21">
        <v>70.229339999999993</v>
      </c>
      <c r="AO225" s="21">
        <v>68.858919999999998</v>
      </c>
      <c r="AP225" s="21">
        <v>67.513919999999999</v>
      </c>
      <c r="AQ225" s="21">
        <v>141.99945</v>
      </c>
      <c r="AR225" s="21">
        <v>138.16951</v>
      </c>
      <c r="AS225" s="21">
        <v>139.21483000000001</v>
      </c>
      <c r="AT225" s="21">
        <v>136.49627000000001</v>
      </c>
      <c r="AU225" s="21">
        <v>133.83033</v>
      </c>
      <c r="AV225" s="21">
        <v>281.67455000000001</v>
      </c>
      <c r="AW225" s="21">
        <v>279.80860999999999</v>
      </c>
      <c r="AX225" s="21">
        <v>276.16588000000002</v>
      </c>
      <c r="AY225" s="21">
        <v>270.77742000000001</v>
      </c>
      <c r="AZ225" s="21">
        <v>265.47951999999998</v>
      </c>
      <c r="BA225" s="21">
        <v>409.09084999999999</v>
      </c>
      <c r="BB225" s="21">
        <v>410.47001</v>
      </c>
      <c r="BC225" s="21">
        <v>401.11075</v>
      </c>
      <c r="BD225" s="21">
        <v>393.28449000000001</v>
      </c>
      <c r="BE225" s="21">
        <v>385.60315000000003</v>
      </c>
      <c r="BF225" s="21">
        <v>376.24254999999999</v>
      </c>
      <c r="BG225" s="21">
        <v>376.96863000000002</v>
      </c>
      <c r="BH225" s="21">
        <v>368.89638000000002</v>
      </c>
      <c r="BI225" s="21">
        <v>361.69880999999998</v>
      </c>
      <c r="BJ225" s="21">
        <v>354.61534</v>
      </c>
      <c r="BK225" s="21">
        <v>2564.7312499999998</v>
      </c>
      <c r="BL225" s="21">
        <v>2613.0852799999998</v>
      </c>
      <c r="BM225" s="21">
        <v>2514.8104699999999</v>
      </c>
      <c r="BN225" s="21">
        <v>2465.7361799999999</v>
      </c>
      <c r="BO225" s="21">
        <v>2417.5826400000001</v>
      </c>
      <c r="BP225" s="21">
        <v>158.18951999999999</v>
      </c>
      <c r="BQ225" s="21">
        <v>147.90604999999999</v>
      </c>
      <c r="BR225" s="21">
        <v>155.13159999999999</v>
      </c>
      <c r="BS225" s="21">
        <v>152.17263</v>
      </c>
      <c r="BT225" s="21">
        <v>148.86712</v>
      </c>
      <c r="BU225" s="21">
        <v>-0.39179000000000003</v>
      </c>
      <c r="BV225" s="21">
        <v>-0.38439000000000001</v>
      </c>
      <c r="BW225" s="21">
        <v>-0.37709999999999999</v>
      </c>
      <c r="BX225" s="21">
        <v>322.96386000000001</v>
      </c>
      <c r="BY225" s="21">
        <v>315.16941000000003</v>
      </c>
      <c r="BZ225" s="21">
        <v>316.62905000000001</v>
      </c>
      <c r="CA225" s="21">
        <v>310.45093000000003</v>
      </c>
      <c r="CB225" s="21">
        <v>304.37347</v>
      </c>
      <c r="CC225" s="21">
        <v>117.84130999999999</v>
      </c>
      <c r="CD225" s="21">
        <v>108.71342</v>
      </c>
      <c r="CE225" s="21">
        <v>115.56635</v>
      </c>
      <c r="CF225" s="21">
        <v>113.36203</v>
      </c>
      <c r="CG225" s="21">
        <v>110.89957</v>
      </c>
      <c r="CH225" s="21">
        <v>162.12180000000001</v>
      </c>
      <c r="CI225" s="21">
        <v>154.32262</v>
      </c>
      <c r="CJ225" s="21">
        <v>159.02018000000001</v>
      </c>
      <c r="CK225" s="21">
        <v>155.98705000000001</v>
      </c>
      <c r="CL225" s="21">
        <v>152.59868</v>
      </c>
      <c r="CM225" s="21">
        <v>223.21661</v>
      </c>
      <c r="CN225" s="21">
        <v>216.91934000000001</v>
      </c>
      <c r="CO225" s="21">
        <v>218.96018000000001</v>
      </c>
      <c r="CP225" s="21">
        <v>214.78377</v>
      </c>
      <c r="CQ225" s="21">
        <v>210.11822000000001</v>
      </c>
      <c r="CR225" s="21">
        <v>238.96458999999999</v>
      </c>
      <c r="CS225" s="21">
        <v>233.62458000000001</v>
      </c>
      <c r="CT225" s="21">
        <v>234.40351999999999</v>
      </c>
      <c r="CU225" s="21">
        <v>229.93254999999999</v>
      </c>
      <c r="CV225" s="21">
        <v>224.93794</v>
      </c>
      <c r="CW225" s="21">
        <v>264.54151000000002</v>
      </c>
      <c r="CX225" s="21">
        <v>259.60640000000001</v>
      </c>
      <c r="CY225" s="21">
        <v>259.49592999999999</v>
      </c>
      <c r="CZ225" s="21">
        <v>254.54634999999999</v>
      </c>
      <c r="DA225" s="21">
        <v>249.01709</v>
      </c>
      <c r="DB225" s="21">
        <v>288.73615999999998</v>
      </c>
      <c r="DC225" s="21">
        <v>284.73466000000002</v>
      </c>
      <c r="DD225" s="21">
        <v>283.23493999999999</v>
      </c>
      <c r="DE225" s="21">
        <v>277.83256999999998</v>
      </c>
      <c r="DF225" s="21">
        <v>271.79748000000001</v>
      </c>
      <c r="DG225" s="21">
        <v>288.22564999999997</v>
      </c>
      <c r="DH225" s="21">
        <v>284.22282999999999</v>
      </c>
      <c r="DI225" s="21">
        <v>282.74342000000001</v>
      </c>
      <c r="DJ225" s="21">
        <v>277.35043999999999</v>
      </c>
      <c r="DK225" s="21">
        <v>271.32582000000002</v>
      </c>
      <c r="DL225" s="21">
        <v>209.31290999999999</v>
      </c>
      <c r="DM225" s="21">
        <v>204.91713999999999</v>
      </c>
      <c r="DN225" s="21">
        <v>205.32730000000001</v>
      </c>
      <c r="DO225" s="21">
        <v>201.41093000000001</v>
      </c>
      <c r="DP225" s="21">
        <v>197.03586999999999</v>
      </c>
      <c r="DQ225" s="21">
        <v>156.29892000000001</v>
      </c>
      <c r="DR225" s="21">
        <v>146.62751</v>
      </c>
      <c r="DS225" s="21">
        <v>153.21636000000001</v>
      </c>
      <c r="DT225" s="21">
        <v>150.22665000000001</v>
      </c>
      <c r="DU225" s="21">
        <v>147.29240999999999</v>
      </c>
      <c r="DV225" s="21">
        <v>128.87286</v>
      </c>
      <c r="DW225" s="21">
        <v>121.00285</v>
      </c>
      <c r="DX225" s="21">
        <v>126.40139000000001</v>
      </c>
      <c r="DY225" s="21">
        <v>123.99042</v>
      </c>
      <c r="DZ225" s="21">
        <v>121.29707999999999</v>
      </c>
      <c r="EA225" s="21">
        <v>225.61434</v>
      </c>
      <c r="EB225" s="21">
        <v>222.38864000000001</v>
      </c>
      <c r="EC225" s="21">
        <v>221.32277999999999</v>
      </c>
      <c r="ED225" s="21">
        <v>217.10131999999999</v>
      </c>
      <c r="EE225" s="21">
        <v>212.38543000000001</v>
      </c>
    </row>
    <row r="226" spans="2:135" x14ac:dyDescent="0.3">
      <c r="B226" s="58" t="s">
        <v>379</v>
      </c>
      <c r="C226" s="21">
        <v>-7932.4376099999999</v>
      </c>
      <c r="D226" s="21">
        <v>-8080.3008900000004</v>
      </c>
      <c r="E226" s="21">
        <v>-7779.7310699999998</v>
      </c>
      <c r="F226" s="21">
        <v>-7629.6486699999996</v>
      </c>
      <c r="G226" s="21">
        <v>-7482.4097899999997</v>
      </c>
      <c r="H226" s="21">
        <v>-15408.6973</v>
      </c>
      <c r="I226" s="21">
        <v>-15695.93957</v>
      </c>
      <c r="J226" s="21">
        <v>-15112.081319999999</v>
      </c>
      <c r="K226" s="21">
        <v>-14820.54336</v>
      </c>
      <c r="L226" s="21">
        <v>-14534.524359999999</v>
      </c>
      <c r="M226" s="21">
        <v>-16224.356019999999</v>
      </c>
      <c r="N226" s="21">
        <v>-16526.799169999998</v>
      </c>
      <c r="O226" s="21">
        <v>-15912.04652</v>
      </c>
      <c r="P226" s="21">
        <v>-15605.07986</v>
      </c>
      <c r="Q226" s="21">
        <v>-15303.916950000001</v>
      </c>
      <c r="R226" s="21">
        <v>-220.52202</v>
      </c>
      <c r="S226" s="21">
        <v>-217.18530999999999</v>
      </c>
      <c r="T226" s="21">
        <v>-214.66712999999999</v>
      </c>
      <c r="U226" s="21">
        <v>-197.49118999999999</v>
      </c>
      <c r="V226" s="21">
        <v>-202.0736</v>
      </c>
      <c r="W226" s="21">
        <v>-292.55570999999998</v>
      </c>
      <c r="X226" s="21">
        <v>-290.8227</v>
      </c>
      <c r="Y226" s="21">
        <v>-285.42498000000001</v>
      </c>
      <c r="Z226" s="21">
        <v>-267.14100000000002</v>
      </c>
      <c r="AA226" s="21">
        <v>-269.82783999999998</v>
      </c>
      <c r="AB226" s="21">
        <v>-14110.15364</v>
      </c>
      <c r="AC226" s="21">
        <v>-14373.18067</v>
      </c>
      <c r="AD226" s="21">
        <v>-13838.53066</v>
      </c>
      <c r="AE226" s="21">
        <v>-13571.574490000001</v>
      </c>
      <c r="AF226" s="21">
        <v>-13309.646419999999</v>
      </c>
      <c r="AG226" s="21">
        <v>-61.897559999999999</v>
      </c>
      <c r="AH226" s="21">
        <v>-55.68215</v>
      </c>
      <c r="AI226" s="21">
        <v>-59.06785</v>
      </c>
      <c r="AJ226" s="21">
        <v>-45.72213</v>
      </c>
      <c r="AK226" s="21">
        <v>-54.273530000000001</v>
      </c>
      <c r="AL226" s="21">
        <v>-143.11582000000001</v>
      </c>
      <c r="AM226" s="21">
        <v>-140.49836999999999</v>
      </c>
      <c r="AN226" s="21">
        <v>-139.16720000000001</v>
      </c>
      <c r="AO226" s="21">
        <v>-127.66285999999999</v>
      </c>
      <c r="AP226" s="21">
        <v>-131.94407000000001</v>
      </c>
      <c r="AQ226" s="21">
        <v>-180.459</v>
      </c>
      <c r="AR226" s="21">
        <v>-178.83278999999999</v>
      </c>
      <c r="AS226" s="21">
        <v>-175.84145000000001</v>
      </c>
      <c r="AT226" s="21">
        <v>-164.09142</v>
      </c>
      <c r="AU226" s="21">
        <v>-167.33323999999999</v>
      </c>
      <c r="AV226" s="21">
        <v>-157.14636999999999</v>
      </c>
      <c r="AW226" s="21">
        <v>-154.5693</v>
      </c>
      <c r="AX226" s="21">
        <v>-152.86229</v>
      </c>
      <c r="AY226" s="21">
        <v>-140.69027</v>
      </c>
      <c r="AZ226" s="21">
        <v>-145.09056000000001</v>
      </c>
      <c r="BA226" s="21">
        <v>-213.41874999999999</v>
      </c>
      <c r="BB226" s="21">
        <v>-212.56689</v>
      </c>
      <c r="BC226" s="21">
        <v>-208.19573</v>
      </c>
      <c r="BD226" s="21">
        <v>-196.01461</v>
      </c>
      <c r="BE226" s="21">
        <v>-198.46582000000001</v>
      </c>
      <c r="BF226" s="21">
        <v>-313.33431000000002</v>
      </c>
      <c r="BG226" s="21">
        <v>-314.33668999999998</v>
      </c>
      <c r="BH226" s="21">
        <v>-306.14557000000002</v>
      </c>
      <c r="BI226" s="21">
        <v>-292.01510000000002</v>
      </c>
      <c r="BJ226" s="21">
        <v>-292.61926</v>
      </c>
      <c r="BK226" s="21">
        <v>-6144.7599899999996</v>
      </c>
      <c r="BL226" s="21">
        <v>-6260.6099100000001</v>
      </c>
      <c r="BM226" s="21">
        <v>-6025.1563399999995</v>
      </c>
      <c r="BN226" s="21">
        <v>-5907.5807699999996</v>
      </c>
      <c r="BO226" s="21">
        <v>-5792.21119</v>
      </c>
      <c r="BP226" s="21">
        <v>-187.97846999999999</v>
      </c>
      <c r="BQ226" s="21">
        <v>-181.29207</v>
      </c>
      <c r="BR226" s="21">
        <v>-182.07211000000001</v>
      </c>
      <c r="BS226" s="21">
        <v>-160.84656000000001</v>
      </c>
      <c r="BT226" s="21">
        <v>-169.19918000000001</v>
      </c>
      <c r="BU226" s="21">
        <v>3.5442499999999999</v>
      </c>
      <c r="BV226" s="21">
        <v>27.244910000000001</v>
      </c>
      <c r="BW226" s="21">
        <v>8.3926499999999997</v>
      </c>
      <c r="BX226" s="21">
        <v>-352.44887</v>
      </c>
      <c r="BY226" s="21">
        <v>-348.36259999999999</v>
      </c>
      <c r="BZ226" s="21">
        <v>-343.20594</v>
      </c>
      <c r="CA226" s="21">
        <v>-318.63844</v>
      </c>
      <c r="CB226" s="21">
        <v>-326.15492</v>
      </c>
      <c r="CC226" s="21">
        <v>-223.05006</v>
      </c>
      <c r="CD226" s="21">
        <v>-218.54219000000001</v>
      </c>
      <c r="CE226" s="21">
        <v>-216.85605000000001</v>
      </c>
      <c r="CF226" s="21">
        <v>-197.63368</v>
      </c>
      <c r="CG226" s="21">
        <v>-203.66308000000001</v>
      </c>
      <c r="CH226" s="21">
        <v>-242.16003000000001</v>
      </c>
      <c r="CI226" s="21">
        <v>-238.4023</v>
      </c>
      <c r="CJ226" s="21">
        <v>-235.72835000000001</v>
      </c>
      <c r="CK226" s="21">
        <v>-216.68324999999999</v>
      </c>
      <c r="CL226" s="21">
        <v>-221.73007999999999</v>
      </c>
      <c r="CM226" s="21">
        <v>-202.95212000000001</v>
      </c>
      <c r="CN226" s="21">
        <v>-198.68762000000001</v>
      </c>
      <c r="CO226" s="21">
        <v>-197.28002000000001</v>
      </c>
      <c r="CP226" s="21">
        <v>-179.38802000000001</v>
      </c>
      <c r="CQ226" s="21">
        <v>-185.19006999999999</v>
      </c>
      <c r="CR226" s="21">
        <v>-178.67731000000001</v>
      </c>
      <c r="CS226" s="21">
        <v>-174.44352000000001</v>
      </c>
      <c r="CT226" s="21">
        <v>-173.55886000000001</v>
      </c>
      <c r="CU226" s="21">
        <v>-156.97602000000001</v>
      </c>
      <c r="CV226" s="21">
        <v>-162.72447</v>
      </c>
      <c r="CW226" s="21">
        <v>-272.11094000000003</v>
      </c>
      <c r="CX226" s="21">
        <v>-269.62441000000001</v>
      </c>
      <c r="CY226" s="21">
        <v>-265.20794999999998</v>
      </c>
      <c r="CZ226" s="21">
        <v>-246.74268000000001</v>
      </c>
      <c r="DA226" s="21">
        <v>-250.6557</v>
      </c>
      <c r="DB226" s="21">
        <v>-239.08088000000001</v>
      </c>
      <c r="DC226" s="21">
        <v>-236.31724</v>
      </c>
      <c r="DD226" s="21">
        <v>-232.88247000000001</v>
      </c>
      <c r="DE226" s="21">
        <v>-215.64518000000001</v>
      </c>
      <c r="DF226" s="21">
        <v>-219.81924000000001</v>
      </c>
      <c r="DG226" s="21">
        <v>-245.07051000000001</v>
      </c>
      <c r="DH226" s="21">
        <v>-242.43597</v>
      </c>
      <c r="DI226" s="21">
        <v>-238.77796000000001</v>
      </c>
      <c r="DJ226" s="21">
        <v>-221.44221999999999</v>
      </c>
      <c r="DK226" s="21">
        <v>-225.44016999999999</v>
      </c>
      <c r="DL226" s="21">
        <v>-147.20139</v>
      </c>
      <c r="DM226" s="21">
        <v>-143.53650999999999</v>
      </c>
      <c r="DN226" s="21">
        <v>-142.98915</v>
      </c>
      <c r="DO226" s="21">
        <v>-129.04691</v>
      </c>
      <c r="DP226" s="21">
        <v>-133.75954999999999</v>
      </c>
      <c r="DQ226" s="21">
        <v>-212.99921000000001</v>
      </c>
      <c r="DR226" s="21">
        <v>-207.25434999999999</v>
      </c>
      <c r="DS226" s="21">
        <v>-206.71432999999999</v>
      </c>
      <c r="DT226" s="21">
        <v>-186.48840999999999</v>
      </c>
      <c r="DU226" s="21">
        <v>-195.34545</v>
      </c>
      <c r="DV226" s="21">
        <v>-226.52826999999999</v>
      </c>
      <c r="DW226" s="21">
        <v>-222.90475000000001</v>
      </c>
      <c r="DX226" s="21">
        <v>-220.46759</v>
      </c>
      <c r="DY226" s="21">
        <v>-202.58888999999999</v>
      </c>
      <c r="DZ226" s="21">
        <v>-207.49814000000001</v>
      </c>
      <c r="EA226" s="21">
        <v>-254.40197000000001</v>
      </c>
      <c r="EB226" s="21">
        <v>-253.48250999999999</v>
      </c>
      <c r="EC226" s="21">
        <v>-248.28249</v>
      </c>
      <c r="ED226" s="21">
        <v>-233.46225000000001</v>
      </c>
      <c r="EE226" s="21">
        <v>-235.32131000000001</v>
      </c>
    </row>
    <row r="227" spans="2:135" x14ac:dyDescent="0.3">
      <c r="B227" s="58" t="s">
        <v>380</v>
      </c>
      <c r="C227" s="21">
        <v>29651.56021</v>
      </c>
      <c r="D227" s="21">
        <v>30204.275140000002</v>
      </c>
      <c r="E227" s="21">
        <v>29080.741050000001</v>
      </c>
      <c r="F227" s="21">
        <v>28519.73098</v>
      </c>
      <c r="G227" s="21">
        <v>27969.350040000001</v>
      </c>
      <c r="H227" s="21">
        <v>61547.450530000002</v>
      </c>
      <c r="I227" s="21">
        <v>62694.79148</v>
      </c>
      <c r="J227" s="21">
        <v>60362.667869999997</v>
      </c>
      <c r="K227" s="21">
        <v>59198.1685</v>
      </c>
      <c r="L227" s="21">
        <v>58055.71372</v>
      </c>
      <c r="M227" s="21">
        <v>57422.316129999999</v>
      </c>
      <c r="N227" s="21">
        <v>58492.742969999999</v>
      </c>
      <c r="O227" s="21">
        <v>56316.96963</v>
      </c>
      <c r="P227" s="21">
        <v>55230.532899999998</v>
      </c>
      <c r="Q227" s="21">
        <v>54164.637159999998</v>
      </c>
      <c r="R227" s="21">
        <v>502.84906999999998</v>
      </c>
      <c r="S227" s="21">
        <v>501.68624999999997</v>
      </c>
      <c r="T227" s="21">
        <v>496.80907999999999</v>
      </c>
      <c r="U227" s="21">
        <v>498.70844</v>
      </c>
      <c r="V227" s="21">
        <v>479.04007000000001</v>
      </c>
      <c r="W227" s="21">
        <v>520.02049999999997</v>
      </c>
      <c r="X227" s="21">
        <v>519.49611000000004</v>
      </c>
      <c r="Y227" s="21">
        <v>513.48392999999999</v>
      </c>
      <c r="Z227" s="21">
        <v>514.86539000000005</v>
      </c>
      <c r="AA227" s="21">
        <v>495.21465999999998</v>
      </c>
      <c r="AB227" s="21">
        <v>53562.367660000004</v>
      </c>
      <c r="AC227" s="21">
        <v>54560.82245</v>
      </c>
      <c r="AD227" s="21">
        <v>52531.282509999997</v>
      </c>
      <c r="AE227" s="21">
        <v>51517.912620000003</v>
      </c>
      <c r="AF227" s="21">
        <v>50523.629489999999</v>
      </c>
      <c r="AG227" s="21">
        <v>66.660529999999994</v>
      </c>
      <c r="AH227" s="21">
        <v>57.445349999999998</v>
      </c>
      <c r="AI227" s="21">
        <v>68.641999999999996</v>
      </c>
      <c r="AJ227" s="21">
        <v>77.811080000000004</v>
      </c>
      <c r="AK227" s="21">
        <v>66.956879999999998</v>
      </c>
      <c r="AL227" s="21">
        <v>196.30670000000001</v>
      </c>
      <c r="AM227" s="21">
        <v>192.447</v>
      </c>
      <c r="AN227" s="21">
        <v>194.84378000000001</v>
      </c>
      <c r="AO227" s="21">
        <v>198.63249999999999</v>
      </c>
      <c r="AP227" s="21">
        <v>188.04689999999999</v>
      </c>
      <c r="AQ227" s="21">
        <v>431.52539000000002</v>
      </c>
      <c r="AR227" s="21">
        <v>432.48836</v>
      </c>
      <c r="AS227" s="21">
        <v>425.37349999999998</v>
      </c>
      <c r="AT227" s="21">
        <v>424.26652999999999</v>
      </c>
      <c r="AU227" s="21">
        <v>409.58409</v>
      </c>
      <c r="AV227" s="21">
        <v>692.79953</v>
      </c>
      <c r="AW227" s="21">
        <v>697.94348000000002</v>
      </c>
      <c r="AX227" s="21">
        <v>681.79717000000005</v>
      </c>
      <c r="AY227" s="21">
        <v>676.45862999999997</v>
      </c>
      <c r="AZ227" s="21">
        <v>656.11668999999995</v>
      </c>
      <c r="BA227" s="21">
        <v>279.64206000000001</v>
      </c>
      <c r="BB227" s="21">
        <v>277.96579000000003</v>
      </c>
      <c r="BC227" s="21">
        <v>276.37329999999997</v>
      </c>
      <c r="BD227" s="21">
        <v>278.00448</v>
      </c>
      <c r="BE227" s="21">
        <v>266.34953000000002</v>
      </c>
      <c r="BF227" s="21">
        <v>579.85821999999996</v>
      </c>
      <c r="BG227" s="21">
        <v>583.77972</v>
      </c>
      <c r="BH227" s="21">
        <v>570.77201000000002</v>
      </c>
      <c r="BI227" s="21">
        <v>566.71362999999997</v>
      </c>
      <c r="BJ227" s="21">
        <v>549.32014000000004</v>
      </c>
      <c r="BK227" s="21">
        <v>-5752.4351699999997</v>
      </c>
      <c r="BL227" s="21">
        <v>-5860.8884099999996</v>
      </c>
      <c r="BM227" s="21">
        <v>-5640.46785</v>
      </c>
      <c r="BN227" s="21">
        <v>-5530.3991400000004</v>
      </c>
      <c r="BO227" s="21">
        <v>-5422.3955699999997</v>
      </c>
      <c r="BP227" s="21">
        <v>244.96754999999999</v>
      </c>
      <c r="BQ227" s="21">
        <v>235.05474000000001</v>
      </c>
      <c r="BR227" s="21">
        <v>244.98479</v>
      </c>
      <c r="BS227" s="21">
        <v>255.66039000000001</v>
      </c>
      <c r="BT227" s="21">
        <v>238.32586000000001</v>
      </c>
      <c r="BU227" s="21">
        <v>2.9490699999999999</v>
      </c>
      <c r="BV227" s="21">
        <v>23.361979999999999</v>
      </c>
      <c r="BW227" s="21">
        <v>4.7892200000000003</v>
      </c>
      <c r="BX227" s="21">
        <v>928.42398000000003</v>
      </c>
      <c r="BY227" s="21">
        <v>930.62730999999997</v>
      </c>
      <c r="BZ227" s="21">
        <v>915.14102000000003</v>
      </c>
      <c r="CA227" s="21">
        <v>912.75135</v>
      </c>
      <c r="CB227" s="21">
        <v>881.22227999999996</v>
      </c>
      <c r="CC227" s="21">
        <v>329.77548999999999</v>
      </c>
      <c r="CD227" s="21">
        <v>323.60636</v>
      </c>
      <c r="CE227" s="21">
        <v>327.56601999999998</v>
      </c>
      <c r="CF227" s="21">
        <v>334.38643999999999</v>
      </c>
      <c r="CG227" s="21">
        <v>316.86865999999998</v>
      </c>
      <c r="CH227" s="21">
        <v>464.59627999999998</v>
      </c>
      <c r="CI227" s="21">
        <v>461.50916999999998</v>
      </c>
      <c r="CJ227" s="21">
        <v>459.62079</v>
      </c>
      <c r="CK227" s="21">
        <v>463.49196999999998</v>
      </c>
      <c r="CL227" s="21">
        <v>443.72008</v>
      </c>
      <c r="CM227" s="21">
        <v>568.31343000000004</v>
      </c>
      <c r="CN227" s="21">
        <v>567.58016999999995</v>
      </c>
      <c r="CO227" s="21">
        <v>561.3424</v>
      </c>
      <c r="CP227" s="21">
        <v>562.91876000000002</v>
      </c>
      <c r="CQ227" s="21">
        <v>541.03466000000003</v>
      </c>
      <c r="CR227" s="21">
        <v>588.36902999999995</v>
      </c>
      <c r="CS227" s="21">
        <v>588.76482999999996</v>
      </c>
      <c r="CT227" s="21">
        <v>580.79502000000002</v>
      </c>
      <c r="CU227" s="21">
        <v>581.25289999999995</v>
      </c>
      <c r="CV227" s="21">
        <v>559.49969999999996</v>
      </c>
      <c r="CW227" s="21">
        <v>618.77908000000002</v>
      </c>
      <c r="CX227" s="21">
        <v>619.66382999999996</v>
      </c>
      <c r="CY227" s="21">
        <v>610.67008999999996</v>
      </c>
      <c r="CZ227" s="21">
        <v>610.69087000000002</v>
      </c>
      <c r="DA227" s="21">
        <v>588.17209000000003</v>
      </c>
      <c r="DB227" s="21">
        <v>437.27</v>
      </c>
      <c r="DC227" s="21">
        <v>435.18828999999999</v>
      </c>
      <c r="DD227" s="21">
        <v>432.42144000000002</v>
      </c>
      <c r="DE227" s="21">
        <v>435.28604000000001</v>
      </c>
      <c r="DF227" s="21">
        <v>417.00896</v>
      </c>
      <c r="DG227" s="21">
        <v>479.0215</v>
      </c>
      <c r="DH227" s="21">
        <v>477.72438</v>
      </c>
      <c r="DI227" s="21">
        <v>473.37801999999999</v>
      </c>
      <c r="DJ227" s="21">
        <v>475.46485000000001</v>
      </c>
      <c r="DK227" s="21">
        <v>456.36468000000002</v>
      </c>
      <c r="DL227" s="21">
        <v>517.72451999999998</v>
      </c>
      <c r="DM227" s="21">
        <v>518.40340000000003</v>
      </c>
      <c r="DN227" s="21">
        <v>510.87804</v>
      </c>
      <c r="DO227" s="21">
        <v>510.89186999999998</v>
      </c>
      <c r="DP227" s="21">
        <v>492.30434000000002</v>
      </c>
      <c r="DQ227" s="21">
        <v>278.70985000000002</v>
      </c>
      <c r="DR227" s="21">
        <v>270.08661000000001</v>
      </c>
      <c r="DS227" s="21">
        <v>277.61973</v>
      </c>
      <c r="DT227" s="21">
        <v>286.18047999999999</v>
      </c>
      <c r="DU227" s="21">
        <v>268.22543999999999</v>
      </c>
      <c r="DV227" s="21">
        <v>385.11059</v>
      </c>
      <c r="DW227" s="21">
        <v>381.13001000000003</v>
      </c>
      <c r="DX227" s="21">
        <v>381.48009999999999</v>
      </c>
      <c r="DY227" s="21">
        <v>386.07089999999999</v>
      </c>
      <c r="DZ227" s="21">
        <v>368.42872999999997</v>
      </c>
      <c r="EA227" s="21">
        <v>487.23822999999999</v>
      </c>
      <c r="EB227" s="21">
        <v>488.27589999999998</v>
      </c>
      <c r="EC227" s="21">
        <v>480.72739000000001</v>
      </c>
      <c r="ED227" s="21">
        <v>480.35165000000001</v>
      </c>
      <c r="EE227" s="21">
        <v>462.99768</v>
      </c>
    </row>
    <row r="228" spans="2:135" x14ac:dyDescent="0.3">
      <c r="B228" s="58" t="s">
        <v>381</v>
      </c>
      <c r="C228" s="21">
        <v>42905.120470000002</v>
      </c>
      <c r="D228" s="21">
        <v>43704.886169999998</v>
      </c>
      <c r="E228" s="21">
        <v>42079.158389999997</v>
      </c>
      <c r="F228" s="21">
        <v>41267.389810000001</v>
      </c>
      <c r="G228" s="21">
        <v>40471.001349999999</v>
      </c>
      <c r="H228" s="21">
        <v>85605.56727</v>
      </c>
      <c r="I228" s="21">
        <v>87201.389230000001</v>
      </c>
      <c r="J228" s="21">
        <v>83957.668120000002</v>
      </c>
      <c r="K228" s="21">
        <v>82337.980739999999</v>
      </c>
      <c r="L228" s="21">
        <v>80748.954889999994</v>
      </c>
      <c r="M228" s="21">
        <v>81815.964479999995</v>
      </c>
      <c r="N228" s="21">
        <v>83341.120729999995</v>
      </c>
      <c r="O228" s="21">
        <v>80241.05429</v>
      </c>
      <c r="P228" s="21">
        <v>78693.086979999993</v>
      </c>
      <c r="Q228" s="21">
        <v>77174.386700000003</v>
      </c>
      <c r="R228" s="21">
        <v>758.75094999999999</v>
      </c>
      <c r="S228" s="21">
        <v>752.55187000000001</v>
      </c>
      <c r="T228" s="21">
        <v>746.17440999999997</v>
      </c>
      <c r="U228" s="21">
        <v>729.48658</v>
      </c>
      <c r="V228" s="21">
        <v>714.38480000000004</v>
      </c>
      <c r="W228" s="21">
        <v>825.68362999999999</v>
      </c>
      <c r="X228" s="21">
        <v>821.33496000000002</v>
      </c>
      <c r="Y228" s="21">
        <v>811.75517000000002</v>
      </c>
      <c r="Z228" s="21">
        <v>793.85749999999996</v>
      </c>
      <c r="AA228" s="21">
        <v>777.32694000000004</v>
      </c>
      <c r="AB228" s="21">
        <v>76267.100539999999</v>
      </c>
      <c r="AC228" s="21">
        <v>77688.793699999995</v>
      </c>
      <c r="AD228" s="21">
        <v>74798.945219999994</v>
      </c>
      <c r="AE228" s="21">
        <v>73356.014550000007</v>
      </c>
      <c r="AF228" s="21">
        <v>71940.261379999996</v>
      </c>
      <c r="AG228" s="21">
        <v>142.71142</v>
      </c>
      <c r="AH228" s="21">
        <v>125.36797</v>
      </c>
      <c r="AI228" s="21">
        <v>141.58371</v>
      </c>
      <c r="AJ228" s="21">
        <v>136.55356</v>
      </c>
      <c r="AK228" s="21">
        <v>134.57534000000001</v>
      </c>
      <c r="AL228" s="21">
        <v>353.28325999999998</v>
      </c>
      <c r="AM228" s="21">
        <v>345.47309999999999</v>
      </c>
      <c r="AN228" s="21">
        <v>347.59805999999998</v>
      </c>
      <c r="AO228" s="21">
        <v>339.17738000000003</v>
      </c>
      <c r="AP228" s="21">
        <v>333.05023999999997</v>
      </c>
      <c r="AQ228" s="21">
        <v>637.44671000000005</v>
      </c>
      <c r="AR228" s="21">
        <v>635.73311000000001</v>
      </c>
      <c r="AS228" s="21">
        <v>626.17594999999994</v>
      </c>
      <c r="AT228" s="21">
        <v>612.39344000000006</v>
      </c>
      <c r="AU228" s="21">
        <v>600.90782999999999</v>
      </c>
      <c r="AV228" s="21">
        <v>937.81930999999997</v>
      </c>
      <c r="AW228" s="21">
        <v>940.34366</v>
      </c>
      <c r="AX228" s="21">
        <v>920.81401000000005</v>
      </c>
      <c r="AY228" s="21">
        <v>901.12675000000002</v>
      </c>
      <c r="AZ228" s="21">
        <v>884.02376000000004</v>
      </c>
      <c r="BA228" s="21">
        <v>952.31741999999997</v>
      </c>
      <c r="BB228" s="21">
        <v>956.90047000000004</v>
      </c>
      <c r="BC228" s="21">
        <v>934.88989000000004</v>
      </c>
      <c r="BD228" s="21">
        <v>915.12698999999998</v>
      </c>
      <c r="BE228" s="21">
        <v>897.71749999999997</v>
      </c>
      <c r="BF228" s="21">
        <v>970.63432999999998</v>
      </c>
      <c r="BG228" s="21">
        <v>975.48794999999996</v>
      </c>
      <c r="BH228" s="21">
        <v>952.84478000000001</v>
      </c>
      <c r="BI228" s="21">
        <v>932.72236999999996</v>
      </c>
      <c r="BJ228" s="21">
        <v>914.92074000000002</v>
      </c>
      <c r="BK228" s="21">
        <v>1996.0696</v>
      </c>
      <c r="BL228" s="21">
        <v>2033.7023899999999</v>
      </c>
      <c r="BM228" s="21">
        <v>1957.2174399999999</v>
      </c>
      <c r="BN228" s="21">
        <v>1919.0240799999999</v>
      </c>
      <c r="BO228" s="21">
        <v>1881.5473099999999</v>
      </c>
      <c r="BP228" s="21">
        <v>432.10073999999997</v>
      </c>
      <c r="BQ228" s="21">
        <v>412.36284000000001</v>
      </c>
      <c r="BR228" s="21">
        <v>426.21239000000003</v>
      </c>
      <c r="BS228" s="21">
        <v>414.76733000000002</v>
      </c>
      <c r="BT228" s="21">
        <v>406.72552999999999</v>
      </c>
      <c r="BU228" s="21">
        <v>-0.71248999999999996</v>
      </c>
      <c r="BV228" s="21">
        <v>-5.11388</v>
      </c>
      <c r="BW228" s="21">
        <v>-3.6924999999999999</v>
      </c>
      <c r="BX228" s="21">
        <v>1350.12861</v>
      </c>
      <c r="BY228" s="21">
        <v>1346.2891500000001</v>
      </c>
      <c r="BZ228" s="21">
        <v>1326.2411300000001</v>
      </c>
      <c r="CA228" s="21">
        <v>1297.02268</v>
      </c>
      <c r="CB228" s="21">
        <v>1272.6352999999999</v>
      </c>
      <c r="CC228" s="21">
        <v>580.80755999999997</v>
      </c>
      <c r="CD228" s="21">
        <v>567.95592999999997</v>
      </c>
      <c r="CE228" s="21">
        <v>571.86338000000001</v>
      </c>
      <c r="CF228" s="21">
        <v>558.13004999999998</v>
      </c>
      <c r="CG228" s="21">
        <v>546.86999000000003</v>
      </c>
      <c r="CH228" s="21">
        <v>734.86125000000004</v>
      </c>
      <c r="CI228" s="21">
        <v>725.92889000000002</v>
      </c>
      <c r="CJ228" s="21">
        <v>722.91030999999998</v>
      </c>
      <c r="CK228" s="21">
        <v>706.39535000000001</v>
      </c>
      <c r="CL228" s="21">
        <v>691.8682</v>
      </c>
      <c r="CM228" s="21">
        <v>831.28306999999995</v>
      </c>
      <c r="CN228" s="21">
        <v>824.88201000000004</v>
      </c>
      <c r="CO228" s="21">
        <v>817.49132999999995</v>
      </c>
      <c r="CP228" s="21">
        <v>799.24561000000006</v>
      </c>
      <c r="CQ228" s="21">
        <v>782.69752000000005</v>
      </c>
      <c r="CR228" s="21">
        <v>842.49649999999997</v>
      </c>
      <c r="CS228" s="21">
        <v>837.70399999999995</v>
      </c>
      <c r="CT228" s="21">
        <v>828.36174000000005</v>
      </c>
      <c r="CU228" s="21">
        <v>810.06645000000003</v>
      </c>
      <c r="CV228" s="21">
        <v>793.23924999999997</v>
      </c>
      <c r="CW228" s="21">
        <v>879.94920000000002</v>
      </c>
      <c r="CX228" s="21">
        <v>875.68979999999999</v>
      </c>
      <c r="CY228" s="21">
        <v>865.12581</v>
      </c>
      <c r="CZ228" s="21">
        <v>846.10046999999997</v>
      </c>
      <c r="DA228" s="21">
        <v>828.50121999999999</v>
      </c>
      <c r="DB228" s="21">
        <v>847.78813000000002</v>
      </c>
      <c r="DC228" s="21">
        <v>843.90142000000003</v>
      </c>
      <c r="DD228" s="21">
        <v>833.48931000000005</v>
      </c>
      <c r="DE228" s="21">
        <v>815.18287999999995</v>
      </c>
      <c r="DF228" s="21">
        <v>798.22027000000003</v>
      </c>
      <c r="DG228" s="21">
        <v>856.51572999999996</v>
      </c>
      <c r="DH228" s="21">
        <v>852.79405999999994</v>
      </c>
      <c r="DI228" s="21">
        <v>842.06583999999998</v>
      </c>
      <c r="DJ228" s="21">
        <v>823.59969000000001</v>
      </c>
      <c r="DK228" s="21">
        <v>806.44933000000003</v>
      </c>
      <c r="DL228" s="21">
        <v>733.06762000000003</v>
      </c>
      <c r="DM228" s="21">
        <v>729.35163</v>
      </c>
      <c r="DN228" s="21">
        <v>720.70861000000002</v>
      </c>
      <c r="DO228" s="21">
        <v>704.85658000000001</v>
      </c>
      <c r="DP228" s="21">
        <v>690.17647999999997</v>
      </c>
      <c r="DQ228" s="21">
        <v>491.19024999999999</v>
      </c>
      <c r="DR228" s="21">
        <v>473.90111999999999</v>
      </c>
      <c r="DS228" s="21">
        <v>483.81862999999998</v>
      </c>
      <c r="DT228" s="21">
        <v>471.36302000000001</v>
      </c>
      <c r="DU228" s="21">
        <v>463.07396999999997</v>
      </c>
      <c r="DV228" s="21">
        <v>639.50199999999995</v>
      </c>
      <c r="DW228" s="21">
        <v>629.95045000000005</v>
      </c>
      <c r="DX228" s="21">
        <v>629.27341999999999</v>
      </c>
      <c r="DY228" s="21">
        <v>614.70695000000001</v>
      </c>
      <c r="DZ228" s="21">
        <v>602.13370999999995</v>
      </c>
      <c r="EA228" s="21">
        <v>709.33245999999997</v>
      </c>
      <c r="EB228" s="21">
        <v>706.96669999999995</v>
      </c>
      <c r="EC228" s="21">
        <v>697.29988000000003</v>
      </c>
      <c r="ED228" s="21">
        <v>682.09947999999997</v>
      </c>
      <c r="EE228" s="21">
        <v>667.86590000000001</v>
      </c>
    </row>
    <row r="229" spans="2:135" x14ac:dyDescent="0.3">
      <c r="B229" s="58" t="s">
        <v>382</v>
      </c>
      <c r="C229" s="21">
        <v>4823.5608000000002</v>
      </c>
      <c r="D229" s="21">
        <v>4913.4735799999999</v>
      </c>
      <c r="E229" s="21">
        <v>4730.7029199999997</v>
      </c>
      <c r="F229" s="21">
        <v>4639.44074</v>
      </c>
      <c r="G229" s="21">
        <v>4549.9076400000004</v>
      </c>
      <c r="H229" s="21">
        <v>8136.48855</v>
      </c>
      <c r="I229" s="21">
        <v>8288.1654500000004</v>
      </c>
      <c r="J229" s="21">
        <v>7979.8619099999996</v>
      </c>
      <c r="K229" s="21">
        <v>7825.91669</v>
      </c>
      <c r="L229" s="21">
        <v>7674.8857399999997</v>
      </c>
      <c r="M229" s="21">
        <v>7686.2447899999997</v>
      </c>
      <c r="N229" s="21">
        <v>7829.5264200000001</v>
      </c>
      <c r="O229" s="21">
        <v>7538.2890100000004</v>
      </c>
      <c r="P229" s="21">
        <v>7392.8643899999997</v>
      </c>
      <c r="Q229" s="21">
        <v>7250.1892699999999</v>
      </c>
      <c r="R229" s="21">
        <v>44.6661</v>
      </c>
      <c r="S229" s="21">
        <v>45.061419999999998</v>
      </c>
      <c r="T229" s="21">
        <v>43.82</v>
      </c>
      <c r="U229" s="21">
        <v>42.984169999999999</v>
      </c>
      <c r="V229" s="21">
        <v>42.050440000000002</v>
      </c>
      <c r="W229" s="21">
        <v>17.247990000000001</v>
      </c>
      <c r="X229" s="21">
        <v>17.126650000000001</v>
      </c>
      <c r="Y229" s="21">
        <v>16.920380000000002</v>
      </c>
      <c r="Z229" s="21">
        <v>16.597629999999999</v>
      </c>
      <c r="AA229" s="21">
        <v>16.237069999999999</v>
      </c>
      <c r="AB229" s="21">
        <v>8200.3241799999996</v>
      </c>
      <c r="AC229" s="21">
        <v>8353.1862299999993</v>
      </c>
      <c r="AD229" s="21">
        <v>8042.46648</v>
      </c>
      <c r="AE229" s="21">
        <v>7887.3209500000003</v>
      </c>
      <c r="AF229" s="21">
        <v>7735.0975799999997</v>
      </c>
      <c r="AG229" s="21">
        <v>2.2366000000000001</v>
      </c>
      <c r="AH229" s="21">
        <v>1.8261000000000001</v>
      </c>
      <c r="AI229" s="21">
        <v>2.19129</v>
      </c>
      <c r="AJ229" s="21">
        <v>2.1484100000000002</v>
      </c>
      <c r="AK229" s="21">
        <v>2.10629</v>
      </c>
      <c r="AL229" s="21">
        <v>22.20599</v>
      </c>
      <c r="AM229" s="21">
        <v>22.298010000000001</v>
      </c>
      <c r="AN229" s="21">
        <v>21.772659999999998</v>
      </c>
      <c r="AO229" s="21">
        <v>21.347760000000001</v>
      </c>
      <c r="AP229" s="21">
        <v>20.930710000000001</v>
      </c>
      <c r="AQ229" s="21">
        <v>36.314010000000003</v>
      </c>
      <c r="AR229" s="21">
        <v>36.68929</v>
      </c>
      <c r="AS229" s="21">
        <v>35.60622</v>
      </c>
      <c r="AT229" s="21">
        <v>34.910850000000003</v>
      </c>
      <c r="AU229" s="21">
        <v>34.228929999999998</v>
      </c>
      <c r="AV229" s="21">
        <v>99.017610000000005</v>
      </c>
      <c r="AW229" s="21">
        <v>100.54147</v>
      </c>
      <c r="AX229" s="21">
        <v>97.088710000000006</v>
      </c>
      <c r="AY229" s="21">
        <v>95.194289999999995</v>
      </c>
      <c r="AZ229" s="21">
        <v>93.331710000000001</v>
      </c>
      <c r="BA229" s="21">
        <v>483.97847000000002</v>
      </c>
      <c r="BB229" s="21">
        <v>492.78528999999997</v>
      </c>
      <c r="BC229" s="21">
        <v>474.56099</v>
      </c>
      <c r="BD229" s="21">
        <v>465.30160999999998</v>
      </c>
      <c r="BE229" s="21">
        <v>456.21370000000002</v>
      </c>
      <c r="BF229" s="21">
        <v>93.974350000000001</v>
      </c>
      <c r="BG229" s="21">
        <v>95.441800000000001</v>
      </c>
      <c r="BH229" s="21">
        <v>92.144589999999994</v>
      </c>
      <c r="BI229" s="21">
        <v>90.346689999999995</v>
      </c>
      <c r="BJ229" s="21">
        <v>88.577299999999994</v>
      </c>
      <c r="BK229" s="21">
        <v>223.22640000000001</v>
      </c>
      <c r="BL229" s="21">
        <v>227.43499</v>
      </c>
      <c r="BM229" s="21">
        <v>218.88145</v>
      </c>
      <c r="BN229" s="21">
        <v>214.61017000000001</v>
      </c>
      <c r="BO229" s="21">
        <v>210.41902999999999</v>
      </c>
      <c r="BP229" s="21">
        <v>6.0283100000000003</v>
      </c>
      <c r="BQ229" s="21">
        <v>5.5116800000000001</v>
      </c>
      <c r="BR229" s="21">
        <v>5.9110899999999997</v>
      </c>
      <c r="BS229" s="21">
        <v>5.7983000000000002</v>
      </c>
      <c r="BT229" s="21">
        <v>5.6723299999999997</v>
      </c>
      <c r="BU229" s="21">
        <v>-1.8839999999999999E-2</v>
      </c>
      <c r="BV229" s="21">
        <v>-1.8720000000000001E-2</v>
      </c>
      <c r="BW229" s="21">
        <v>-1.8540000000000001E-2</v>
      </c>
      <c r="BX229" s="21">
        <v>90.808440000000004</v>
      </c>
      <c r="BY229" s="21">
        <v>91.859530000000007</v>
      </c>
      <c r="BZ229" s="21">
        <v>89.038849999999996</v>
      </c>
      <c r="CA229" s="21">
        <v>87.301370000000006</v>
      </c>
      <c r="CB229" s="21">
        <v>85.592219999999998</v>
      </c>
      <c r="CC229" s="21">
        <v>37.459130000000002</v>
      </c>
      <c r="CD229" s="21">
        <v>37.641190000000002</v>
      </c>
      <c r="CE229" s="21">
        <v>36.748609999999999</v>
      </c>
      <c r="CF229" s="21">
        <v>36.047649999999997</v>
      </c>
      <c r="CG229" s="21">
        <v>35.264600000000002</v>
      </c>
      <c r="CH229" s="21">
        <v>38.008369999999999</v>
      </c>
      <c r="CI229" s="21">
        <v>38.223500000000001</v>
      </c>
      <c r="CJ229" s="21">
        <v>37.287990000000001</v>
      </c>
      <c r="CK229" s="21">
        <v>36.576749999999997</v>
      </c>
      <c r="CL229" s="21">
        <v>35.782209999999999</v>
      </c>
      <c r="CM229" s="21">
        <v>69.301720000000003</v>
      </c>
      <c r="CN229" s="21">
        <v>70.136960000000002</v>
      </c>
      <c r="CO229" s="21">
        <v>67.989680000000007</v>
      </c>
      <c r="CP229" s="21">
        <v>66.692840000000004</v>
      </c>
      <c r="CQ229" s="21">
        <v>65.244119999999995</v>
      </c>
      <c r="CR229" s="21">
        <v>84.151039999999995</v>
      </c>
      <c r="CS229" s="21">
        <v>85.304329999999993</v>
      </c>
      <c r="CT229" s="21">
        <v>82.557879999999997</v>
      </c>
      <c r="CU229" s="21">
        <v>80.983170000000001</v>
      </c>
      <c r="CV229" s="21">
        <v>79.224040000000002</v>
      </c>
      <c r="CW229" s="21">
        <v>-7.2046000000000001</v>
      </c>
      <c r="CX229" s="21">
        <v>-7.8195800000000002</v>
      </c>
      <c r="CY229" s="21">
        <v>-7.0704700000000003</v>
      </c>
      <c r="CZ229" s="21">
        <v>-6.9356499999999999</v>
      </c>
      <c r="DA229" s="21">
        <v>-6.7850099999999998</v>
      </c>
      <c r="DB229" s="21">
        <v>181.89659</v>
      </c>
      <c r="DC229" s="21">
        <v>184.95567</v>
      </c>
      <c r="DD229" s="21">
        <v>178.45532</v>
      </c>
      <c r="DE229" s="21">
        <v>175.05149</v>
      </c>
      <c r="DF229" s="21">
        <v>171.24901</v>
      </c>
      <c r="DG229" s="21">
        <v>142.02860000000001</v>
      </c>
      <c r="DH229" s="21">
        <v>144.31802999999999</v>
      </c>
      <c r="DI229" s="21">
        <v>139.34162000000001</v>
      </c>
      <c r="DJ229" s="21">
        <v>136.68383</v>
      </c>
      <c r="DK229" s="21">
        <v>133.71476999999999</v>
      </c>
      <c r="DL229" s="21">
        <v>76.133489999999995</v>
      </c>
      <c r="DM229" s="21">
        <v>77.203649999999996</v>
      </c>
      <c r="DN229" s="21">
        <v>74.69265</v>
      </c>
      <c r="DO229" s="21">
        <v>73.267970000000005</v>
      </c>
      <c r="DP229" s="21">
        <v>71.676419999999993</v>
      </c>
      <c r="DQ229" s="21">
        <v>12.439109999999999</v>
      </c>
      <c r="DR229" s="21">
        <v>12.07452</v>
      </c>
      <c r="DS229" s="21">
        <v>12.194850000000001</v>
      </c>
      <c r="DT229" s="21">
        <v>11.956759999999999</v>
      </c>
      <c r="DU229" s="21">
        <v>11.72306</v>
      </c>
      <c r="DV229" s="21">
        <v>37.690159999999999</v>
      </c>
      <c r="DW229" s="21">
        <v>37.926279999999998</v>
      </c>
      <c r="DX229" s="21">
        <v>36.975879999999997</v>
      </c>
      <c r="DY229" s="21">
        <v>36.270580000000002</v>
      </c>
      <c r="DZ229" s="21">
        <v>35.482689999999998</v>
      </c>
      <c r="EA229" s="21">
        <v>-30.65072</v>
      </c>
      <c r="EB229" s="21">
        <v>-31.601839999999999</v>
      </c>
      <c r="EC229" s="21">
        <v>-30.072399999999998</v>
      </c>
      <c r="ED229" s="21">
        <v>-29.498830000000002</v>
      </c>
      <c r="EE229" s="21">
        <v>-28.858070000000001</v>
      </c>
    </row>
    <row r="230" spans="2:135" x14ac:dyDescent="0.3">
      <c r="B230" s="58" t="s">
        <v>383</v>
      </c>
      <c r="C230" s="21">
        <v>26194.093659999999</v>
      </c>
      <c r="D230" s="21">
        <v>26682.360260000001</v>
      </c>
      <c r="E230" s="21">
        <v>25689.833839999999</v>
      </c>
      <c r="F230" s="21">
        <v>25194.23933</v>
      </c>
      <c r="G230" s="21">
        <v>24708.03456</v>
      </c>
      <c r="H230" s="21">
        <v>52667.459199999998</v>
      </c>
      <c r="I230" s="21">
        <v>53649.263200000001</v>
      </c>
      <c r="J230" s="21">
        <v>51653.615550000002</v>
      </c>
      <c r="K230" s="21">
        <v>50657.128729999997</v>
      </c>
      <c r="L230" s="21">
        <v>49679.505940000003</v>
      </c>
      <c r="M230" s="21">
        <v>46599.156080000001</v>
      </c>
      <c r="N230" s="21">
        <v>47467.825109999998</v>
      </c>
      <c r="O230" s="21">
        <v>45702.149169999997</v>
      </c>
      <c r="P230" s="21">
        <v>44820.487860000001</v>
      </c>
      <c r="Q230" s="21">
        <v>43955.495900000002</v>
      </c>
      <c r="R230" s="21">
        <v>501.25589000000002</v>
      </c>
      <c r="S230" s="21">
        <v>507.77936</v>
      </c>
      <c r="T230" s="21">
        <v>491.76164</v>
      </c>
      <c r="U230" s="21">
        <v>483.00315999999998</v>
      </c>
      <c r="V230" s="21">
        <v>471.88281000000001</v>
      </c>
      <c r="W230" s="21">
        <v>502.27712000000002</v>
      </c>
      <c r="X230" s="21">
        <v>508.91003999999998</v>
      </c>
      <c r="Y230" s="21">
        <v>492.76438999999999</v>
      </c>
      <c r="Z230" s="21">
        <v>483.97172999999998</v>
      </c>
      <c r="AA230" s="21">
        <v>472.85667999999998</v>
      </c>
      <c r="AB230" s="21">
        <v>43848.300439999999</v>
      </c>
      <c r="AC230" s="21">
        <v>44665.675539999997</v>
      </c>
      <c r="AD230" s="21">
        <v>43004.212820000001</v>
      </c>
      <c r="AE230" s="21">
        <v>42174.627619999999</v>
      </c>
      <c r="AF230" s="21">
        <v>41360.667609999997</v>
      </c>
      <c r="AG230" s="21">
        <v>29.402809999999999</v>
      </c>
      <c r="AH230" s="21">
        <v>26.918109999999999</v>
      </c>
      <c r="AI230" s="21">
        <v>28.813739999999999</v>
      </c>
      <c r="AJ230" s="21">
        <v>28.819369999999999</v>
      </c>
      <c r="AK230" s="21">
        <v>27.684370000000001</v>
      </c>
      <c r="AL230" s="21">
        <v>246.93104</v>
      </c>
      <c r="AM230" s="21">
        <v>249.38749000000001</v>
      </c>
      <c r="AN230" s="21">
        <v>242.11458999999999</v>
      </c>
      <c r="AO230" s="21">
        <v>237.80162000000001</v>
      </c>
      <c r="AP230" s="21">
        <v>232.74679</v>
      </c>
      <c r="AQ230" s="21">
        <v>429.07083999999998</v>
      </c>
      <c r="AR230" s="21">
        <v>435.07245</v>
      </c>
      <c r="AS230" s="21">
        <v>420.71053999999998</v>
      </c>
      <c r="AT230" s="21">
        <v>412.88528000000002</v>
      </c>
      <c r="AU230" s="21">
        <v>404.43031999999999</v>
      </c>
      <c r="AV230" s="21">
        <v>565.59348999999997</v>
      </c>
      <c r="AW230" s="21">
        <v>573.94982000000005</v>
      </c>
      <c r="AX230" s="21">
        <v>554.57039999999995</v>
      </c>
      <c r="AY230" s="21">
        <v>544.18003999999996</v>
      </c>
      <c r="AZ230" s="21">
        <v>533.09785999999997</v>
      </c>
      <c r="BA230" s="21">
        <v>511.13060000000002</v>
      </c>
      <c r="BB230" s="21">
        <v>518.73128999999994</v>
      </c>
      <c r="BC230" s="21">
        <v>501.17545000000001</v>
      </c>
      <c r="BD230" s="21">
        <v>491.77850000000001</v>
      </c>
      <c r="BE230" s="21">
        <v>481.79219000000001</v>
      </c>
      <c r="BF230" s="21">
        <v>465.50643000000002</v>
      </c>
      <c r="BG230" s="21">
        <v>472.23970000000003</v>
      </c>
      <c r="BH230" s="21">
        <v>456.43628999999999</v>
      </c>
      <c r="BI230" s="21">
        <v>447.91302000000002</v>
      </c>
      <c r="BJ230" s="21">
        <v>438.75364999999999</v>
      </c>
      <c r="BK230" s="21">
        <v>-544.06820000000005</v>
      </c>
      <c r="BL230" s="21">
        <v>-554.32575999999995</v>
      </c>
      <c r="BM230" s="21">
        <v>-533.47828000000004</v>
      </c>
      <c r="BN230" s="21">
        <v>-523.06791999999996</v>
      </c>
      <c r="BO230" s="21">
        <v>-512.85289</v>
      </c>
      <c r="BP230" s="21">
        <v>286.47340000000003</v>
      </c>
      <c r="BQ230" s="21">
        <v>287.74955999999997</v>
      </c>
      <c r="BR230" s="21">
        <v>281.02325000000002</v>
      </c>
      <c r="BS230" s="21">
        <v>276.49295999999998</v>
      </c>
      <c r="BT230" s="21">
        <v>269.63213999999999</v>
      </c>
      <c r="BU230" s="21">
        <v>-0.17981</v>
      </c>
      <c r="BV230" s="21">
        <v>0.93010000000000004</v>
      </c>
      <c r="BW230" s="21">
        <v>-0.20512</v>
      </c>
      <c r="BX230" s="21">
        <v>887.78902000000005</v>
      </c>
      <c r="BY230" s="21">
        <v>900.06808000000001</v>
      </c>
      <c r="BZ230" s="21">
        <v>870.48949000000005</v>
      </c>
      <c r="CA230" s="21">
        <v>854.34061999999994</v>
      </c>
      <c r="CB230" s="21">
        <v>836.77612999999997</v>
      </c>
      <c r="CC230" s="21">
        <v>397.98651000000001</v>
      </c>
      <c r="CD230" s="21">
        <v>402.02758</v>
      </c>
      <c r="CE230" s="21">
        <v>390.43756999999999</v>
      </c>
      <c r="CF230" s="21">
        <v>383.69731000000002</v>
      </c>
      <c r="CG230" s="21">
        <v>374.62752</v>
      </c>
      <c r="CH230" s="21">
        <v>497.53264999999999</v>
      </c>
      <c r="CI230" s="21">
        <v>503.63896999999997</v>
      </c>
      <c r="CJ230" s="21">
        <v>488.10714999999999</v>
      </c>
      <c r="CK230" s="21">
        <v>479.48624999999998</v>
      </c>
      <c r="CL230" s="21">
        <v>468.38024000000001</v>
      </c>
      <c r="CM230" s="21">
        <v>526.27070000000003</v>
      </c>
      <c r="CN230" s="21">
        <v>533.03578000000005</v>
      </c>
      <c r="CO230" s="21">
        <v>516.30201</v>
      </c>
      <c r="CP230" s="21">
        <v>507.12468000000001</v>
      </c>
      <c r="CQ230" s="21">
        <v>495.42223999999999</v>
      </c>
      <c r="CR230" s="21">
        <v>521.88836000000003</v>
      </c>
      <c r="CS230" s="21">
        <v>528.78441999999995</v>
      </c>
      <c r="CT230" s="21">
        <v>511.99874</v>
      </c>
      <c r="CU230" s="21">
        <v>502.85602999999998</v>
      </c>
      <c r="CV230" s="21">
        <v>491.27873</v>
      </c>
      <c r="CW230" s="21">
        <v>541.96427000000006</v>
      </c>
      <c r="CX230" s="21">
        <v>549.21992</v>
      </c>
      <c r="CY230" s="21">
        <v>531.69457999999997</v>
      </c>
      <c r="CZ230" s="21">
        <v>522.18329000000006</v>
      </c>
      <c r="DA230" s="21">
        <v>510.17694999999998</v>
      </c>
      <c r="DB230" s="21">
        <v>506.77751000000001</v>
      </c>
      <c r="DC230" s="21">
        <v>513.50446999999997</v>
      </c>
      <c r="DD230" s="21">
        <v>497.17406</v>
      </c>
      <c r="DE230" s="21">
        <v>488.29223999999999</v>
      </c>
      <c r="DF230" s="21">
        <v>477.05187000000001</v>
      </c>
      <c r="DG230" s="21">
        <v>498.51461999999998</v>
      </c>
      <c r="DH230" s="21">
        <v>505.07846000000001</v>
      </c>
      <c r="DI230" s="21">
        <v>489.07245</v>
      </c>
      <c r="DJ230" s="21">
        <v>480.35176000000001</v>
      </c>
      <c r="DK230" s="21">
        <v>469.29334</v>
      </c>
      <c r="DL230" s="21">
        <v>450.95078000000001</v>
      </c>
      <c r="DM230" s="21">
        <v>456.95695999999998</v>
      </c>
      <c r="DN230" s="21">
        <v>442.41021000000001</v>
      </c>
      <c r="DO230" s="21">
        <v>434.50313</v>
      </c>
      <c r="DP230" s="21">
        <v>424.53250000000003</v>
      </c>
      <c r="DQ230" s="21">
        <v>336.98608999999999</v>
      </c>
      <c r="DR230" s="21">
        <v>339.30405000000002</v>
      </c>
      <c r="DS230" s="21">
        <v>330.40825000000001</v>
      </c>
      <c r="DT230" s="21">
        <v>324.71888999999999</v>
      </c>
      <c r="DU230" s="21">
        <v>317.62054999999998</v>
      </c>
      <c r="DV230" s="21">
        <v>437.84221000000002</v>
      </c>
      <c r="DW230" s="21">
        <v>442.97987000000001</v>
      </c>
      <c r="DX230" s="21">
        <v>429.54606999999999</v>
      </c>
      <c r="DY230" s="21">
        <v>422.00024999999999</v>
      </c>
      <c r="DZ230" s="21">
        <v>412.17468000000002</v>
      </c>
      <c r="EA230" s="21">
        <v>431.39971000000003</v>
      </c>
      <c r="EB230" s="21">
        <v>437.30227000000002</v>
      </c>
      <c r="EC230" s="21">
        <v>423.22996999999998</v>
      </c>
      <c r="ED230" s="21">
        <v>415.63729999999998</v>
      </c>
      <c r="EE230" s="21">
        <v>406.11694999999997</v>
      </c>
    </row>
    <row r="231" spans="2:135" x14ac:dyDescent="0.3">
      <c r="B231" s="58" t="s">
        <v>384</v>
      </c>
      <c r="C231" s="21">
        <v>20536.336469999998</v>
      </c>
      <c r="D231" s="21">
        <v>20919.140609999999</v>
      </c>
      <c r="E231" s="21">
        <v>20140.993559999999</v>
      </c>
      <c r="F231" s="21">
        <v>19752.444309999999</v>
      </c>
      <c r="G231" s="21">
        <v>19371.256669999999</v>
      </c>
      <c r="H231" s="21">
        <v>32391.885709999999</v>
      </c>
      <c r="I231" s="21">
        <v>32995.721230000003</v>
      </c>
      <c r="J231" s="21">
        <v>31768.344939999999</v>
      </c>
      <c r="K231" s="21">
        <v>31155.479090000001</v>
      </c>
      <c r="L231" s="21">
        <v>30554.215120000001</v>
      </c>
      <c r="M231" s="21">
        <v>26044.560140000001</v>
      </c>
      <c r="N231" s="21">
        <v>26530.064699999999</v>
      </c>
      <c r="O231" s="21">
        <v>25543.217359999999</v>
      </c>
      <c r="P231" s="21">
        <v>25050.45133</v>
      </c>
      <c r="Q231" s="21">
        <v>24567.001909999999</v>
      </c>
      <c r="R231" s="21">
        <v>134.00783999999999</v>
      </c>
      <c r="S231" s="21">
        <v>110.51497999999999</v>
      </c>
      <c r="T231" s="21">
        <v>195.24862999999999</v>
      </c>
      <c r="U231" s="21">
        <v>227.06976</v>
      </c>
      <c r="V231" s="21">
        <v>242.38628</v>
      </c>
      <c r="W231" s="21">
        <v>127.86785999999999</v>
      </c>
      <c r="X231" s="21">
        <v>105.19947999999999</v>
      </c>
      <c r="Y231" s="21">
        <v>186.03059999999999</v>
      </c>
      <c r="Z231" s="21">
        <v>217.21417</v>
      </c>
      <c r="AA231" s="21">
        <v>231.89080999999999</v>
      </c>
      <c r="AB231" s="21">
        <v>25143.298129999999</v>
      </c>
      <c r="AC231" s="21">
        <v>25611.993740000002</v>
      </c>
      <c r="AD231" s="21">
        <v>24659.28515</v>
      </c>
      <c r="AE231" s="21">
        <v>24183.588080000001</v>
      </c>
      <c r="AF231" s="21">
        <v>23716.850740000002</v>
      </c>
      <c r="AG231" s="21">
        <v>-53.943100000000001</v>
      </c>
      <c r="AH231" s="21">
        <v>-79.842519999999993</v>
      </c>
      <c r="AI231" s="21">
        <v>7.3616200000000003</v>
      </c>
      <c r="AJ231" s="21">
        <v>40.10087</v>
      </c>
      <c r="AK231" s="21">
        <v>56.650919999999999</v>
      </c>
      <c r="AL231" s="21">
        <v>69.618070000000003</v>
      </c>
      <c r="AM231" s="21">
        <v>52.91572</v>
      </c>
      <c r="AN231" s="21">
        <v>111.54313</v>
      </c>
      <c r="AO231" s="21">
        <v>133.10395</v>
      </c>
      <c r="AP231" s="21">
        <v>142.96843999999999</v>
      </c>
      <c r="AQ231" s="21">
        <v>128.74768</v>
      </c>
      <c r="AR231" s="21">
        <v>114.12546</v>
      </c>
      <c r="AS231" s="21">
        <v>167.40928</v>
      </c>
      <c r="AT231" s="21">
        <v>186.64715000000001</v>
      </c>
      <c r="AU231" s="21">
        <v>194.87279000000001</v>
      </c>
      <c r="AV231" s="21">
        <v>130.71646999999999</v>
      </c>
      <c r="AW231" s="21">
        <v>114.47732000000001</v>
      </c>
      <c r="AX231" s="21">
        <v>173.66627</v>
      </c>
      <c r="AY231" s="21">
        <v>195.11237</v>
      </c>
      <c r="AZ231" s="21">
        <v>204.44327000000001</v>
      </c>
      <c r="BA231" s="21">
        <v>104.88901</v>
      </c>
      <c r="BB231" s="21">
        <v>90.291889999999995</v>
      </c>
      <c r="BC231" s="21">
        <v>142.71081000000001</v>
      </c>
      <c r="BD231" s="21">
        <v>161.87484000000001</v>
      </c>
      <c r="BE231" s="21">
        <v>170.27833000000001</v>
      </c>
      <c r="BF231" s="21">
        <v>17.478269999999998</v>
      </c>
      <c r="BG231" s="21">
        <v>1.26149</v>
      </c>
      <c r="BH231" s="21">
        <v>57.295679999999997</v>
      </c>
      <c r="BI231" s="21">
        <v>78.236810000000006</v>
      </c>
      <c r="BJ231" s="21">
        <v>88.335369999999998</v>
      </c>
      <c r="BK231" s="21">
        <v>1102.1091300000001</v>
      </c>
      <c r="BL231" s="21">
        <v>1122.88768</v>
      </c>
      <c r="BM231" s="21">
        <v>1080.6573100000001</v>
      </c>
      <c r="BN231" s="21">
        <v>1059.56924</v>
      </c>
      <c r="BO231" s="21">
        <v>1038.8768299999999</v>
      </c>
      <c r="BP231" s="21">
        <v>34.929900000000004</v>
      </c>
      <c r="BQ231" s="21">
        <v>0.95138</v>
      </c>
      <c r="BR231" s="21">
        <v>119.64087000000001</v>
      </c>
      <c r="BS231" s="21">
        <v>165.35638</v>
      </c>
      <c r="BT231" s="21">
        <v>188.79346000000001</v>
      </c>
      <c r="BU231" s="21">
        <v>36.347279999999998</v>
      </c>
      <c r="BV231" s="21">
        <v>99.722890000000007</v>
      </c>
      <c r="BW231" s="21">
        <v>131.48474999999999</v>
      </c>
      <c r="BX231" s="21">
        <v>239.52959999999999</v>
      </c>
      <c r="BY231" s="21">
        <v>207.81495000000001</v>
      </c>
      <c r="BZ231" s="21">
        <v>322.27107999999998</v>
      </c>
      <c r="CA231" s="21">
        <v>364.28509000000003</v>
      </c>
      <c r="CB231" s="21">
        <v>382.51029999999997</v>
      </c>
      <c r="CC231" s="21">
        <v>108.01654000000001</v>
      </c>
      <c r="CD231" s="21">
        <v>80.445449999999994</v>
      </c>
      <c r="CE231" s="21">
        <v>180.30866</v>
      </c>
      <c r="CF231" s="21">
        <v>217.71905000000001</v>
      </c>
      <c r="CG231" s="21">
        <v>236.44470000000001</v>
      </c>
      <c r="CH231" s="21">
        <v>143.65015</v>
      </c>
      <c r="CI231" s="21">
        <v>117.50138</v>
      </c>
      <c r="CJ231" s="21">
        <v>211.05007000000001</v>
      </c>
      <c r="CK231" s="21">
        <v>246.42977999999999</v>
      </c>
      <c r="CL231" s="21">
        <v>263.33625999999998</v>
      </c>
      <c r="CM231" s="21">
        <v>112.66433000000001</v>
      </c>
      <c r="CN231" s="21">
        <v>86.842749999999995</v>
      </c>
      <c r="CO231" s="21">
        <v>179.90736000000001</v>
      </c>
      <c r="CP231" s="21">
        <v>214.91515000000001</v>
      </c>
      <c r="CQ231" s="21">
        <v>232.36454000000001</v>
      </c>
      <c r="CR231" s="21">
        <v>111.36048</v>
      </c>
      <c r="CS231" s="21">
        <v>87.658810000000003</v>
      </c>
      <c r="CT231" s="21">
        <v>174.61953</v>
      </c>
      <c r="CU231" s="21">
        <v>207.22685999999999</v>
      </c>
      <c r="CV231" s="21">
        <v>223.51947999999999</v>
      </c>
      <c r="CW231" s="21">
        <v>138.55309</v>
      </c>
      <c r="CX231" s="21">
        <v>115.14426</v>
      </c>
      <c r="CY231" s="21">
        <v>202.04294999999999</v>
      </c>
      <c r="CZ231" s="21">
        <v>234.54167000000001</v>
      </c>
      <c r="DA231" s="21">
        <v>250.52453</v>
      </c>
      <c r="DB231" s="21">
        <v>119.26222</v>
      </c>
      <c r="DC231" s="21">
        <v>96.707549999999998</v>
      </c>
      <c r="DD231" s="21">
        <v>180.07196999999999</v>
      </c>
      <c r="DE231" s="21">
        <v>211.31742</v>
      </c>
      <c r="DF231" s="21">
        <v>226.85299000000001</v>
      </c>
      <c r="DG231" s="21">
        <v>101.50467</v>
      </c>
      <c r="DH231" s="21">
        <v>78.200019999999995</v>
      </c>
      <c r="DI231" s="21">
        <v>162.35534999999999</v>
      </c>
      <c r="DJ231" s="21">
        <v>194.07199</v>
      </c>
      <c r="DK231" s="21">
        <v>209.95731000000001</v>
      </c>
      <c r="DL231" s="21">
        <v>87.623360000000005</v>
      </c>
      <c r="DM231" s="21">
        <v>67.028049999999993</v>
      </c>
      <c r="DN231" s="21">
        <v>139.98972000000001</v>
      </c>
      <c r="DO231" s="21">
        <v>167.66813999999999</v>
      </c>
      <c r="DP231" s="21">
        <v>181.16353000000001</v>
      </c>
      <c r="DQ231" s="21">
        <v>62.972810000000003</v>
      </c>
      <c r="DR231" s="21">
        <v>31.05932</v>
      </c>
      <c r="DS231" s="21">
        <v>141.31335000000001</v>
      </c>
      <c r="DT231" s="21">
        <v>182.26622</v>
      </c>
      <c r="DU231" s="21">
        <v>201.69171</v>
      </c>
      <c r="DV231" s="21">
        <v>128.87947</v>
      </c>
      <c r="DW231" s="21">
        <v>104.07769</v>
      </c>
      <c r="DX231" s="21">
        <v>193.69264999999999</v>
      </c>
      <c r="DY231" s="21">
        <v>227.18763000000001</v>
      </c>
      <c r="DZ231" s="21">
        <v>243.49638999999999</v>
      </c>
      <c r="EA231" s="21">
        <v>114.86897999999999</v>
      </c>
      <c r="EB231" s="21">
        <v>97.076340000000002</v>
      </c>
      <c r="EC231" s="21">
        <v>162.31707</v>
      </c>
      <c r="ED231" s="21">
        <v>186.72219000000001</v>
      </c>
      <c r="EE231" s="21">
        <v>198.50488999999999</v>
      </c>
    </row>
    <row r="232" spans="2:135" x14ac:dyDescent="0.3">
      <c r="B232" s="58" t="s">
        <v>385</v>
      </c>
      <c r="C232" s="21">
        <v>-13284.233829999999</v>
      </c>
      <c r="D232" s="21">
        <v>-13531.85636</v>
      </c>
      <c r="E232" s="21">
        <v>-13028.500410000001</v>
      </c>
      <c r="F232" s="21">
        <v>-12777.16156</v>
      </c>
      <c r="G232" s="21">
        <v>-12530.58468</v>
      </c>
      <c r="H232" s="21">
        <v>-51307.273150000001</v>
      </c>
      <c r="I232" s="21">
        <v>-52263.721149999998</v>
      </c>
      <c r="J232" s="21">
        <v>-50319.612950000002</v>
      </c>
      <c r="K232" s="21">
        <v>-49348.86133</v>
      </c>
      <c r="L232" s="21">
        <v>-48396.486550000001</v>
      </c>
      <c r="M232" s="21">
        <v>-58623.298219999997</v>
      </c>
      <c r="N232" s="21">
        <v>-59716.112930000003</v>
      </c>
      <c r="O232" s="21">
        <v>-57494.833500000001</v>
      </c>
      <c r="P232" s="21">
        <v>-56385.674059999998</v>
      </c>
      <c r="Q232" s="21">
        <v>-55297.485220000002</v>
      </c>
      <c r="R232" s="21">
        <v>-802.43736999999999</v>
      </c>
      <c r="S232" s="21">
        <v>-828.96245999999996</v>
      </c>
      <c r="T232" s="21">
        <v>-731.00771999999995</v>
      </c>
      <c r="U232" s="21">
        <v>-681.88613999999995</v>
      </c>
      <c r="V232" s="21">
        <v>-647.60190999999998</v>
      </c>
      <c r="W232" s="21">
        <v>-954.99116000000004</v>
      </c>
      <c r="X232" s="21">
        <v>-983.93790999999999</v>
      </c>
      <c r="Y232" s="21">
        <v>-883.63023999999996</v>
      </c>
      <c r="Z232" s="21">
        <v>-832.46727999999996</v>
      </c>
      <c r="AA232" s="21">
        <v>-795.77635999999995</v>
      </c>
      <c r="AB232" s="21">
        <v>-51479.033600000002</v>
      </c>
      <c r="AC232" s="21">
        <v>-52438.653010000002</v>
      </c>
      <c r="AD232" s="21">
        <v>-50488.053</v>
      </c>
      <c r="AE232" s="21">
        <v>-49514.098619999997</v>
      </c>
      <c r="AF232" s="21">
        <v>-48558.48861</v>
      </c>
      <c r="AG232" s="21">
        <v>-144.56377000000001</v>
      </c>
      <c r="AH232" s="21">
        <v>-157.76401999999999</v>
      </c>
      <c r="AI232" s="21">
        <v>-87.98715</v>
      </c>
      <c r="AJ232" s="21">
        <v>-53.3782</v>
      </c>
      <c r="AK232" s="21">
        <v>-35.601309999999998</v>
      </c>
      <c r="AL232" s="21">
        <v>-363.96866</v>
      </c>
      <c r="AM232" s="21">
        <v>-378.41820999999999</v>
      </c>
      <c r="AN232" s="21">
        <v>-318.38276000000002</v>
      </c>
      <c r="AO232" s="21">
        <v>-288.49173000000002</v>
      </c>
      <c r="AP232" s="21">
        <v>-270.85939000000002</v>
      </c>
      <c r="AQ232" s="21">
        <v>-673.55691999999999</v>
      </c>
      <c r="AR232" s="21">
        <v>-693.40381000000002</v>
      </c>
      <c r="AS232" s="21">
        <v>-623.94421999999997</v>
      </c>
      <c r="AT232" s="21">
        <v>-589.38377000000003</v>
      </c>
      <c r="AU232" s="21">
        <v>-566.48251000000005</v>
      </c>
      <c r="AV232" s="21">
        <v>-1012.90311</v>
      </c>
      <c r="AW232" s="21">
        <v>-1039.7786100000001</v>
      </c>
      <c r="AX232" s="21">
        <v>-952.91741999999999</v>
      </c>
      <c r="AY232" s="21">
        <v>-909.68221000000005</v>
      </c>
      <c r="AZ232" s="21">
        <v>-879.29205999999999</v>
      </c>
      <c r="BA232" s="21">
        <v>-1068.84528</v>
      </c>
      <c r="BB232" s="21">
        <v>-1095.9196300000001</v>
      </c>
      <c r="BC232" s="21">
        <v>-1012.82079</v>
      </c>
      <c r="BD232" s="21">
        <v>-971.30622000000005</v>
      </c>
      <c r="BE232" s="21">
        <v>-941.27544999999998</v>
      </c>
      <c r="BF232" s="21">
        <v>-1328.0410400000001</v>
      </c>
      <c r="BG232" s="21">
        <v>-1359.9237900000001</v>
      </c>
      <c r="BH232" s="21">
        <v>-1266.7530999999999</v>
      </c>
      <c r="BI232" s="21">
        <v>-1220.21028</v>
      </c>
      <c r="BJ232" s="21">
        <v>-1185.2043699999999</v>
      </c>
      <c r="BK232" s="21">
        <v>1646.4144100000001</v>
      </c>
      <c r="BL232" s="21">
        <v>1677.4549999999999</v>
      </c>
      <c r="BM232" s="21">
        <v>1614.36805</v>
      </c>
      <c r="BN232" s="21">
        <v>1582.8651</v>
      </c>
      <c r="BO232" s="21">
        <v>1551.9532099999999</v>
      </c>
      <c r="BP232" s="21">
        <v>-468.89478000000003</v>
      </c>
      <c r="BQ232" s="21">
        <v>-492.40857</v>
      </c>
      <c r="BR232" s="21">
        <v>-384.14591999999999</v>
      </c>
      <c r="BS232" s="21">
        <v>-329.00274000000002</v>
      </c>
      <c r="BT232" s="21">
        <v>-295.67466999999999</v>
      </c>
      <c r="BU232" s="21">
        <v>33.520220000000002</v>
      </c>
      <c r="BV232" s="21">
        <v>97.003540000000001</v>
      </c>
      <c r="BW232" s="21">
        <v>127.68017</v>
      </c>
      <c r="BX232" s="21">
        <v>-1464.29736</v>
      </c>
      <c r="BY232" s="21">
        <v>-1507.0193999999999</v>
      </c>
      <c r="BZ232" s="21">
        <v>-1358.28496</v>
      </c>
      <c r="CA232" s="21">
        <v>-1283.7576899999999</v>
      </c>
      <c r="CB232" s="21">
        <v>-1234.2896900000001</v>
      </c>
      <c r="CC232" s="21">
        <v>-592.60068999999999</v>
      </c>
      <c r="CD232" s="21">
        <v>-616.38328999999999</v>
      </c>
      <c r="CE232" s="21">
        <v>-515.53706999999997</v>
      </c>
      <c r="CF232" s="21">
        <v>-465.12594999999999</v>
      </c>
      <c r="CG232" s="21">
        <v>-432.37759999999997</v>
      </c>
      <c r="CH232" s="21">
        <v>-756.05623000000003</v>
      </c>
      <c r="CI232" s="21">
        <v>-782.89088000000004</v>
      </c>
      <c r="CJ232" s="21">
        <v>-679.81853000000001</v>
      </c>
      <c r="CK232" s="21">
        <v>-627.78417000000002</v>
      </c>
      <c r="CL232" s="21">
        <v>-592.71172000000001</v>
      </c>
      <c r="CM232" s="21">
        <v>-907.03323999999998</v>
      </c>
      <c r="CN232" s="21">
        <v>-936.35172</v>
      </c>
      <c r="CO232" s="21">
        <v>-828.68790000000001</v>
      </c>
      <c r="CP232" s="21">
        <v>-774.85099000000002</v>
      </c>
      <c r="CQ232" s="21">
        <v>-736.74947999999995</v>
      </c>
      <c r="CR232" s="21">
        <v>-900.36776999999995</v>
      </c>
      <c r="CS232" s="21">
        <v>-928.45817</v>
      </c>
      <c r="CT232" s="21">
        <v>-825.70718999999997</v>
      </c>
      <c r="CU232" s="21">
        <v>-774.42929000000004</v>
      </c>
      <c r="CV232" s="21">
        <v>-737.62161000000003</v>
      </c>
      <c r="CW232" s="21">
        <v>-975.39395999999999</v>
      </c>
      <c r="CX232" s="21">
        <v>-1005.0171</v>
      </c>
      <c r="CY232" s="21">
        <v>-898.72087999999997</v>
      </c>
      <c r="CZ232" s="21">
        <v>-845.67962999999997</v>
      </c>
      <c r="DA232" s="21">
        <v>-807.07213999999999</v>
      </c>
      <c r="DB232" s="21">
        <v>-928.09204</v>
      </c>
      <c r="DC232" s="21">
        <v>-956.29633000000001</v>
      </c>
      <c r="DD232" s="21">
        <v>-854.98433</v>
      </c>
      <c r="DE232" s="21">
        <v>-804.42217000000005</v>
      </c>
      <c r="DF232" s="21">
        <v>-767.62093000000004</v>
      </c>
      <c r="DG232" s="21">
        <v>-966.88306999999998</v>
      </c>
      <c r="DH232" s="21">
        <v>-996.20282999999995</v>
      </c>
      <c r="DI232" s="21">
        <v>-893.33321999999998</v>
      </c>
      <c r="DJ232" s="21">
        <v>-841.91292999999996</v>
      </c>
      <c r="DK232" s="21">
        <v>-804.32701999999995</v>
      </c>
      <c r="DL232" s="21">
        <v>-802.11113999999998</v>
      </c>
      <c r="DM232" s="21">
        <v>-826.99978999999996</v>
      </c>
      <c r="DN232" s="21">
        <v>-739.35733000000005</v>
      </c>
      <c r="DO232" s="21">
        <v>-695.25153</v>
      </c>
      <c r="DP232" s="21">
        <v>-663.69159000000002</v>
      </c>
      <c r="DQ232" s="21">
        <v>-531.40029000000004</v>
      </c>
      <c r="DR232" s="21">
        <v>-555.38963000000001</v>
      </c>
      <c r="DS232" s="21">
        <v>-450.21433999999999</v>
      </c>
      <c r="DT232" s="21">
        <v>-397.78811999999999</v>
      </c>
      <c r="DU232" s="21">
        <v>-367.87486000000001</v>
      </c>
      <c r="DV232" s="21">
        <v>-650.67133000000001</v>
      </c>
      <c r="DW232" s="21">
        <v>-674.73180000000002</v>
      </c>
      <c r="DX232" s="21">
        <v>-578.89970000000005</v>
      </c>
      <c r="DY232" s="21">
        <v>-530.97499000000005</v>
      </c>
      <c r="DZ232" s="21">
        <v>-498.96525000000003</v>
      </c>
      <c r="EA232" s="21">
        <v>-819.41860999999994</v>
      </c>
      <c r="EB232" s="21">
        <v>-843.65494000000001</v>
      </c>
      <c r="EC232" s="21">
        <v>-760.29822999999999</v>
      </c>
      <c r="ED232" s="21">
        <v>-718.67591000000004</v>
      </c>
      <c r="EE232" s="21">
        <v>-687.88035000000002</v>
      </c>
    </row>
    <row r="233" spans="2:135" x14ac:dyDescent="0.3">
      <c r="B233" s="58" t="s">
        <v>386</v>
      </c>
      <c r="C233" s="21">
        <v>-7197.2223700000004</v>
      </c>
      <c r="D233" s="21">
        <v>-7331.3809799999999</v>
      </c>
      <c r="E233" s="21">
        <v>-7058.6693699999996</v>
      </c>
      <c r="F233" s="21">
        <v>-6922.4973099999997</v>
      </c>
      <c r="G233" s="21">
        <v>-6788.9052099999999</v>
      </c>
      <c r="H233" s="21">
        <v>-37613.242409999999</v>
      </c>
      <c r="I233" s="21">
        <v>-38314.412210000002</v>
      </c>
      <c r="J233" s="21">
        <v>-36889.191019999998</v>
      </c>
      <c r="K233" s="21">
        <v>-36177.53527</v>
      </c>
      <c r="L233" s="21">
        <v>-35479.351540000003</v>
      </c>
      <c r="M233" s="21">
        <v>-43578.558929999999</v>
      </c>
      <c r="N233" s="21">
        <v>-44390.92009</v>
      </c>
      <c r="O233" s="21">
        <v>-42739.696770000002</v>
      </c>
      <c r="P233" s="21">
        <v>-41915.185510000003</v>
      </c>
      <c r="Q233" s="21">
        <v>-41106.263059999997</v>
      </c>
      <c r="R233" s="21">
        <v>-530.26719000000003</v>
      </c>
      <c r="S233" s="21">
        <v>-539.34716000000003</v>
      </c>
      <c r="T233" s="21">
        <v>-520.23284000000001</v>
      </c>
      <c r="U233" s="21">
        <v>-510.31011000000001</v>
      </c>
      <c r="V233" s="21">
        <v>-499.22519</v>
      </c>
      <c r="W233" s="21">
        <v>-644.78083000000004</v>
      </c>
      <c r="X233" s="21">
        <v>-656.10883999999999</v>
      </c>
      <c r="Y233" s="21">
        <v>-632.58172000000002</v>
      </c>
      <c r="Z233" s="21">
        <v>-620.51607000000001</v>
      </c>
      <c r="AA233" s="21">
        <v>-607.03725999999995</v>
      </c>
      <c r="AB233" s="21">
        <v>-37218.663139999997</v>
      </c>
      <c r="AC233" s="21">
        <v>-37912.455329999997</v>
      </c>
      <c r="AD233" s="21">
        <v>-36502.197220000002</v>
      </c>
      <c r="AE233" s="21">
        <v>-35798.04103</v>
      </c>
      <c r="AF233" s="21">
        <v>-35107.147579999997</v>
      </c>
      <c r="AG233" s="21">
        <v>-13.922359999999999</v>
      </c>
      <c r="AH233" s="21">
        <v>-13.051880000000001</v>
      </c>
      <c r="AI233" s="21">
        <v>-13.643370000000001</v>
      </c>
      <c r="AJ233" s="21">
        <v>-13.377280000000001</v>
      </c>
      <c r="AK233" s="21">
        <v>-13.11581</v>
      </c>
      <c r="AL233" s="21">
        <v>-199.73669000000001</v>
      </c>
      <c r="AM233" s="21">
        <v>-202.68296000000001</v>
      </c>
      <c r="AN233" s="21">
        <v>-195.84457</v>
      </c>
      <c r="AO233" s="21">
        <v>-192.02328</v>
      </c>
      <c r="AP233" s="21">
        <v>-188.27285000000001</v>
      </c>
      <c r="AQ233" s="21">
        <v>-466.27895000000001</v>
      </c>
      <c r="AR233" s="21">
        <v>-474.29084</v>
      </c>
      <c r="AS233" s="21">
        <v>-457.20031999999998</v>
      </c>
      <c r="AT233" s="21">
        <v>-448.27251999999999</v>
      </c>
      <c r="AU233" s="21">
        <v>-439.51758000000001</v>
      </c>
      <c r="AV233" s="21">
        <v>-690.28359</v>
      </c>
      <c r="AW233" s="21">
        <v>-702.43101999999999</v>
      </c>
      <c r="AX233" s="21">
        <v>-676.84009000000003</v>
      </c>
      <c r="AY233" s="21">
        <v>-663.63412000000005</v>
      </c>
      <c r="AZ233" s="21">
        <v>-650.65008999999998</v>
      </c>
      <c r="BA233" s="21">
        <v>-725.56478000000004</v>
      </c>
      <c r="BB233" s="21">
        <v>-738.47344999999996</v>
      </c>
      <c r="BC233" s="21">
        <v>-711.44311000000005</v>
      </c>
      <c r="BD233" s="21">
        <v>-697.56200000000001</v>
      </c>
      <c r="BE233" s="21">
        <v>-683.93795999999998</v>
      </c>
      <c r="BF233" s="21">
        <v>-1035.1956299999999</v>
      </c>
      <c r="BG233" s="21">
        <v>-1053.93082</v>
      </c>
      <c r="BH233" s="21">
        <v>-1015.0485200000001</v>
      </c>
      <c r="BI233" s="21">
        <v>-995.24415999999997</v>
      </c>
      <c r="BJ233" s="21">
        <v>-975.75365999999997</v>
      </c>
      <c r="BK233" s="21">
        <v>-1269.1131600000001</v>
      </c>
      <c r="BL233" s="21">
        <v>-1293.0403200000001</v>
      </c>
      <c r="BM233" s="21">
        <v>-1244.4107200000001</v>
      </c>
      <c r="BN233" s="21">
        <v>-1220.12715</v>
      </c>
      <c r="BO233" s="21">
        <v>-1196.29919</v>
      </c>
      <c r="BP233" s="21">
        <v>-231.58884</v>
      </c>
      <c r="BQ233" s="21">
        <v>-234.48329000000001</v>
      </c>
      <c r="BR233" s="21">
        <v>-227.1934</v>
      </c>
      <c r="BS233" s="21">
        <v>-222.86001999999999</v>
      </c>
      <c r="BT233" s="21">
        <v>-218.01908</v>
      </c>
      <c r="BU233" s="21">
        <v>9.7500000000000003E-2</v>
      </c>
      <c r="BV233" s="21">
        <v>9.5380000000000006E-2</v>
      </c>
      <c r="BW233" s="21">
        <v>9.3289999999999998E-2</v>
      </c>
      <c r="BX233" s="21">
        <v>-1007.85651</v>
      </c>
      <c r="BY233" s="21">
        <v>-1025.18742</v>
      </c>
      <c r="BZ233" s="21">
        <v>-988.23397999999997</v>
      </c>
      <c r="CA233" s="21">
        <v>-968.95209</v>
      </c>
      <c r="CB233" s="21">
        <v>-949.98429999999996</v>
      </c>
      <c r="CC233" s="21">
        <v>-328.23153000000002</v>
      </c>
      <c r="CD233" s="21">
        <v>-333.22359999999998</v>
      </c>
      <c r="CE233" s="21">
        <v>-322.01375000000002</v>
      </c>
      <c r="CF233" s="21">
        <v>-315.87180000000001</v>
      </c>
      <c r="CG233" s="21">
        <v>-309.01046000000002</v>
      </c>
      <c r="CH233" s="21">
        <v>-481.96071000000001</v>
      </c>
      <c r="CI233" s="21">
        <v>-489.97825999999998</v>
      </c>
      <c r="CJ233" s="21">
        <v>-472.83890000000002</v>
      </c>
      <c r="CK233" s="21">
        <v>-463.82015000000001</v>
      </c>
      <c r="CL233" s="21">
        <v>-453.74507999999997</v>
      </c>
      <c r="CM233" s="21">
        <v>-590.98059000000001</v>
      </c>
      <c r="CN233" s="21">
        <v>-601.14453000000003</v>
      </c>
      <c r="CO233" s="21">
        <v>-579.79756999999995</v>
      </c>
      <c r="CP233" s="21">
        <v>-568.73871999999994</v>
      </c>
      <c r="CQ233" s="21">
        <v>-556.38462000000004</v>
      </c>
      <c r="CR233" s="21">
        <v>-583.69542999999999</v>
      </c>
      <c r="CS233" s="21">
        <v>-593.80002000000002</v>
      </c>
      <c r="CT233" s="21">
        <v>-572.64846999999997</v>
      </c>
      <c r="CU233" s="21">
        <v>-561.72598000000005</v>
      </c>
      <c r="CV233" s="21">
        <v>-549.52419999999995</v>
      </c>
      <c r="CW233" s="21">
        <v>-653.34506999999996</v>
      </c>
      <c r="CX233" s="21">
        <v>-664.78592000000003</v>
      </c>
      <c r="CY233" s="21">
        <v>-640.98098000000005</v>
      </c>
      <c r="CZ233" s="21">
        <v>-628.75513999999998</v>
      </c>
      <c r="DA233" s="21">
        <v>-615.09735000000001</v>
      </c>
      <c r="DB233" s="21">
        <v>-605.58392000000003</v>
      </c>
      <c r="DC233" s="21">
        <v>-616.15720999999996</v>
      </c>
      <c r="DD233" s="21">
        <v>-594.12333999999998</v>
      </c>
      <c r="DE233" s="21">
        <v>-582.79124999999999</v>
      </c>
      <c r="DF233" s="21">
        <v>-570.13189</v>
      </c>
      <c r="DG233" s="21">
        <v>-652.85947999999996</v>
      </c>
      <c r="DH233" s="21">
        <v>-664.34411</v>
      </c>
      <c r="DI233" s="21">
        <v>-640.50734</v>
      </c>
      <c r="DJ233" s="21">
        <v>-628.29052000000001</v>
      </c>
      <c r="DK233" s="21">
        <v>-614.64283</v>
      </c>
      <c r="DL233" s="21">
        <v>-524.94800999999995</v>
      </c>
      <c r="DM233" s="21">
        <v>-534.09419000000003</v>
      </c>
      <c r="DN233" s="21">
        <v>-515.01550999999995</v>
      </c>
      <c r="DO233" s="21">
        <v>-505.19227999999998</v>
      </c>
      <c r="DP233" s="21">
        <v>-494.21852000000001</v>
      </c>
      <c r="DQ233" s="21">
        <v>-280.14246000000003</v>
      </c>
      <c r="DR233" s="21">
        <v>-283.91888999999998</v>
      </c>
      <c r="DS233" s="21">
        <v>-274.68164000000002</v>
      </c>
      <c r="DT233" s="21">
        <v>-269.32216</v>
      </c>
      <c r="DU233" s="21">
        <v>-264.06218999999999</v>
      </c>
      <c r="DV233" s="21">
        <v>-393.81106999999997</v>
      </c>
      <c r="DW233" s="21">
        <v>-400.19236000000001</v>
      </c>
      <c r="DX233" s="21">
        <v>-386.35633999999999</v>
      </c>
      <c r="DY233" s="21">
        <v>-378.98712</v>
      </c>
      <c r="DZ233" s="21">
        <v>-370.75479999999999</v>
      </c>
      <c r="EA233" s="21">
        <v>-561.37819000000002</v>
      </c>
      <c r="EB233" s="21">
        <v>-571.33033999999998</v>
      </c>
      <c r="EC233" s="21">
        <v>-550.75744999999995</v>
      </c>
      <c r="ED233" s="21">
        <v>-540.25248999999997</v>
      </c>
      <c r="EE233" s="21">
        <v>-528.51715000000002</v>
      </c>
    </row>
    <row r="234" spans="2:135" x14ac:dyDescent="0.3">
      <c r="B234" s="58" t="s">
        <v>387</v>
      </c>
      <c r="C234" s="21">
        <v>5466.7437200000004</v>
      </c>
      <c r="D234" s="21">
        <v>5568.6456399999997</v>
      </c>
      <c r="E234" s="21">
        <v>5361.5039999999999</v>
      </c>
      <c r="F234" s="21">
        <v>5258.0727399999996</v>
      </c>
      <c r="G234" s="21">
        <v>5156.60113</v>
      </c>
      <c r="H234" s="21">
        <v>-1776.9974400000001</v>
      </c>
      <c r="I234" s="21">
        <v>-1810.12346</v>
      </c>
      <c r="J234" s="21">
        <v>-1742.7904000000001</v>
      </c>
      <c r="K234" s="21">
        <v>-1709.1689899999999</v>
      </c>
      <c r="L234" s="21">
        <v>-1676.1840400000001</v>
      </c>
      <c r="M234" s="21">
        <v>-7293.3411699999997</v>
      </c>
      <c r="N234" s="21">
        <v>-7429.2985600000002</v>
      </c>
      <c r="O234" s="21">
        <v>-7152.9485500000001</v>
      </c>
      <c r="P234" s="21">
        <v>-7014.9577099999997</v>
      </c>
      <c r="Q234" s="21">
        <v>-6879.5758299999998</v>
      </c>
      <c r="R234" s="21">
        <v>-84.177419999999998</v>
      </c>
      <c r="S234" s="21">
        <v>-96.231170000000006</v>
      </c>
      <c r="T234" s="21">
        <v>-75.585329999999999</v>
      </c>
      <c r="U234" s="21">
        <v>-74.184049999999999</v>
      </c>
      <c r="V234" s="21">
        <v>-72.013109999999998</v>
      </c>
      <c r="W234" s="21">
        <v>-137.46778</v>
      </c>
      <c r="X234" s="21">
        <v>-150.23423</v>
      </c>
      <c r="Y234" s="21">
        <v>-128.22373999999999</v>
      </c>
      <c r="Z234" s="21">
        <v>-125.82517</v>
      </c>
      <c r="AA234" s="21">
        <v>-122.55645</v>
      </c>
      <c r="AB234" s="21">
        <v>-4036.0243999999998</v>
      </c>
      <c r="AC234" s="21">
        <v>-4111.25983</v>
      </c>
      <c r="AD234" s="21">
        <v>-3958.3302100000001</v>
      </c>
      <c r="AE234" s="21">
        <v>-3881.9708999999998</v>
      </c>
      <c r="AF234" s="21">
        <v>-3807.04981</v>
      </c>
      <c r="AG234" s="21">
        <v>43.599989999999998</v>
      </c>
      <c r="AH234" s="21">
        <v>34.338549999999998</v>
      </c>
      <c r="AI234" s="21">
        <v>49.372819999999997</v>
      </c>
      <c r="AJ234" s="21">
        <v>48.381680000000003</v>
      </c>
      <c r="AK234" s="21">
        <v>48.031230000000001</v>
      </c>
      <c r="AL234" s="21">
        <v>-4.1708800000000004</v>
      </c>
      <c r="AM234" s="21">
        <v>-11.51925</v>
      </c>
      <c r="AN234" s="21">
        <v>0.66183000000000003</v>
      </c>
      <c r="AO234" s="21">
        <v>0.626</v>
      </c>
      <c r="AP234" s="21">
        <v>1.04156</v>
      </c>
      <c r="AQ234" s="21">
        <v>-82.502849999999995</v>
      </c>
      <c r="AR234" s="21">
        <v>-90.929789999999997</v>
      </c>
      <c r="AS234" s="21">
        <v>-76.38306</v>
      </c>
      <c r="AT234" s="21">
        <v>-74.910799999999995</v>
      </c>
      <c r="AU234" s="21">
        <v>-73.040779999999998</v>
      </c>
      <c r="AV234" s="21">
        <v>-147.20291</v>
      </c>
      <c r="AW234" s="21">
        <v>-157.53053</v>
      </c>
      <c r="AX234" s="21">
        <v>-139.35142999999999</v>
      </c>
      <c r="AY234" s="21">
        <v>-136.65341000000001</v>
      </c>
      <c r="AZ234" s="21">
        <v>-133.52915999999999</v>
      </c>
      <c r="BA234" s="21">
        <v>-296.37542000000002</v>
      </c>
      <c r="BB234" s="21">
        <v>-308.60735</v>
      </c>
      <c r="BC234" s="21">
        <v>-286.24513000000002</v>
      </c>
      <c r="BD234" s="21">
        <v>-280.68313000000001</v>
      </c>
      <c r="BE234" s="21">
        <v>-274.80525</v>
      </c>
      <c r="BF234" s="21">
        <v>-291.72167000000002</v>
      </c>
      <c r="BG234" s="21">
        <v>-303.89438000000001</v>
      </c>
      <c r="BH234" s="21">
        <v>-281.65159</v>
      </c>
      <c r="BI234" s="21">
        <v>-276.17489999999998</v>
      </c>
      <c r="BJ234" s="21">
        <v>-270.37009999999998</v>
      </c>
      <c r="BK234" s="21">
        <v>1129.6273699999999</v>
      </c>
      <c r="BL234" s="21">
        <v>1150.9247399999999</v>
      </c>
      <c r="BM234" s="21">
        <v>1107.6399200000001</v>
      </c>
      <c r="BN234" s="21">
        <v>1086.02532</v>
      </c>
      <c r="BO234" s="21">
        <v>1064.8162500000001</v>
      </c>
      <c r="BP234" s="21">
        <v>15.884399999999999</v>
      </c>
      <c r="BQ234" s="21">
        <v>2.1093600000000001</v>
      </c>
      <c r="BR234" s="21">
        <v>24.946899999999999</v>
      </c>
      <c r="BS234" s="21">
        <v>24.430720000000001</v>
      </c>
      <c r="BT234" s="21">
        <v>24.632239999999999</v>
      </c>
      <c r="BU234" s="21">
        <v>3.1905000000000001</v>
      </c>
      <c r="BV234" s="21">
        <v>3.0741399999999999</v>
      </c>
      <c r="BW234" s="21">
        <v>4.1588000000000003</v>
      </c>
      <c r="BX234" s="21">
        <v>-191.23523</v>
      </c>
      <c r="BY234" s="21">
        <v>-209.47959</v>
      </c>
      <c r="BZ234" s="21">
        <v>-177.94060999999999</v>
      </c>
      <c r="CA234" s="21">
        <v>-174.5094</v>
      </c>
      <c r="CB234" s="21">
        <v>-170.23092</v>
      </c>
      <c r="CC234" s="21">
        <v>-12.67521</v>
      </c>
      <c r="CD234" s="21">
        <v>-24.95805</v>
      </c>
      <c r="CE234" s="21">
        <v>-4.2701599999999997</v>
      </c>
      <c r="CF234" s="21">
        <v>-4.22302</v>
      </c>
      <c r="CG234" s="21">
        <v>-3.4829300000000001</v>
      </c>
      <c r="CH234" s="21">
        <v>-59.171010000000003</v>
      </c>
      <c r="CI234" s="21">
        <v>-71.89385</v>
      </c>
      <c r="CJ234" s="21">
        <v>-50.352440000000001</v>
      </c>
      <c r="CK234" s="21">
        <v>-49.446260000000002</v>
      </c>
      <c r="CL234" s="21">
        <v>-47.756880000000002</v>
      </c>
      <c r="CM234" s="21">
        <v>-106.24618</v>
      </c>
      <c r="CN234" s="21">
        <v>-119.51675</v>
      </c>
      <c r="CO234" s="21">
        <v>-96.620670000000004</v>
      </c>
      <c r="CP234" s="21">
        <v>-94.81241</v>
      </c>
      <c r="CQ234" s="21">
        <v>-92.141599999999997</v>
      </c>
      <c r="CR234" s="21">
        <v>-105.45183</v>
      </c>
      <c r="CS234" s="21">
        <v>-117.96767</v>
      </c>
      <c r="CT234" s="21">
        <v>-96.288520000000005</v>
      </c>
      <c r="CU234" s="21">
        <v>-94.482079999999996</v>
      </c>
      <c r="CV234" s="21">
        <v>-91.855770000000007</v>
      </c>
      <c r="CW234" s="21">
        <v>-114.7527</v>
      </c>
      <c r="CX234" s="21">
        <v>-127.53784</v>
      </c>
      <c r="CY234" s="21">
        <v>-105.33506</v>
      </c>
      <c r="CZ234" s="21">
        <v>-103.35639999999999</v>
      </c>
      <c r="DA234" s="21">
        <v>-100.52974</v>
      </c>
      <c r="DB234" s="21">
        <v>-157.35676000000001</v>
      </c>
      <c r="DC234" s="21">
        <v>-170.46316999999999</v>
      </c>
      <c r="DD234" s="21">
        <v>-147.47054</v>
      </c>
      <c r="DE234" s="21">
        <v>-144.68679</v>
      </c>
      <c r="DF234" s="21">
        <v>-140.98885000000001</v>
      </c>
      <c r="DG234" s="21">
        <v>-159.41864000000001</v>
      </c>
      <c r="DH234" s="21">
        <v>-172.60204999999999</v>
      </c>
      <c r="DI234" s="21">
        <v>-149.51819</v>
      </c>
      <c r="DJ234" s="21">
        <v>-146.69788</v>
      </c>
      <c r="DK234" s="21">
        <v>-142.95616999999999</v>
      </c>
      <c r="DL234" s="21">
        <v>-103.16304</v>
      </c>
      <c r="DM234" s="21">
        <v>-114.07638</v>
      </c>
      <c r="DN234" s="21">
        <v>-95.282910000000001</v>
      </c>
      <c r="DO234" s="21">
        <v>-93.507000000000005</v>
      </c>
      <c r="DP234" s="21">
        <v>-91.002340000000004</v>
      </c>
      <c r="DQ234" s="21">
        <v>9.1529799999999994</v>
      </c>
      <c r="DR234" s="21">
        <v>-4.0260300000000004</v>
      </c>
      <c r="DS234" s="21">
        <v>17.71322</v>
      </c>
      <c r="DT234" s="21">
        <v>17.323830000000001</v>
      </c>
      <c r="DU234" s="21">
        <v>17.774650000000001</v>
      </c>
      <c r="DV234" s="21">
        <v>-35.633650000000003</v>
      </c>
      <c r="DW234" s="21">
        <v>-47.288150000000002</v>
      </c>
      <c r="DX234" s="21">
        <v>-27.57225</v>
      </c>
      <c r="DY234" s="21">
        <v>-27.079460000000001</v>
      </c>
      <c r="DZ234" s="21">
        <v>-25.90381</v>
      </c>
      <c r="EA234" s="21">
        <v>-109.73714</v>
      </c>
      <c r="EB234" s="21">
        <v>-119.86381</v>
      </c>
      <c r="EC234" s="21">
        <v>-102.22026</v>
      </c>
      <c r="ED234" s="21">
        <v>-100.29535</v>
      </c>
      <c r="EE234" s="21">
        <v>-97.679429999999996</v>
      </c>
    </row>
    <row r="235" spans="2:135" x14ac:dyDescent="0.3">
      <c r="B235" s="58" t="s">
        <v>388</v>
      </c>
      <c r="C235" s="21">
        <v>-5000.86373</v>
      </c>
      <c r="D235" s="21">
        <v>-5094.0814899999996</v>
      </c>
      <c r="E235" s="21">
        <v>-4904.5926200000004</v>
      </c>
      <c r="F235" s="21">
        <v>-4809.9758400000001</v>
      </c>
      <c r="G235" s="21">
        <v>-4717.1517199999998</v>
      </c>
      <c r="H235" s="21">
        <v>-8653.2089799999994</v>
      </c>
      <c r="I235" s="21">
        <v>-8814.51836</v>
      </c>
      <c r="J235" s="21">
        <v>-8486.6355199999998</v>
      </c>
      <c r="K235" s="21">
        <v>-8322.9137699999992</v>
      </c>
      <c r="L235" s="21">
        <v>-8162.2913500000004</v>
      </c>
      <c r="M235" s="21">
        <v>-16635.41575</v>
      </c>
      <c r="N235" s="21">
        <v>-16945.521580000001</v>
      </c>
      <c r="O235" s="21">
        <v>-16315.193569999999</v>
      </c>
      <c r="P235" s="21">
        <v>-16000.449629999999</v>
      </c>
      <c r="Q235" s="21">
        <v>-15691.65646</v>
      </c>
      <c r="R235" s="21">
        <v>-136.95375999999999</v>
      </c>
      <c r="S235" s="21">
        <v>-134.22111000000001</v>
      </c>
      <c r="T235" s="21">
        <v>-134.34495000000001</v>
      </c>
      <c r="U235" s="21">
        <v>-131.78252000000001</v>
      </c>
      <c r="V235" s="21">
        <v>-128.91963000000001</v>
      </c>
      <c r="W235" s="21">
        <v>-207.03879000000001</v>
      </c>
      <c r="X235" s="21">
        <v>-205.81274999999999</v>
      </c>
      <c r="Y235" s="21">
        <v>-203.10581999999999</v>
      </c>
      <c r="Z235" s="21">
        <v>-199.23186999999999</v>
      </c>
      <c r="AA235" s="21">
        <v>-194.90386000000001</v>
      </c>
      <c r="AB235" s="21">
        <v>-13514.23753</v>
      </c>
      <c r="AC235" s="21">
        <v>-13766.1561</v>
      </c>
      <c r="AD235" s="21">
        <v>-13254.08604</v>
      </c>
      <c r="AE235" s="21">
        <v>-12998.404259999999</v>
      </c>
      <c r="AF235" s="21">
        <v>-12747.53823</v>
      </c>
      <c r="AG235" s="21">
        <v>-40.732480000000002</v>
      </c>
      <c r="AH235" s="21">
        <v>-36.27608</v>
      </c>
      <c r="AI235" s="21">
        <v>-39.920589999999997</v>
      </c>
      <c r="AJ235" s="21">
        <v>-39.14179</v>
      </c>
      <c r="AK235" s="21">
        <v>-38.376159999999999</v>
      </c>
      <c r="AL235" s="21">
        <v>-88.148970000000006</v>
      </c>
      <c r="AM235" s="21">
        <v>-86.047250000000005</v>
      </c>
      <c r="AN235" s="21">
        <v>-86.420699999999997</v>
      </c>
      <c r="AO235" s="21">
        <v>-84.734520000000003</v>
      </c>
      <c r="AP235" s="21">
        <v>-83.079350000000005</v>
      </c>
      <c r="AQ235" s="21">
        <v>-99.183779999999999</v>
      </c>
      <c r="AR235" s="21">
        <v>-97.492990000000006</v>
      </c>
      <c r="AS235" s="21">
        <v>-97.241429999999994</v>
      </c>
      <c r="AT235" s="21">
        <v>-95.34263</v>
      </c>
      <c r="AU235" s="21">
        <v>-93.480379999999997</v>
      </c>
      <c r="AV235" s="21">
        <v>-196.22902999999999</v>
      </c>
      <c r="AW235" s="21">
        <v>-196.00720000000001</v>
      </c>
      <c r="AX235" s="21">
        <v>-192.39448999999999</v>
      </c>
      <c r="AY235" s="21">
        <v>-188.64071000000001</v>
      </c>
      <c r="AZ235" s="21">
        <v>-184.94972999999999</v>
      </c>
      <c r="BA235" s="21">
        <v>-596.13935000000004</v>
      </c>
      <c r="BB235" s="21">
        <v>-603.92259000000001</v>
      </c>
      <c r="BC235" s="21">
        <v>-584.52890000000002</v>
      </c>
      <c r="BD235" s="21">
        <v>-573.12406999999996</v>
      </c>
      <c r="BE235" s="21">
        <v>-561.93019000000004</v>
      </c>
      <c r="BF235" s="21">
        <v>-520.41530999999998</v>
      </c>
      <c r="BG235" s="21">
        <v>-526.75196000000005</v>
      </c>
      <c r="BH235" s="21">
        <v>-510.27515</v>
      </c>
      <c r="BI235" s="21">
        <v>-500.31932999999998</v>
      </c>
      <c r="BJ235" s="21">
        <v>-490.52105</v>
      </c>
      <c r="BK235" s="21">
        <v>4938.8043200000002</v>
      </c>
      <c r="BL235" s="21">
        <v>5031.9178099999999</v>
      </c>
      <c r="BM235" s="21">
        <v>4842.6737899999998</v>
      </c>
      <c r="BN235" s="21">
        <v>4748.1733100000001</v>
      </c>
      <c r="BO235" s="21">
        <v>4655.44589</v>
      </c>
      <c r="BP235" s="21">
        <v>-113.90913999999999</v>
      </c>
      <c r="BQ235" s="21">
        <v>-108.81574000000001</v>
      </c>
      <c r="BR235" s="21">
        <v>-111.71626000000001</v>
      </c>
      <c r="BS235" s="21">
        <v>-109.58546</v>
      </c>
      <c r="BT235" s="21">
        <v>-107.20452</v>
      </c>
      <c r="BU235" s="21">
        <v>0.22892999999999999</v>
      </c>
      <c r="BV235" s="21">
        <v>0.22423000000000001</v>
      </c>
      <c r="BW235" s="21">
        <v>0.22040999999999999</v>
      </c>
      <c r="BX235" s="21">
        <v>-236.98347999999999</v>
      </c>
      <c r="BY235" s="21">
        <v>-233.85503</v>
      </c>
      <c r="BZ235" s="21">
        <v>-232.34315000000001</v>
      </c>
      <c r="CA235" s="21">
        <v>-227.80993000000001</v>
      </c>
      <c r="CB235" s="21">
        <v>-223.34996000000001</v>
      </c>
      <c r="CC235" s="21">
        <v>-136.33881</v>
      </c>
      <c r="CD235" s="21">
        <v>-132.73821000000001</v>
      </c>
      <c r="CE235" s="21">
        <v>-133.73351</v>
      </c>
      <c r="CF235" s="21">
        <v>-131.18275</v>
      </c>
      <c r="CG235" s="21">
        <v>-128.33283</v>
      </c>
      <c r="CH235" s="21">
        <v>-130.62977000000001</v>
      </c>
      <c r="CI235" s="21">
        <v>-127.18009000000001</v>
      </c>
      <c r="CJ235" s="21">
        <v>-128.13861</v>
      </c>
      <c r="CK235" s="21">
        <v>-125.69457</v>
      </c>
      <c r="CL235" s="21">
        <v>-122.96389000000001</v>
      </c>
      <c r="CM235" s="21">
        <v>-175.43636000000001</v>
      </c>
      <c r="CN235" s="21">
        <v>-173.03581</v>
      </c>
      <c r="CO235" s="21">
        <v>-172.09824</v>
      </c>
      <c r="CP235" s="21">
        <v>-168.81572</v>
      </c>
      <c r="CQ235" s="21">
        <v>-165.14836</v>
      </c>
      <c r="CR235" s="21">
        <v>-182.17095</v>
      </c>
      <c r="CS235" s="21">
        <v>-180.26104000000001</v>
      </c>
      <c r="CT235" s="21">
        <v>-178.70150000000001</v>
      </c>
      <c r="CU235" s="21">
        <v>-175.29303999999999</v>
      </c>
      <c r="CV235" s="21">
        <v>-171.48499000000001</v>
      </c>
      <c r="CW235" s="21">
        <v>-164.95740000000001</v>
      </c>
      <c r="CX235" s="21">
        <v>-162.66667000000001</v>
      </c>
      <c r="CY235" s="21">
        <v>-161.81289000000001</v>
      </c>
      <c r="CZ235" s="21">
        <v>-158.72656000000001</v>
      </c>
      <c r="DA235" s="21">
        <v>-155.27835999999999</v>
      </c>
      <c r="DB235" s="21">
        <v>-306.32884000000001</v>
      </c>
      <c r="DC235" s="21">
        <v>-307.03598</v>
      </c>
      <c r="DD235" s="21">
        <v>-300.51242999999999</v>
      </c>
      <c r="DE235" s="21">
        <v>-294.78057999999999</v>
      </c>
      <c r="DF235" s="21">
        <v>-288.37704000000002</v>
      </c>
      <c r="DG235" s="21">
        <v>-310.97786000000002</v>
      </c>
      <c r="DH235" s="21">
        <v>-311.77879000000001</v>
      </c>
      <c r="DI235" s="21">
        <v>-305.07898999999998</v>
      </c>
      <c r="DJ235" s="21">
        <v>-299.26004</v>
      </c>
      <c r="DK235" s="21">
        <v>-292.75920000000002</v>
      </c>
      <c r="DL235" s="21">
        <v>-161.89066</v>
      </c>
      <c r="DM235" s="21">
        <v>-160.41648000000001</v>
      </c>
      <c r="DN235" s="21">
        <v>-158.81332</v>
      </c>
      <c r="DO235" s="21">
        <v>-155.78419</v>
      </c>
      <c r="DP235" s="21">
        <v>-152.39998</v>
      </c>
      <c r="DQ235" s="21">
        <v>-126.05211</v>
      </c>
      <c r="DR235" s="21">
        <v>-121.518</v>
      </c>
      <c r="DS235" s="21">
        <v>-123.57562</v>
      </c>
      <c r="DT235" s="21">
        <v>-121.16457</v>
      </c>
      <c r="DU235" s="21">
        <v>-118.79778</v>
      </c>
      <c r="DV235" s="21">
        <v>-127.08705</v>
      </c>
      <c r="DW235" s="21">
        <v>-123.87982</v>
      </c>
      <c r="DX235" s="21">
        <v>-124.66374</v>
      </c>
      <c r="DY235" s="21">
        <v>-122.28597000000001</v>
      </c>
      <c r="DZ235" s="21">
        <v>-119.62935</v>
      </c>
      <c r="EA235" s="21">
        <v>-141.58942999999999</v>
      </c>
      <c r="EB235" s="21">
        <v>-140.19158999999999</v>
      </c>
      <c r="EC235" s="21">
        <v>-138.89726999999999</v>
      </c>
      <c r="ED235" s="21">
        <v>-136.24800999999999</v>
      </c>
      <c r="EE235" s="21">
        <v>-133.28818999999999</v>
      </c>
    </row>
    <row r="236" spans="2:135" x14ac:dyDescent="0.3">
      <c r="B236" s="58" t="s">
        <v>389</v>
      </c>
      <c r="C236" s="21">
        <v>-14824.353230000001</v>
      </c>
      <c r="D236" s="21">
        <v>-15100.6841</v>
      </c>
      <c r="E236" s="21">
        <v>-14538.97113</v>
      </c>
      <c r="F236" s="21">
        <v>-14258.49309</v>
      </c>
      <c r="G236" s="21">
        <v>-13983.329100000001</v>
      </c>
      <c r="H236" s="21">
        <v>-29047.56682</v>
      </c>
      <c r="I236" s="21">
        <v>-29589.059000000001</v>
      </c>
      <c r="J236" s="21">
        <v>-28488.403880000002</v>
      </c>
      <c r="K236" s="21">
        <v>-27938.813719999998</v>
      </c>
      <c r="L236" s="21">
        <v>-27399.62759</v>
      </c>
      <c r="M236" s="21">
        <v>-40820.667990000002</v>
      </c>
      <c r="N236" s="21">
        <v>-41581.618459999998</v>
      </c>
      <c r="O236" s="21">
        <v>-40034.893640000002</v>
      </c>
      <c r="P236" s="21">
        <v>-39262.561979999999</v>
      </c>
      <c r="Q236" s="21">
        <v>-38504.832600000002</v>
      </c>
      <c r="R236" s="21">
        <v>-343.01738</v>
      </c>
      <c r="S236" s="21">
        <v>-345.39672000000002</v>
      </c>
      <c r="T236" s="21">
        <v>-330.49639999999999</v>
      </c>
      <c r="U236" s="21">
        <v>-353.15996000000001</v>
      </c>
      <c r="V236" s="21">
        <v>-345.33285000000001</v>
      </c>
      <c r="W236" s="21">
        <v>-510.79545999999999</v>
      </c>
      <c r="X236" s="21">
        <v>-516.52086999999995</v>
      </c>
      <c r="Y236" s="21">
        <v>-495.41833000000003</v>
      </c>
      <c r="Z236" s="21">
        <v>-514.29115000000002</v>
      </c>
      <c r="AA236" s="21">
        <v>-502.97086000000002</v>
      </c>
      <c r="AB236" s="21">
        <v>-36198.810530000002</v>
      </c>
      <c r="AC236" s="21">
        <v>-36873.591670000002</v>
      </c>
      <c r="AD236" s="21">
        <v>-35501.97696</v>
      </c>
      <c r="AE236" s="21">
        <v>-34817.115810000003</v>
      </c>
      <c r="AF236" s="21">
        <v>-34145.153969999999</v>
      </c>
      <c r="AG236" s="21">
        <v>-57.481250000000003</v>
      </c>
      <c r="AH236" s="21">
        <v>-54.366140000000001</v>
      </c>
      <c r="AI236" s="21">
        <v>-50.696199999999997</v>
      </c>
      <c r="AJ236" s="21">
        <v>-76.615229999999997</v>
      </c>
      <c r="AK236" s="21">
        <v>-74.965329999999994</v>
      </c>
      <c r="AL236" s="21">
        <v>-168.8835</v>
      </c>
      <c r="AM236" s="21">
        <v>-169.04927000000001</v>
      </c>
      <c r="AN236" s="21">
        <v>-161.53505999999999</v>
      </c>
      <c r="AO236" s="21">
        <v>-177.79417000000001</v>
      </c>
      <c r="AP236" s="21">
        <v>-174.21948</v>
      </c>
      <c r="AQ236" s="21">
        <v>-268.63652999999999</v>
      </c>
      <c r="AR236" s="21">
        <v>-270.84548999999998</v>
      </c>
      <c r="AS236" s="21">
        <v>-259.55065000000002</v>
      </c>
      <c r="AT236" s="21">
        <v>-272.84062</v>
      </c>
      <c r="AU236" s="21">
        <v>-267.41478000000001</v>
      </c>
      <c r="AV236" s="21">
        <v>-565.12429999999995</v>
      </c>
      <c r="AW236" s="21">
        <v>-572.62360000000001</v>
      </c>
      <c r="AX236" s="21">
        <v>-549.86719000000005</v>
      </c>
      <c r="AY236" s="21">
        <v>-559.35586999999998</v>
      </c>
      <c r="AZ236" s="21">
        <v>-548.29394000000002</v>
      </c>
      <c r="BA236" s="21">
        <v>-816.64826000000005</v>
      </c>
      <c r="BB236" s="21">
        <v>-829.27076</v>
      </c>
      <c r="BC236" s="21">
        <v>-797.04042000000004</v>
      </c>
      <c r="BD236" s="21">
        <v>-799.34582999999998</v>
      </c>
      <c r="BE236" s="21">
        <v>-783.63959</v>
      </c>
      <c r="BF236" s="21">
        <v>-953.34346000000005</v>
      </c>
      <c r="BG236" s="21">
        <v>-968.51643999999999</v>
      </c>
      <c r="BH236" s="21">
        <v>-931.06528000000003</v>
      </c>
      <c r="BI236" s="21">
        <v>-930.80385999999999</v>
      </c>
      <c r="BJ236" s="21">
        <v>-912.45812000000001</v>
      </c>
      <c r="BK236" s="21">
        <v>446.12664000000001</v>
      </c>
      <c r="BL236" s="21">
        <v>454.53766000000002</v>
      </c>
      <c r="BM236" s="21">
        <v>437.44308000000001</v>
      </c>
      <c r="BN236" s="21">
        <v>428.90676999999999</v>
      </c>
      <c r="BO236" s="21">
        <v>420.53061000000002</v>
      </c>
      <c r="BP236" s="21">
        <v>-228.13717</v>
      </c>
      <c r="BQ236" s="21">
        <v>-226.71449999999999</v>
      </c>
      <c r="BR236" s="21">
        <v>-215.84542999999999</v>
      </c>
      <c r="BS236" s="21">
        <v>-250.88527999999999</v>
      </c>
      <c r="BT236" s="21">
        <v>-245.12754000000001</v>
      </c>
      <c r="BU236" s="21">
        <v>-0.98085</v>
      </c>
      <c r="BV236" s="21">
        <v>-53.414239999999999</v>
      </c>
      <c r="BW236" s="21">
        <v>-52.049700000000001</v>
      </c>
      <c r="BX236" s="21">
        <v>-636.14850999999999</v>
      </c>
      <c r="BY236" s="21">
        <v>-642.03315999999995</v>
      </c>
      <c r="BZ236" s="21">
        <v>-615.64263000000005</v>
      </c>
      <c r="CA236" s="21">
        <v>-643.02459999999996</v>
      </c>
      <c r="CB236" s="21">
        <v>-630.20579999999995</v>
      </c>
      <c r="CC236" s="21">
        <v>-264.39305999999999</v>
      </c>
      <c r="CD236" s="21">
        <v>-264.51925</v>
      </c>
      <c r="CE236" s="21">
        <v>-252.34383</v>
      </c>
      <c r="CF236" s="21">
        <v>-280.80333999999999</v>
      </c>
      <c r="CG236" s="21">
        <v>-274.47262000000001</v>
      </c>
      <c r="CH236" s="21">
        <v>-304.13094000000001</v>
      </c>
      <c r="CI236" s="21">
        <v>-305.28318999999999</v>
      </c>
      <c r="CJ236" s="21">
        <v>-291.73935999999998</v>
      </c>
      <c r="CK236" s="21">
        <v>-318.40064000000001</v>
      </c>
      <c r="CL236" s="21">
        <v>-311.31297000000001</v>
      </c>
      <c r="CM236" s="21">
        <v>-442.77285000000001</v>
      </c>
      <c r="CN236" s="21">
        <v>-446.74963000000002</v>
      </c>
      <c r="CO236" s="21">
        <v>-427.83863000000002</v>
      </c>
      <c r="CP236" s="21">
        <v>-450.91365999999999</v>
      </c>
      <c r="CQ236" s="21">
        <v>-440.94882999999999</v>
      </c>
      <c r="CR236" s="21">
        <v>-469.68912999999998</v>
      </c>
      <c r="CS236" s="21">
        <v>-474.43421000000001</v>
      </c>
      <c r="CT236" s="21">
        <v>-454.62758000000002</v>
      </c>
      <c r="CU236" s="21">
        <v>-475.13900000000001</v>
      </c>
      <c r="CV236" s="21">
        <v>-464.60475000000002</v>
      </c>
      <c r="CW236" s="21">
        <v>-497.78332</v>
      </c>
      <c r="CX236" s="21">
        <v>-503.03494000000001</v>
      </c>
      <c r="CY236" s="21">
        <v>-482.12367999999998</v>
      </c>
      <c r="CZ236" s="21">
        <v>-502.43009000000001</v>
      </c>
      <c r="DA236" s="21">
        <v>-491.29777999999999</v>
      </c>
      <c r="DB236" s="21">
        <v>-550.08117000000004</v>
      </c>
      <c r="DC236" s="21">
        <v>-556.55174999999997</v>
      </c>
      <c r="DD236" s="21">
        <v>-533.72506999999996</v>
      </c>
      <c r="DE236" s="21">
        <v>-551.66812000000004</v>
      </c>
      <c r="DF236" s="21">
        <v>-539.47527000000002</v>
      </c>
      <c r="DG236" s="21">
        <v>-582.30119000000002</v>
      </c>
      <c r="DH236" s="21">
        <v>-589.43952999999999</v>
      </c>
      <c r="DI236" s="21">
        <v>-565.36699999999996</v>
      </c>
      <c r="DJ236" s="21">
        <v>-582.80866000000003</v>
      </c>
      <c r="DK236" s="21">
        <v>-569.99464999999998</v>
      </c>
      <c r="DL236" s="21">
        <v>-421.84282000000002</v>
      </c>
      <c r="DM236" s="21">
        <v>-426.35978</v>
      </c>
      <c r="DN236" s="21">
        <v>-408.76215000000002</v>
      </c>
      <c r="DO236" s="21">
        <v>-425.72478000000001</v>
      </c>
      <c r="DP236" s="21">
        <v>-416.34555999999998</v>
      </c>
      <c r="DQ236" s="21">
        <v>-257.48824000000002</v>
      </c>
      <c r="DR236" s="21">
        <v>-256.80344000000002</v>
      </c>
      <c r="DS236" s="21">
        <v>-245.00659999999999</v>
      </c>
      <c r="DT236" s="21">
        <v>-275.99986000000001</v>
      </c>
      <c r="DU236" s="21">
        <v>-270.42095</v>
      </c>
      <c r="DV236" s="21">
        <v>-270.12157999999999</v>
      </c>
      <c r="DW236" s="21">
        <v>-270.84951999999998</v>
      </c>
      <c r="DX236" s="21">
        <v>-258.64222000000001</v>
      </c>
      <c r="DY236" s="21">
        <v>-283.97786000000002</v>
      </c>
      <c r="DZ236" s="21">
        <v>-277.64568000000003</v>
      </c>
      <c r="EA236" s="21">
        <v>-426.25146000000001</v>
      </c>
      <c r="EB236" s="21">
        <v>-431.22444000000002</v>
      </c>
      <c r="EC236" s="21">
        <v>-413.50894</v>
      </c>
      <c r="ED236" s="21">
        <v>-427.91834</v>
      </c>
      <c r="EE236" s="21">
        <v>-418.50157000000002</v>
      </c>
    </row>
    <row r="237" spans="2:135" x14ac:dyDescent="0.3">
      <c r="B237" s="58" t="s">
        <v>390</v>
      </c>
      <c r="C237" s="21">
        <v>29349.036609999999</v>
      </c>
      <c r="D237" s="21">
        <v>29896.112400000002</v>
      </c>
      <c r="E237" s="21">
        <v>28784.041310000001</v>
      </c>
      <c r="F237" s="21">
        <v>28228.755010000001</v>
      </c>
      <c r="G237" s="21">
        <v>27683.989399999999</v>
      </c>
      <c r="H237" s="21">
        <v>58043.247320000002</v>
      </c>
      <c r="I237" s="21">
        <v>59125.264439999999</v>
      </c>
      <c r="J237" s="21">
        <v>56925.920250000003</v>
      </c>
      <c r="K237" s="21">
        <v>55827.721640000003</v>
      </c>
      <c r="L237" s="21">
        <v>54750.3125</v>
      </c>
      <c r="M237" s="21">
        <v>51099.962079999998</v>
      </c>
      <c r="N237" s="21">
        <v>52052.531999999999</v>
      </c>
      <c r="O237" s="21">
        <v>50116.31725</v>
      </c>
      <c r="P237" s="21">
        <v>49149.500180000003</v>
      </c>
      <c r="Q237" s="21">
        <v>48200.962469999999</v>
      </c>
      <c r="R237" s="21">
        <v>490.50625000000002</v>
      </c>
      <c r="S237" s="21">
        <v>487.36410999999998</v>
      </c>
      <c r="T237" s="21">
        <v>487.26623999999998</v>
      </c>
      <c r="U237" s="21">
        <v>448.69970000000001</v>
      </c>
      <c r="V237" s="21">
        <v>438.54768000000001</v>
      </c>
      <c r="W237" s="21">
        <v>479.63628999999997</v>
      </c>
      <c r="X237" s="21">
        <v>476.65303999999998</v>
      </c>
      <c r="Y237" s="21">
        <v>476.30054999999999</v>
      </c>
      <c r="Z237" s="21">
        <v>438.53687000000002</v>
      </c>
      <c r="AA237" s="21">
        <v>428.62266</v>
      </c>
      <c r="AB237" s="21">
        <v>47509.473339999997</v>
      </c>
      <c r="AC237" s="21">
        <v>48395.096279999998</v>
      </c>
      <c r="AD237" s="21">
        <v>46594.907489999998</v>
      </c>
      <c r="AE237" s="21">
        <v>45696.054960000001</v>
      </c>
      <c r="AF237" s="21">
        <v>44814.132259999998</v>
      </c>
      <c r="AG237" s="21">
        <v>69.801739999999995</v>
      </c>
      <c r="AH237" s="21">
        <v>59.017049999999998</v>
      </c>
      <c r="AI237" s="21">
        <v>74.050659999999993</v>
      </c>
      <c r="AJ237" s="21">
        <v>45.67163</v>
      </c>
      <c r="AK237" s="21">
        <v>44.335250000000002</v>
      </c>
      <c r="AL237" s="21">
        <v>248.44244</v>
      </c>
      <c r="AM237" s="21">
        <v>244.38314</v>
      </c>
      <c r="AN237" s="21">
        <v>247.64068</v>
      </c>
      <c r="AO237" s="21">
        <v>223.32917</v>
      </c>
      <c r="AP237" s="21">
        <v>218.64141000000001</v>
      </c>
      <c r="AQ237" s="21">
        <v>426.03537999999998</v>
      </c>
      <c r="AR237" s="21">
        <v>425.77882</v>
      </c>
      <c r="AS237" s="21">
        <v>421.58485000000002</v>
      </c>
      <c r="AT237" s="21">
        <v>394.88375000000002</v>
      </c>
      <c r="AU237" s="21">
        <v>386.86084</v>
      </c>
      <c r="AV237" s="21">
        <v>378.55173000000002</v>
      </c>
      <c r="AW237" s="21">
        <v>376.57407999999998</v>
      </c>
      <c r="AX237" s="21">
        <v>375.42048999999997</v>
      </c>
      <c r="AY237" s="21">
        <v>347.73034999999999</v>
      </c>
      <c r="AZ237" s="21">
        <v>340.59374000000003</v>
      </c>
      <c r="BA237" s="21">
        <v>621.86509000000001</v>
      </c>
      <c r="BB237" s="21">
        <v>625.52180999999996</v>
      </c>
      <c r="BC237" s="21">
        <v>613.49138000000005</v>
      </c>
      <c r="BD237" s="21">
        <v>583.44177000000002</v>
      </c>
      <c r="BE237" s="21">
        <v>571.74336000000005</v>
      </c>
      <c r="BF237" s="21">
        <v>713.21276</v>
      </c>
      <c r="BG237" s="21">
        <v>718.54744000000005</v>
      </c>
      <c r="BH237" s="21">
        <v>703.06998999999996</v>
      </c>
      <c r="BI237" s="21">
        <v>671.19133999999997</v>
      </c>
      <c r="BJ237" s="21">
        <v>657.76568999999995</v>
      </c>
      <c r="BK237" s="21">
        <v>1170.2463600000001</v>
      </c>
      <c r="BL237" s="21">
        <v>1192.30954</v>
      </c>
      <c r="BM237" s="21">
        <v>1147.4683</v>
      </c>
      <c r="BN237" s="21">
        <v>1125.07647</v>
      </c>
      <c r="BO237" s="21">
        <v>1103.1047699999999</v>
      </c>
      <c r="BP237" s="21">
        <v>280.87860000000001</v>
      </c>
      <c r="BQ237" s="21">
        <v>269.33091000000002</v>
      </c>
      <c r="BR237" s="21">
        <v>283.45632999999998</v>
      </c>
      <c r="BS237" s="21">
        <v>238.70397</v>
      </c>
      <c r="BT237" s="21">
        <v>233.09164000000001</v>
      </c>
      <c r="BU237" s="21">
        <v>-1.72709</v>
      </c>
      <c r="BV237" s="21">
        <v>-54.158859999999997</v>
      </c>
      <c r="BW237" s="21">
        <v>-53.925750000000001</v>
      </c>
      <c r="BX237" s="21">
        <v>844.55307000000005</v>
      </c>
      <c r="BY237" s="21">
        <v>842.80808000000002</v>
      </c>
      <c r="BZ237" s="21">
        <v>836.19905000000006</v>
      </c>
      <c r="CA237" s="21">
        <v>780.25534000000005</v>
      </c>
      <c r="CB237" s="21">
        <v>764.34735000000001</v>
      </c>
      <c r="CC237" s="21">
        <v>407.96021999999999</v>
      </c>
      <c r="CD237" s="21">
        <v>401.30000999999999</v>
      </c>
      <c r="CE237" s="21">
        <v>407.25734</v>
      </c>
      <c r="CF237" s="21">
        <v>365.97172999999998</v>
      </c>
      <c r="CG237" s="21">
        <v>357.60365000000002</v>
      </c>
      <c r="CH237" s="21">
        <v>511.20359000000002</v>
      </c>
      <c r="CI237" s="21">
        <v>507.07790999999997</v>
      </c>
      <c r="CJ237" s="21">
        <v>508.17045999999999</v>
      </c>
      <c r="CK237" s="21">
        <v>465.95344</v>
      </c>
      <c r="CL237" s="21">
        <v>455.38650999999999</v>
      </c>
      <c r="CM237" s="21">
        <v>482.84890000000001</v>
      </c>
      <c r="CN237" s="21">
        <v>478.60442999999998</v>
      </c>
      <c r="CO237" s="21">
        <v>480.28210999999999</v>
      </c>
      <c r="CP237" s="21">
        <v>439.54687000000001</v>
      </c>
      <c r="CQ237" s="21">
        <v>429.55635000000001</v>
      </c>
      <c r="CR237" s="21">
        <v>428.25603999999998</v>
      </c>
      <c r="CS237" s="21">
        <v>423.84451000000001</v>
      </c>
      <c r="CT237" s="21">
        <v>426.32476000000003</v>
      </c>
      <c r="CU237" s="21">
        <v>388.68680999999998</v>
      </c>
      <c r="CV237" s="21">
        <v>379.88143000000002</v>
      </c>
      <c r="CW237" s="21">
        <v>471.33985999999999</v>
      </c>
      <c r="CX237" s="21">
        <v>467.64445000000001</v>
      </c>
      <c r="CY237" s="21">
        <v>468.66442999999998</v>
      </c>
      <c r="CZ237" s="21">
        <v>429.87430999999998</v>
      </c>
      <c r="DA237" s="21">
        <v>420.17169000000001</v>
      </c>
      <c r="DB237" s="21">
        <v>508.91827000000001</v>
      </c>
      <c r="DC237" s="21">
        <v>506.53921000000003</v>
      </c>
      <c r="DD237" s="21">
        <v>505.25013000000001</v>
      </c>
      <c r="DE237" s="21">
        <v>467.10998999999998</v>
      </c>
      <c r="DF237" s="21">
        <v>456.61567000000002</v>
      </c>
      <c r="DG237" s="21">
        <v>534.37658999999996</v>
      </c>
      <c r="DH237" s="21">
        <v>532.45041000000003</v>
      </c>
      <c r="DI237" s="21">
        <v>530.21808999999996</v>
      </c>
      <c r="DJ237" s="21">
        <v>491.47412000000003</v>
      </c>
      <c r="DK237" s="21">
        <v>480.39553999999998</v>
      </c>
      <c r="DL237" s="21">
        <v>382.37565999999998</v>
      </c>
      <c r="DM237" s="21">
        <v>378.96911999999998</v>
      </c>
      <c r="DN237" s="21">
        <v>380.25693000000001</v>
      </c>
      <c r="DO237" s="21">
        <v>347.95285999999999</v>
      </c>
      <c r="DP237" s="21">
        <v>340.05158999999998</v>
      </c>
      <c r="DQ237" s="21">
        <v>327.21820000000002</v>
      </c>
      <c r="DR237" s="21">
        <v>317.34147000000002</v>
      </c>
      <c r="DS237" s="21">
        <v>328.26306</v>
      </c>
      <c r="DT237" s="21">
        <v>285.98559999999998</v>
      </c>
      <c r="DU237" s="21">
        <v>279.79939999999999</v>
      </c>
      <c r="DV237" s="21">
        <v>452.81867</v>
      </c>
      <c r="DW237" s="21">
        <v>448.31099999999998</v>
      </c>
      <c r="DX237" s="21">
        <v>450.61622999999997</v>
      </c>
      <c r="DY237" s="21">
        <v>411.48617000000002</v>
      </c>
      <c r="DZ237" s="21">
        <v>402.12283000000002</v>
      </c>
      <c r="EA237" s="21">
        <v>396.85951</v>
      </c>
      <c r="EB237" s="21">
        <v>394.82549</v>
      </c>
      <c r="EC237" s="21">
        <v>394.05117999999999</v>
      </c>
      <c r="ED237" s="21">
        <v>363.93934999999999</v>
      </c>
      <c r="EE237" s="21">
        <v>355.71677</v>
      </c>
    </row>
    <row r="238" spans="2:135" x14ac:dyDescent="0.3">
      <c r="B238" s="58" t="s">
        <v>391</v>
      </c>
      <c r="C238" s="21">
        <v>40527.865100000003</v>
      </c>
      <c r="D238" s="21">
        <v>41283.317969999996</v>
      </c>
      <c r="E238" s="21">
        <v>39747.667309999997</v>
      </c>
      <c r="F238" s="21">
        <v>38980.876620000003</v>
      </c>
      <c r="G238" s="21">
        <v>38228.613859999998</v>
      </c>
      <c r="H238" s="21">
        <v>92389.062449999998</v>
      </c>
      <c r="I238" s="21">
        <v>94111.339389999994</v>
      </c>
      <c r="J238" s="21">
        <v>90610.581649999993</v>
      </c>
      <c r="K238" s="21">
        <v>88862.548160000006</v>
      </c>
      <c r="L238" s="21">
        <v>87147.605859999996</v>
      </c>
      <c r="M238" s="21">
        <v>105754.78358</v>
      </c>
      <c r="N238" s="21">
        <v>107726.19063</v>
      </c>
      <c r="O238" s="21">
        <v>103719.06492</v>
      </c>
      <c r="P238" s="21">
        <v>101718.17243999999</v>
      </c>
      <c r="Q238" s="21">
        <v>99755.110329999996</v>
      </c>
      <c r="R238" s="21">
        <v>850.34648000000004</v>
      </c>
      <c r="S238" s="21">
        <v>863.56034</v>
      </c>
      <c r="T238" s="21">
        <v>834.24598000000003</v>
      </c>
      <c r="U238" s="21">
        <v>818.33380999999997</v>
      </c>
      <c r="V238" s="21">
        <v>800.55795999999998</v>
      </c>
      <c r="W238" s="21">
        <v>1093.19965</v>
      </c>
      <c r="X238" s="21">
        <v>1111.1878999999999</v>
      </c>
      <c r="Y238" s="21">
        <v>1072.5083999999999</v>
      </c>
      <c r="Z238" s="21">
        <v>1052.05168</v>
      </c>
      <c r="AA238" s="21">
        <v>1029.19902</v>
      </c>
      <c r="AB238" s="21">
        <v>93918.926510000005</v>
      </c>
      <c r="AC238" s="21">
        <v>95669.666930000007</v>
      </c>
      <c r="AD238" s="21">
        <v>92110.970390000002</v>
      </c>
      <c r="AE238" s="21">
        <v>90334.077090000006</v>
      </c>
      <c r="AF238" s="21">
        <v>88590.651469999997</v>
      </c>
      <c r="AG238" s="21">
        <v>33.980849999999997</v>
      </c>
      <c r="AH238" s="21">
        <v>31.548300000000001</v>
      </c>
      <c r="AI238" s="21">
        <v>33.297170000000001</v>
      </c>
      <c r="AJ238" s="21">
        <v>32.647350000000003</v>
      </c>
      <c r="AK238" s="21">
        <v>32.008859999999999</v>
      </c>
      <c r="AL238" s="21">
        <v>341.52829000000003</v>
      </c>
      <c r="AM238" s="21">
        <v>345.7396</v>
      </c>
      <c r="AN238" s="21">
        <v>334.86725999999999</v>
      </c>
      <c r="AO238" s="21">
        <v>328.33316000000002</v>
      </c>
      <c r="AP238" s="21">
        <v>321.92021</v>
      </c>
      <c r="AQ238" s="21">
        <v>733.02711999999997</v>
      </c>
      <c r="AR238" s="21">
        <v>744.72415999999998</v>
      </c>
      <c r="AS238" s="21">
        <v>718.74838999999997</v>
      </c>
      <c r="AT238" s="21">
        <v>704.71312</v>
      </c>
      <c r="AU238" s="21">
        <v>690.94958999999994</v>
      </c>
      <c r="AV238" s="21">
        <v>1161.6183100000001</v>
      </c>
      <c r="AW238" s="21">
        <v>1181.15753</v>
      </c>
      <c r="AX238" s="21">
        <v>1138.9884199999999</v>
      </c>
      <c r="AY238" s="21">
        <v>1116.7651499999999</v>
      </c>
      <c r="AZ238" s="21">
        <v>1094.9153799999999</v>
      </c>
      <c r="BA238" s="21">
        <v>2063.8239100000001</v>
      </c>
      <c r="BB238" s="21">
        <v>2100.59166</v>
      </c>
      <c r="BC238" s="21">
        <v>2023.6556399999999</v>
      </c>
      <c r="BD238" s="21">
        <v>1984.1714199999999</v>
      </c>
      <c r="BE238" s="21">
        <v>1945.41839</v>
      </c>
      <c r="BF238" s="21">
        <v>2117.67101</v>
      </c>
      <c r="BG238" s="21">
        <v>2155.4449199999999</v>
      </c>
      <c r="BH238" s="21">
        <v>2076.4517099999998</v>
      </c>
      <c r="BI238" s="21">
        <v>2035.93833</v>
      </c>
      <c r="BJ238" s="21">
        <v>1996.06702</v>
      </c>
      <c r="BK238" s="21">
        <v>5171.6126999999997</v>
      </c>
      <c r="BL238" s="21">
        <v>5269.1154399999996</v>
      </c>
      <c r="BM238" s="21">
        <v>5070.9507100000001</v>
      </c>
      <c r="BN238" s="21">
        <v>4971.9956199999997</v>
      </c>
      <c r="BO238" s="21">
        <v>4874.8971499999998</v>
      </c>
      <c r="BP238" s="21">
        <v>385.24034</v>
      </c>
      <c r="BQ238" s="21">
        <v>388.37274000000002</v>
      </c>
      <c r="BR238" s="21">
        <v>377.91131000000001</v>
      </c>
      <c r="BS238" s="21">
        <v>370.70310000000001</v>
      </c>
      <c r="BT238" s="21">
        <v>362.65068000000002</v>
      </c>
      <c r="BU238" s="21">
        <v>-0.26196000000000003</v>
      </c>
      <c r="BV238" s="21">
        <v>-0.25705</v>
      </c>
      <c r="BW238" s="21">
        <v>-0.25224999999999997</v>
      </c>
      <c r="BX238" s="21">
        <v>1578.26819</v>
      </c>
      <c r="BY238" s="21">
        <v>1603.4828299999999</v>
      </c>
      <c r="BZ238" s="21">
        <v>1547.5248300000001</v>
      </c>
      <c r="CA238" s="21">
        <v>1517.3299199999999</v>
      </c>
      <c r="CB238" s="21">
        <v>1487.62688</v>
      </c>
      <c r="CC238" s="21">
        <v>569.38986999999997</v>
      </c>
      <c r="CD238" s="21">
        <v>576.69421</v>
      </c>
      <c r="CE238" s="21">
        <v>558.59235000000001</v>
      </c>
      <c r="CF238" s="21">
        <v>547.93790000000001</v>
      </c>
      <c r="CG238" s="21">
        <v>536.03558999999996</v>
      </c>
      <c r="CH238" s="21">
        <v>787.91612999999995</v>
      </c>
      <c r="CI238" s="21">
        <v>799.57754</v>
      </c>
      <c r="CJ238" s="21">
        <v>772.99387000000002</v>
      </c>
      <c r="CK238" s="21">
        <v>758.24999000000003</v>
      </c>
      <c r="CL238" s="21">
        <v>741.77927999999997</v>
      </c>
      <c r="CM238" s="21">
        <v>962.52252999999996</v>
      </c>
      <c r="CN238" s="21">
        <v>977.65549999999996</v>
      </c>
      <c r="CO238" s="21">
        <v>944.29906000000005</v>
      </c>
      <c r="CP238" s="21">
        <v>926.28777000000002</v>
      </c>
      <c r="CQ238" s="21">
        <v>906.16693999999995</v>
      </c>
      <c r="CR238" s="21">
        <v>985.64144999999996</v>
      </c>
      <c r="CS238" s="21">
        <v>1001.44147</v>
      </c>
      <c r="CT238" s="21">
        <v>966.97622000000001</v>
      </c>
      <c r="CU238" s="21">
        <v>948.53237999999999</v>
      </c>
      <c r="CV238" s="21">
        <v>927.92836999999997</v>
      </c>
      <c r="CW238" s="21">
        <v>1039.13923</v>
      </c>
      <c r="CX238" s="21">
        <v>1055.94281</v>
      </c>
      <c r="CY238" s="21">
        <v>1019.46186</v>
      </c>
      <c r="CZ238" s="21">
        <v>1000.01693</v>
      </c>
      <c r="DA238" s="21">
        <v>978.29457000000002</v>
      </c>
      <c r="DB238" s="21">
        <v>1292.27196</v>
      </c>
      <c r="DC238" s="21">
        <v>1314.1063799999999</v>
      </c>
      <c r="DD238" s="21">
        <v>1267.8096</v>
      </c>
      <c r="DE238" s="21">
        <v>1243.6277600000001</v>
      </c>
      <c r="DF238" s="21">
        <v>1216.6136899999999</v>
      </c>
      <c r="DG238" s="21">
        <v>1346.2686100000001</v>
      </c>
      <c r="DH238" s="21">
        <v>1369.13654</v>
      </c>
      <c r="DI238" s="21">
        <v>1320.7915700000001</v>
      </c>
      <c r="DJ238" s="21">
        <v>1295.59917</v>
      </c>
      <c r="DK238" s="21">
        <v>1267.4561799999999</v>
      </c>
      <c r="DL238" s="21">
        <v>875.07650000000001</v>
      </c>
      <c r="DM238" s="21">
        <v>889.22563000000002</v>
      </c>
      <c r="DN238" s="21">
        <v>858.51179000000002</v>
      </c>
      <c r="DO238" s="21">
        <v>842.13678000000004</v>
      </c>
      <c r="DP238" s="21">
        <v>823.84388999999999</v>
      </c>
      <c r="DQ238" s="21">
        <v>453.10773999999998</v>
      </c>
      <c r="DR238" s="21">
        <v>457.56362999999999</v>
      </c>
      <c r="DS238" s="21">
        <v>444.26348000000002</v>
      </c>
      <c r="DT238" s="21">
        <v>435.59480000000002</v>
      </c>
      <c r="DU238" s="21">
        <v>427.08704999999998</v>
      </c>
      <c r="DV238" s="21">
        <v>661.12548000000004</v>
      </c>
      <c r="DW238" s="21">
        <v>670.52736000000004</v>
      </c>
      <c r="DX238" s="21">
        <v>648.60157000000004</v>
      </c>
      <c r="DY238" s="21">
        <v>636.23032000000001</v>
      </c>
      <c r="DZ238" s="21">
        <v>622.41012000000001</v>
      </c>
      <c r="EA238" s="21">
        <v>887.23271</v>
      </c>
      <c r="EB238" s="21">
        <v>901.89242999999999</v>
      </c>
      <c r="EC238" s="21">
        <v>870.43969000000004</v>
      </c>
      <c r="ED238" s="21">
        <v>853.83717000000001</v>
      </c>
      <c r="EE238" s="21">
        <v>835.29012999999998</v>
      </c>
    </row>
    <row r="239" spans="2:135" x14ac:dyDescent="0.3">
      <c r="B239" s="58" t="s">
        <v>392</v>
      </c>
      <c r="C239" s="21">
        <v>-23655.556079999998</v>
      </c>
      <c r="D239" s="21">
        <v>-24096.503499999999</v>
      </c>
      <c r="E239" s="21">
        <v>-23200.165389999998</v>
      </c>
      <c r="F239" s="21">
        <v>-22752.60023</v>
      </c>
      <c r="G239" s="21">
        <v>-22313.51483</v>
      </c>
      <c r="H239" s="21">
        <v>-35820.843090000002</v>
      </c>
      <c r="I239" s="21">
        <v>-36488.599759999997</v>
      </c>
      <c r="J239" s="21">
        <v>-35131.29522</v>
      </c>
      <c r="K239" s="21">
        <v>-34453.55229</v>
      </c>
      <c r="L239" s="21">
        <v>-33788.6394</v>
      </c>
      <c r="M239" s="21">
        <v>-22982.04637</v>
      </c>
      <c r="N239" s="21">
        <v>-23410.461670000001</v>
      </c>
      <c r="O239" s="21">
        <v>-22539.655210000001</v>
      </c>
      <c r="P239" s="21">
        <v>-22104.832289999998</v>
      </c>
      <c r="Q239" s="21">
        <v>-21678.230459999999</v>
      </c>
      <c r="R239" s="21">
        <v>-396.22951999999998</v>
      </c>
      <c r="S239" s="21">
        <v>-381.61374000000001</v>
      </c>
      <c r="T239" s="21">
        <v>-388.66421000000003</v>
      </c>
      <c r="U239" s="21">
        <v>-381.23935</v>
      </c>
      <c r="V239" s="21">
        <v>-372.40086000000002</v>
      </c>
      <c r="W239" s="21">
        <v>-342.28444000000002</v>
      </c>
      <c r="X239" s="21">
        <v>-327.22255000000001</v>
      </c>
      <c r="Y239" s="21">
        <v>-335.74275999999998</v>
      </c>
      <c r="Z239" s="21">
        <v>-329.33118999999999</v>
      </c>
      <c r="AA239" s="21">
        <v>-321.64348999999999</v>
      </c>
      <c r="AB239" s="21">
        <v>-24487.516039999999</v>
      </c>
      <c r="AC239" s="21">
        <v>-24943.987219999999</v>
      </c>
      <c r="AD239" s="21">
        <v>-24016.126980000001</v>
      </c>
      <c r="AE239" s="21">
        <v>-23552.836940000001</v>
      </c>
      <c r="AF239" s="21">
        <v>-23098.272939999999</v>
      </c>
      <c r="AG239" s="21">
        <v>-159.9143</v>
      </c>
      <c r="AH239" s="21">
        <v>-141.23676</v>
      </c>
      <c r="AI239" s="21">
        <v>-156.72837000000001</v>
      </c>
      <c r="AJ239" s="21">
        <v>-153.66371000000001</v>
      </c>
      <c r="AK239" s="21">
        <v>-150.06431000000001</v>
      </c>
      <c r="AL239" s="21">
        <v>-271.84622999999999</v>
      </c>
      <c r="AM239" s="21">
        <v>-261.35874999999999</v>
      </c>
      <c r="AN239" s="21">
        <v>-266.50652000000002</v>
      </c>
      <c r="AO239" s="21">
        <v>-261.30119000000002</v>
      </c>
      <c r="AP239" s="21">
        <v>-255.77091999999999</v>
      </c>
      <c r="AQ239" s="21">
        <v>-309.44114999999999</v>
      </c>
      <c r="AR239" s="21">
        <v>-300.50882000000001</v>
      </c>
      <c r="AS239" s="21">
        <v>-303.37229000000002</v>
      </c>
      <c r="AT239" s="21">
        <v>-297.44306999999998</v>
      </c>
      <c r="AU239" s="21">
        <v>-291.22787</v>
      </c>
      <c r="AV239" s="21">
        <v>-228.33908</v>
      </c>
      <c r="AW239" s="21">
        <v>-216.37232</v>
      </c>
      <c r="AX239" s="21">
        <v>-223.83768000000001</v>
      </c>
      <c r="AY239" s="21">
        <v>-219.46536</v>
      </c>
      <c r="AZ239" s="21">
        <v>-214.72134</v>
      </c>
      <c r="BA239" s="21">
        <v>171.04593</v>
      </c>
      <c r="BB239" s="21">
        <v>188.62862999999999</v>
      </c>
      <c r="BC239" s="21">
        <v>167.76409000000001</v>
      </c>
      <c r="BD239" s="21">
        <v>164.49591000000001</v>
      </c>
      <c r="BE239" s="21">
        <v>161.68026</v>
      </c>
      <c r="BF239" s="21">
        <v>141.84676999999999</v>
      </c>
      <c r="BG239" s="21">
        <v>158.96204</v>
      </c>
      <c r="BH239" s="21">
        <v>139.14464000000001</v>
      </c>
      <c r="BI239" s="21">
        <v>136.43421000000001</v>
      </c>
      <c r="BJ239" s="21">
        <v>134.16029</v>
      </c>
      <c r="BK239" s="21">
        <v>4665.4732400000003</v>
      </c>
      <c r="BL239" s="21">
        <v>4753.4335000000001</v>
      </c>
      <c r="BM239" s="21">
        <v>4574.6629199999998</v>
      </c>
      <c r="BN239" s="21">
        <v>4485.3924399999996</v>
      </c>
      <c r="BO239" s="21">
        <v>4397.7968799999999</v>
      </c>
      <c r="BP239" s="21">
        <v>-373.13679999999999</v>
      </c>
      <c r="BQ239" s="21">
        <v>-350.10950000000003</v>
      </c>
      <c r="BR239" s="21">
        <v>-365.93241999999998</v>
      </c>
      <c r="BS239" s="21">
        <v>-358.94306999999998</v>
      </c>
      <c r="BT239" s="21">
        <v>-350.41377</v>
      </c>
      <c r="BU239" s="21">
        <v>0.87336000000000003</v>
      </c>
      <c r="BV239" s="21">
        <v>0.86914999999999998</v>
      </c>
      <c r="BW239" s="21">
        <v>1.99858</v>
      </c>
      <c r="BX239" s="21">
        <v>-622.92579000000001</v>
      </c>
      <c r="BY239" s="21">
        <v>-603.16515000000004</v>
      </c>
      <c r="BZ239" s="21">
        <v>-610.69286999999997</v>
      </c>
      <c r="CA239" s="21">
        <v>-598.76763000000005</v>
      </c>
      <c r="CB239" s="21">
        <v>-586.18466999999998</v>
      </c>
      <c r="CC239" s="21">
        <v>-423.22582999999997</v>
      </c>
      <c r="CD239" s="21">
        <v>-405.57684999999998</v>
      </c>
      <c r="CE239" s="21">
        <v>-415.11903000000001</v>
      </c>
      <c r="CF239" s="21">
        <v>-407.19296000000003</v>
      </c>
      <c r="CG239" s="21">
        <v>-397.70213999999999</v>
      </c>
      <c r="CH239" s="21">
        <v>-435.29883000000001</v>
      </c>
      <c r="CI239" s="21">
        <v>-418.97822000000002</v>
      </c>
      <c r="CJ239" s="21">
        <v>-426.98748999999998</v>
      </c>
      <c r="CK239" s="21">
        <v>-418.83199000000002</v>
      </c>
      <c r="CL239" s="21">
        <v>-409.12155999999999</v>
      </c>
      <c r="CM239" s="21">
        <v>-395.34014000000002</v>
      </c>
      <c r="CN239" s="21">
        <v>-378.98694999999998</v>
      </c>
      <c r="CO239" s="21">
        <v>-387.78512000000001</v>
      </c>
      <c r="CP239" s="21">
        <v>-380.37569999999999</v>
      </c>
      <c r="CQ239" s="21">
        <v>-371.50405999999998</v>
      </c>
      <c r="CR239" s="21">
        <v>-337.49459000000002</v>
      </c>
      <c r="CS239" s="21">
        <v>-321.49851999999998</v>
      </c>
      <c r="CT239" s="21">
        <v>-331.01792</v>
      </c>
      <c r="CU239" s="21">
        <v>-324.69695999999999</v>
      </c>
      <c r="CV239" s="21">
        <v>-317.07127000000003</v>
      </c>
      <c r="CW239" s="21">
        <v>-386.60986000000003</v>
      </c>
      <c r="CX239" s="21">
        <v>-371.38078000000002</v>
      </c>
      <c r="CY239" s="21">
        <v>-379.20256000000001</v>
      </c>
      <c r="CZ239" s="21">
        <v>-371.96246000000002</v>
      </c>
      <c r="DA239" s="21">
        <v>-363.30273999999997</v>
      </c>
      <c r="DB239" s="21">
        <v>-221.47291999999999</v>
      </c>
      <c r="DC239" s="21">
        <v>-204.07566</v>
      </c>
      <c r="DD239" s="21">
        <v>-217.19193999999999</v>
      </c>
      <c r="DE239" s="21">
        <v>-213.04230000000001</v>
      </c>
      <c r="DF239" s="21">
        <v>-207.85977</v>
      </c>
      <c r="DG239" s="21">
        <v>-198.30967999999999</v>
      </c>
      <c r="DH239" s="21">
        <v>-180.47877</v>
      </c>
      <c r="DI239" s="21">
        <v>-194.48754</v>
      </c>
      <c r="DJ239" s="21">
        <v>-190.76580000000001</v>
      </c>
      <c r="DK239" s="21">
        <v>-186.06734</v>
      </c>
      <c r="DL239" s="21">
        <v>-295.59030000000001</v>
      </c>
      <c r="DM239" s="21">
        <v>-282.22068999999999</v>
      </c>
      <c r="DN239" s="21">
        <v>-289.93902000000003</v>
      </c>
      <c r="DO239" s="21">
        <v>-284.40017999999998</v>
      </c>
      <c r="DP239" s="21">
        <v>-277.75040999999999</v>
      </c>
      <c r="DQ239" s="21">
        <v>-412.24259000000001</v>
      </c>
      <c r="DR239" s="21">
        <v>-391.34078</v>
      </c>
      <c r="DS239" s="21">
        <v>-404.12975</v>
      </c>
      <c r="DT239" s="21">
        <v>-396.23453000000001</v>
      </c>
      <c r="DU239" s="21">
        <v>-387.70836000000003</v>
      </c>
      <c r="DV239" s="21">
        <v>-415.69416999999999</v>
      </c>
      <c r="DW239" s="21">
        <v>-400.28163999999998</v>
      </c>
      <c r="DX239" s="21">
        <v>-407.7568</v>
      </c>
      <c r="DY239" s="21">
        <v>-399.96780000000001</v>
      </c>
      <c r="DZ239" s="21">
        <v>-390.69502999999997</v>
      </c>
      <c r="EA239" s="21">
        <v>-310.80998</v>
      </c>
      <c r="EB239" s="21">
        <v>-299.69175000000001</v>
      </c>
      <c r="EC239" s="21">
        <v>-304.87608999999998</v>
      </c>
      <c r="ED239" s="21">
        <v>-299.05164000000002</v>
      </c>
      <c r="EE239" s="21">
        <v>-292.11984999999999</v>
      </c>
    </row>
    <row r="240" spans="2:135" x14ac:dyDescent="0.3">
      <c r="B240" s="58" t="s">
        <v>393</v>
      </c>
      <c r="C240" s="21">
        <v>-48275.911050000002</v>
      </c>
      <c r="D240" s="21">
        <v>-49175.790070000003</v>
      </c>
      <c r="E240" s="21">
        <v>-47346.556420000001</v>
      </c>
      <c r="F240" s="21">
        <v>-46433.172030000002</v>
      </c>
      <c r="G240" s="21">
        <v>-45537.093000000001</v>
      </c>
      <c r="H240" s="21">
        <v>-93374.768599999996</v>
      </c>
      <c r="I240" s="21">
        <v>-95115.420660000003</v>
      </c>
      <c r="J240" s="21">
        <v>-91577.31306</v>
      </c>
      <c r="K240" s="21">
        <v>-89810.629660000006</v>
      </c>
      <c r="L240" s="21">
        <v>-88077.390499999994</v>
      </c>
      <c r="M240" s="21">
        <v>-92673.145810000002</v>
      </c>
      <c r="N240" s="21">
        <v>-94400.694069999998</v>
      </c>
      <c r="O240" s="21">
        <v>-90889.241129999995</v>
      </c>
      <c r="P240" s="21">
        <v>-89135.854720000003</v>
      </c>
      <c r="Q240" s="21">
        <v>-87415.619139999995</v>
      </c>
      <c r="R240" s="21">
        <v>-1020.12611</v>
      </c>
      <c r="S240" s="21">
        <v>-1014.43528</v>
      </c>
      <c r="T240" s="21">
        <v>-1000.74414</v>
      </c>
      <c r="U240" s="21">
        <v>-981.65628000000004</v>
      </c>
      <c r="V240" s="21">
        <v>-960.33277999999996</v>
      </c>
      <c r="W240" s="21">
        <v>-1099.9682399999999</v>
      </c>
      <c r="X240" s="21">
        <v>-1096.5540100000001</v>
      </c>
      <c r="Y240" s="21">
        <v>-1079.0814800000001</v>
      </c>
      <c r="Z240" s="21">
        <v>-1058.49944</v>
      </c>
      <c r="AA240" s="21">
        <v>-1035.50676</v>
      </c>
      <c r="AB240" s="21">
        <v>-85679.283249999993</v>
      </c>
      <c r="AC240" s="21">
        <v>-87276.428679999997</v>
      </c>
      <c r="AD240" s="21">
        <v>-84029.941739999995</v>
      </c>
      <c r="AE240" s="21">
        <v>-82408.937860000005</v>
      </c>
      <c r="AF240" s="21">
        <v>-80818.465479999999</v>
      </c>
      <c r="AG240" s="21">
        <v>-193.21054000000001</v>
      </c>
      <c r="AH240" s="21">
        <v>-171.92876999999999</v>
      </c>
      <c r="AI240" s="21">
        <v>-189.35561000000001</v>
      </c>
      <c r="AJ240" s="21">
        <v>-185.66101</v>
      </c>
      <c r="AK240" s="21">
        <v>-182.03068999999999</v>
      </c>
      <c r="AL240" s="21">
        <v>-531.70401000000004</v>
      </c>
      <c r="AM240" s="21">
        <v>-523.81740000000002</v>
      </c>
      <c r="AN240" s="21">
        <v>-521.29362000000003</v>
      </c>
      <c r="AO240" s="21">
        <v>-511.12205999999998</v>
      </c>
      <c r="AP240" s="21">
        <v>-501.13913000000002</v>
      </c>
      <c r="AQ240" s="21">
        <v>-833.92362000000003</v>
      </c>
      <c r="AR240" s="21">
        <v>-832.73990000000003</v>
      </c>
      <c r="AS240" s="21">
        <v>-817.6354</v>
      </c>
      <c r="AT240" s="21">
        <v>-801.66927999999996</v>
      </c>
      <c r="AU240" s="21">
        <v>-786.01230999999996</v>
      </c>
      <c r="AV240" s="21">
        <v>-1178.5425499999999</v>
      </c>
      <c r="AW240" s="21">
        <v>-1182.1693299999999</v>
      </c>
      <c r="AX240" s="21">
        <v>-1155.5284300000001</v>
      </c>
      <c r="AY240" s="21">
        <v>-1132.98263</v>
      </c>
      <c r="AZ240" s="21">
        <v>-1110.8157200000001</v>
      </c>
      <c r="BA240" s="21">
        <v>-1173.4337800000001</v>
      </c>
      <c r="BB240" s="21">
        <v>-1179.1960799999999</v>
      </c>
      <c r="BC240" s="21">
        <v>-1150.54476</v>
      </c>
      <c r="BD240" s="21">
        <v>-1128.0962199999999</v>
      </c>
      <c r="BE240" s="21">
        <v>-1106.06339</v>
      </c>
      <c r="BF240" s="21">
        <v>-1302.04015</v>
      </c>
      <c r="BG240" s="21">
        <v>-1310.1467500000001</v>
      </c>
      <c r="BH240" s="21">
        <v>-1276.63419</v>
      </c>
      <c r="BI240" s="21">
        <v>-1251.7260699999999</v>
      </c>
      <c r="BJ240" s="21">
        <v>-1227.21271</v>
      </c>
      <c r="BK240" s="21">
        <v>6096.4416499999998</v>
      </c>
      <c r="BL240" s="21">
        <v>6211.3805899999998</v>
      </c>
      <c r="BM240" s="21">
        <v>5977.7784799999999</v>
      </c>
      <c r="BN240" s="21">
        <v>5861.12745</v>
      </c>
      <c r="BO240" s="21">
        <v>5746.6650499999996</v>
      </c>
      <c r="BP240" s="21">
        <v>-677.41426000000001</v>
      </c>
      <c r="BQ240" s="21">
        <v>-655.85312999999996</v>
      </c>
      <c r="BR240" s="21">
        <v>-664.41461000000004</v>
      </c>
      <c r="BS240" s="21">
        <v>-651.74180999999999</v>
      </c>
      <c r="BT240" s="21">
        <v>-637.58470999999997</v>
      </c>
      <c r="BU240" s="21">
        <v>1.1211599999999999</v>
      </c>
      <c r="BV240" s="21">
        <v>1.0990500000000001</v>
      </c>
      <c r="BW240" s="21">
        <v>1.0773699999999999</v>
      </c>
      <c r="BX240" s="21">
        <v>-1809.25674</v>
      </c>
      <c r="BY240" s="21">
        <v>-1807.2973300000001</v>
      </c>
      <c r="BZ240" s="21">
        <v>-1773.90939</v>
      </c>
      <c r="CA240" s="21">
        <v>-1739.2976900000001</v>
      </c>
      <c r="CB240" s="21">
        <v>-1705.24983</v>
      </c>
      <c r="CC240" s="21">
        <v>-847.64784999999995</v>
      </c>
      <c r="CD240" s="21">
        <v>-834.48352</v>
      </c>
      <c r="CE240" s="21">
        <v>-831.48693000000003</v>
      </c>
      <c r="CF240" s="21">
        <v>-815.62743999999998</v>
      </c>
      <c r="CG240" s="21">
        <v>-797.91042000000004</v>
      </c>
      <c r="CH240" s="21">
        <v>-992.30687999999998</v>
      </c>
      <c r="CI240" s="21">
        <v>-983.23063000000002</v>
      </c>
      <c r="CJ240" s="21">
        <v>-973.44142999999997</v>
      </c>
      <c r="CK240" s="21">
        <v>-954.87433999999996</v>
      </c>
      <c r="CL240" s="21">
        <v>-934.13260000000002</v>
      </c>
      <c r="CM240" s="21">
        <v>-1155.68794</v>
      </c>
      <c r="CN240" s="21">
        <v>-1150.6838600000001</v>
      </c>
      <c r="CO240" s="21">
        <v>-1133.7346</v>
      </c>
      <c r="CP240" s="21">
        <v>-1112.1101200000001</v>
      </c>
      <c r="CQ240" s="21">
        <v>-1087.95291</v>
      </c>
      <c r="CR240" s="21">
        <v>-1130.61869</v>
      </c>
      <c r="CS240" s="21">
        <v>-1126.84447</v>
      </c>
      <c r="CT240" s="21">
        <v>-1109.1196399999999</v>
      </c>
      <c r="CU240" s="21">
        <v>-1087.9646700000001</v>
      </c>
      <c r="CV240" s="21">
        <v>-1064.33195</v>
      </c>
      <c r="CW240" s="21">
        <v>-1148.95346</v>
      </c>
      <c r="CX240" s="21">
        <v>-1145.31439</v>
      </c>
      <c r="CY240" s="21">
        <v>-1127.10517</v>
      </c>
      <c r="CZ240" s="21">
        <v>-1105.60715</v>
      </c>
      <c r="DA240" s="21">
        <v>-1081.5912000000001</v>
      </c>
      <c r="DB240" s="21">
        <v>-1106.93652</v>
      </c>
      <c r="DC240" s="21">
        <v>-1103.7005300000001</v>
      </c>
      <c r="DD240" s="21">
        <v>-1085.8878999999999</v>
      </c>
      <c r="DE240" s="21">
        <v>-1065.1760400000001</v>
      </c>
      <c r="DF240" s="21">
        <v>-1042.0383300000001</v>
      </c>
      <c r="DG240" s="21">
        <v>-1127.92596</v>
      </c>
      <c r="DH240" s="21">
        <v>-1125.1171099999999</v>
      </c>
      <c r="DI240" s="21">
        <v>-1106.5073199999999</v>
      </c>
      <c r="DJ240" s="21">
        <v>-1085.4021700000001</v>
      </c>
      <c r="DK240" s="21">
        <v>-1061.82511</v>
      </c>
      <c r="DL240" s="21">
        <v>-1008.87084</v>
      </c>
      <c r="DM240" s="21">
        <v>-1006.66076</v>
      </c>
      <c r="DN240" s="21">
        <v>-989.71614</v>
      </c>
      <c r="DO240" s="21">
        <v>-970.83862999999997</v>
      </c>
      <c r="DP240" s="21">
        <v>-949.75010999999995</v>
      </c>
      <c r="DQ240" s="21">
        <v>-764.90773999999999</v>
      </c>
      <c r="DR240" s="21">
        <v>-746.41592000000003</v>
      </c>
      <c r="DS240" s="21">
        <v>-749.90695000000005</v>
      </c>
      <c r="DT240" s="21">
        <v>-735.27482999999995</v>
      </c>
      <c r="DU240" s="21">
        <v>-720.91435000000001</v>
      </c>
      <c r="DV240" s="21">
        <v>-888.77243999999996</v>
      </c>
      <c r="DW240" s="21">
        <v>-879.14894000000004</v>
      </c>
      <c r="DX240" s="21">
        <v>-871.86873000000003</v>
      </c>
      <c r="DY240" s="21">
        <v>-855.23900000000003</v>
      </c>
      <c r="DZ240" s="21">
        <v>-836.66153999999995</v>
      </c>
      <c r="EA240" s="21">
        <v>-929.52872000000002</v>
      </c>
      <c r="EB240" s="21">
        <v>-928.00432999999998</v>
      </c>
      <c r="EC240" s="21">
        <v>-911.88071000000002</v>
      </c>
      <c r="ED240" s="21">
        <v>-894.48779999999999</v>
      </c>
      <c r="EE240" s="21">
        <v>-875.05777</v>
      </c>
    </row>
    <row r="241" spans="2:135" x14ac:dyDescent="0.3">
      <c r="B241" s="58" t="s">
        <v>394</v>
      </c>
      <c r="C241" s="21">
        <v>-5896.1546200000003</v>
      </c>
      <c r="D241" s="21">
        <v>-6006.0609000000004</v>
      </c>
      <c r="E241" s="21">
        <v>-5782.6483500000004</v>
      </c>
      <c r="F241" s="21">
        <v>-5671.0925999999999</v>
      </c>
      <c r="G241" s="21">
        <v>-5561.6504199999999</v>
      </c>
      <c r="H241" s="21">
        <v>-18747.11692</v>
      </c>
      <c r="I241" s="21">
        <v>-19096.592560000001</v>
      </c>
      <c r="J241" s="21">
        <v>-18386.236669999998</v>
      </c>
      <c r="K241" s="21">
        <v>-18031.534640000002</v>
      </c>
      <c r="L241" s="21">
        <v>-17683.547299999998</v>
      </c>
      <c r="M241" s="21">
        <v>-18750.416539999998</v>
      </c>
      <c r="N241" s="21">
        <v>-19099.94875</v>
      </c>
      <c r="O241" s="21">
        <v>-18389.481830000001</v>
      </c>
      <c r="P241" s="21">
        <v>-18034.721819999999</v>
      </c>
      <c r="Q241" s="21">
        <v>-17686.669170000001</v>
      </c>
      <c r="R241" s="21">
        <v>-271.24252999999999</v>
      </c>
      <c r="S241" s="21">
        <v>-270.02620999999999</v>
      </c>
      <c r="T241" s="21">
        <v>-270.01609000000002</v>
      </c>
      <c r="U241" s="21">
        <v>-260.92209000000003</v>
      </c>
      <c r="V241" s="21">
        <v>-231.55544</v>
      </c>
      <c r="W241" s="21">
        <v>-268.45981</v>
      </c>
      <c r="X241" s="21">
        <v>-267.38220999999999</v>
      </c>
      <c r="Y241" s="21">
        <v>-267.08999999999997</v>
      </c>
      <c r="Z241" s="21">
        <v>-258.20609999999999</v>
      </c>
      <c r="AA241" s="21">
        <v>-229.90024</v>
      </c>
      <c r="AB241" s="21">
        <v>-17131.523990000002</v>
      </c>
      <c r="AC241" s="21">
        <v>-17450.872309999999</v>
      </c>
      <c r="AD241" s="21">
        <v>-16801.739089999999</v>
      </c>
      <c r="AE241" s="21">
        <v>-16477.620289999999</v>
      </c>
      <c r="AF241" s="21">
        <v>-16159.606239999999</v>
      </c>
      <c r="AG241" s="21">
        <v>-34.025739999999999</v>
      </c>
      <c r="AH241" s="21">
        <v>-28.421710000000001</v>
      </c>
      <c r="AI241" s="21">
        <v>-37.037799999999997</v>
      </c>
      <c r="AJ241" s="21">
        <v>-32.747799999999998</v>
      </c>
      <c r="AK241" s="21">
        <v>-8.0391600000000007</v>
      </c>
      <c r="AL241" s="21">
        <v>-117.77271</v>
      </c>
      <c r="AM241" s="21">
        <v>-115.49008000000001</v>
      </c>
      <c r="AN241" s="21">
        <v>-118.11684</v>
      </c>
      <c r="AO241" s="21">
        <v>-113.22723999999999</v>
      </c>
      <c r="AP241" s="21">
        <v>-93.746340000000004</v>
      </c>
      <c r="AQ241" s="21">
        <v>-220.42586</v>
      </c>
      <c r="AR241" s="21">
        <v>-220.32315</v>
      </c>
      <c r="AS241" s="21">
        <v>-218.64017999999999</v>
      </c>
      <c r="AT241" s="21">
        <v>-211.92139</v>
      </c>
      <c r="AU241" s="21">
        <v>-191.35787999999999</v>
      </c>
      <c r="AV241" s="21">
        <v>-324.68216000000001</v>
      </c>
      <c r="AW241" s="21">
        <v>-326.11739</v>
      </c>
      <c r="AX241" s="21">
        <v>-321.1259</v>
      </c>
      <c r="AY241" s="21">
        <v>-312.17556000000002</v>
      </c>
      <c r="AZ241" s="21">
        <v>-287.86952000000002</v>
      </c>
      <c r="BA241" s="21">
        <v>-218.48626999999999</v>
      </c>
      <c r="BB241" s="21">
        <v>-218.47121000000001</v>
      </c>
      <c r="BC241" s="21">
        <v>-216.65998999999999</v>
      </c>
      <c r="BD241" s="21">
        <v>-210.0367</v>
      </c>
      <c r="BE241" s="21">
        <v>-189.93088</v>
      </c>
      <c r="BF241" s="21">
        <v>-272.72206999999997</v>
      </c>
      <c r="BG241" s="21">
        <v>-273.71283</v>
      </c>
      <c r="BH241" s="21">
        <v>-269.85284999999999</v>
      </c>
      <c r="BI241" s="21">
        <v>-262.20078999999998</v>
      </c>
      <c r="BJ241" s="21">
        <v>-240.94983999999999</v>
      </c>
      <c r="BK241" s="21">
        <v>4214.1239100000003</v>
      </c>
      <c r="BL241" s="21">
        <v>4293.5746799999997</v>
      </c>
      <c r="BM241" s="21">
        <v>4132.0987999999998</v>
      </c>
      <c r="BN241" s="21">
        <v>4051.4645599999999</v>
      </c>
      <c r="BO241" s="21">
        <v>3972.34321</v>
      </c>
      <c r="BP241" s="21">
        <v>-133.39748</v>
      </c>
      <c r="BQ241" s="21">
        <v>-127.24766</v>
      </c>
      <c r="BR241" s="21">
        <v>-136.07719</v>
      </c>
      <c r="BS241" s="21">
        <v>-128.28532999999999</v>
      </c>
      <c r="BT241" s="21">
        <v>-93.783330000000007</v>
      </c>
      <c r="BU241" s="21">
        <v>-1.1454</v>
      </c>
      <c r="BV241" s="21">
        <v>5.8302100000000001</v>
      </c>
      <c r="BW241" s="21">
        <v>52.46349</v>
      </c>
      <c r="BX241" s="21">
        <v>-515.99369999999999</v>
      </c>
      <c r="BY241" s="21">
        <v>-516.64355999999998</v>
      </c>
      <c r="BZ241" s="21">
        <v>-511.25375000000003</v>
      </c>
      <c r="CA241" s="21">
        <v>-496.05401000000001</v>
      </c>
      <c r="CB241" s="21">
        <v>-451.28201000000001</v>
      </c>
      <c r="CC241" s="21">
        <v>-192.63341</v>
      </c>
      <c r="CD241" s="21">
        <v>-188.89877999999999</v>
      </c>
      <c r="CE241" s="21">
        <v>-193.54205999999999</v>
      </c>
      <c r="CF241" s="21">
        <v>-185.43543</v>
      </c>
      <c r="CG241" s="21">
        <v>-153.85375999999999</v>
      </c>
      <c r="CH241" s="21">
        <v>-240.00422</v>
      </c>
      <c r="CI241" s="21">
        <v>-237.46939</v>
      </c>
      <c r="CJ241" s="21">
        <v>-239.75942000000001</v>
      </c>
      <c r="CK241" s="21">
        <v>-230.83033</v>
      </c>
      <c r="CL241" s="21">
        <v>-199.74708999999999</v>
      </c>
      <c r="CM241" s="21">
        <v>-348.30425000000002</v>
      </c>
      <c r="CN241" s="21">
        <v>-348.09014999999999</v>
      </c>
      <c r="CO241" s="21">
        <v>-345.96233999999998</v>
      </c>
      <c r="CP241" s="21">
        <v>-335.10516000000001</v>
      </c>
      <c r="CQ241" s="21">
        <v>-301.94479999999999</v>
      </c>
      <c r="CR241" s="21">
        <v>-326.51202999999998</v>
      </c>
      <c r="CS241" s="21">
        <v>-326.33454999999998</v>
      </c>
      <c r="CT241" s="21">
        <v>-324.33078</v>
      </c>
      <c r="CU241" s="21">
        <v>-314.26846</v>
      </c>
      <c r="CV241" s="21">
        <v>-283.05221999999998</v>
      </c>
      <c r="CW241" s="21">
        <v>-289.02483000000001</v>
      </c>
      <c r="CX241" s="21">
        <v>-288.06373000000002</v>
      </c>
      <c r="CY241" s="21">
        <v>-287.59832999999998</v>
      </c>
      <c r="CZ241" s="21">
        <v>-278.19123000000002</v>
      </c>
      <c r="DA241" s="21">
        <v>-247.41876999999999</v>
      </c>
      <c r="DB241" s="21">
        <v>-257.60987999999998</v>
      </c>
      <c r="DC241" s="21">
        <v>-256.34719000000001</v>
      </c>
      <c r="DD241" s="21">
        <v>-256.59275000000002</v>
      </c>
      <c r="DE241" s="21">
        <v>-247.95599000000001</v>
      </c>
      <c r="DF241" s="21">
        <v>-218.94709</v>
      </c>
      <c r="DG241" s="21">
        <v>-263.40328</v>
      </c>
      <c r="DH241" s="21">
        <v>-262.22928999999999</v>
      </c>
      <c r="DI241" s="21">
        <v>-262.26522999999997</v>
      </c>
      <c r="DJ241" s="21">
        <v>-253.3947</v>
      </c>
      <c r="DK241" s="21">
        <v>-224.35400000000001</v>
      </c>
      <c r="DL241" s="21">
        <v>-317.46091999999999</v>
      </c>
      <c r="DM241" s="21">
        <v>-318.07533000000001</v>
      </c>
      <c r="DN241" s="21">
        <v>-314.76096000000001</v>
      </c>
      <c r="DO241" s="21">
        <v>-305.40886</v>
      </c>
      <c r="DP241" s="21">
        <v>-278.73493000000002</v>
      </c>
      <c r="DQ241" s="21">
        <v>-153.41145</v>
      </c>
      <c r="DR241" s="21">
        <v>-148.0324</v>
      </c>
      <c r="DS241" s="21">
        <v>-155.27489</v>
      </c>
      <c r="DT241" s="21">
        <v>-147.47531000000001</v>
      </c>
      <c r="DU241" s="21">
        <v>-112.73103</v>
      </c>
      <c r="DV241" s="21">
        <v>-208.14317</v>
      </c>
      <c r="DW241" s="21">
        <v>-205.37233000000001</v>
      </c>
      <c r="DX241" s="21">
        <v>-208.32680999999999</v>
      </c>
      <c r="DY241" s="21">
        <v>-200.24826999999999</v>
      </c>
      <c r="DZ241" s="21">
        <v>-171.01070999999999</v>
      </c>
      <c r="EA241" s="21">
        <v>-227.64601999999999</v>
      </c>
      <c r="EB241" s="21">
        <v>-227.08394999999999</v>
      </c>
      <c r="EC241" s="21">
        <v>-226.37651</v>
      </c>
      <c r="ED241" s="21">
        <v>-219.01071999999999</v>
      </c>
      <c r="EE241" s="21">
        <v>-195.72313</v>
      </c>
    </row>
    <row r="242" spans="2:135" x14ac:dyDescent="0.3">
      <c r="B242" s="58" t="s">
        <v>395</v>
      </c>
      <c r="C242" s="21">
        <v>13626.65373</v>
      </c>
      <c r="D242" s="21">
        <v>13880.659079999999</v>
      </c>
      <c r="E242" s="21">
        <v>13364.32841</v>
      </c>
      <c r="F242" s="21">
        <v>13106.51095</v>
      </c>
      <c r="G242" s="21">
        <v>12853.57821</v>
      </c>
      <c r="H242" s="21">
        <v>16988.125609999999</v>
      </c>
      <c r="I242" s="21">
        <v>17304.81091</v>
      </c>
      <c r="J242" s="21">
        <v>16661.105790000001</v>
      </c>
      <c r="K242" s="21">
        <v>16339.68449</v>
      </c>
      <c r="L242" s="21">
        <v>16024.34786</v>
      </c>
      <c r="M242" s="21">
        <v>16660.063239999999</v>
      </c>
      <c r="N242" s="21">
        <v>16970.628540000002</v>
      </c>
      <c r="O242" s="21">
        <v>16339.366620000001</v>
      </c>
      <c r="P242" s="21">
        <v>16024.15633</v>
      </c>
      <c r="Q242" s="21">
        <v>15714.905650000001</v>
      </c>
      <c r="R242" s="21">
        <v>38.917439999999999</v>
      </c>
      <c r="S242" s="21">
        <v>38.137039999999999</v>
      </c>
      <c r="T242" s="21">
        <v>34.235819999999997</v>
      </c>
      <c r="U242" s="21">
        <v>37.541089999999997</v>
      </c>
      <c r="V242" s="21">
        <v>60.511360000000003</v>
      </c>
      <c r="W242" s="21">
        <v>51.501959999999997</v>
      </c>
      <c r="X242" s="21">
        <v>50.991630000000001</v>
      </c>
      <c r="Y242" s="21">
        <v>46.779339999999998</v>
      </c>
      <c r="Z242" s="21">
        <v>49.691540000000003</v>
      </c>
      <c r="AA242" s="21">
        <v>71.398820000000001</v>
      </c>
      <c r="AB242" s="21">
        <v>15794.121080000001</v>
      </c>
      <c r="AC242" s="21">
        <v>16088.5389</v>
      </c>
      <c r="AD242" s="21">
        <v>15490.08142</v>
      </c>
      <c r="AE242" s="21">
        <v>15191.265530000001</v>
      </c>
      <c r="AF242" s="21">
        <v>14898.07782</v>
      </c>
      <c r="AG242" s="21">
        <v>24.461919999999999</v>
      </c>
      <c r="AH242" s="21">
        <v>23.401720000000001</v>
      </c>
      <c r="AI242" s="21">
        <v>20.281669999999998</v>
      </c>
      <c r="AJ242" s="21">
        <v>23.454429999999999</v>
      </c>
      <c r="AK242" s="21">
        <v>47.071919999999999</v>
      </c>
      <c r="AL242" s="21">
        <v>38.55462</v>
      </c>
      <c r="AM242" s="21">
        <v>38.1892</v>
      </c>
      <c r="AN242" s="21">
        <v>35.145859999999999</v>
      </c>
      <c r="AO242" s="21">
        <v>37.048070000000003</v>
      </c>
      <c r="AP242" s="21">
        <v>53.614809999999999</v>
      </c>
      <c r="AQ242" s="21">
        <v>27.929729999999999</v>
      </c>
      <c r="AR242" s="21">
        <v>27.422779999999999</v>
      </c>
      <c r="AS242" s="21">
        <v>24.858979999999999</v>
      </c>
      <c r="AT242" s="21">
        <v>26.82788</v>
      </c>
      <c r="AU242" s="21">
        <v>42.761769999999999</v>
      </c>
      <c r="AV242" s="21">
        <v>71.636930000000007</v>
      </c>
      <c r="AW242" s="21">
        <v>71.843429999999998</v>
      </c>
      <c r="AX242" s="21">
        <v>67.448070000000001</v>
      </c>
      <c r="AY242" s="21">
        <v>68.824759999999998</v>
      </c>
      <c r="AZ242" s="21">
        <v>85.729609999999994</v>
      </c>
      <c r="BA242" s="21">
        <v>75.24915</v>
      </c>
      <c r="BB242" s="21">
        <v>75.666730000000001</v>
      </c>
      <c r="BC242" s="21">
        <v>71.336510000000004</v>
      </c>
      <c r="BD242" s="21">
        <v>72.346500000000006</v>
      </c>
      <c r="BE242" s="21">
        <v>86.976460000000003</v>
      </c>
      <c r="BF242" s="21">
        <v>103.9147</v>
      </c>
      <c r="BG242" s="21">
        <v>104.8587</v>
      </c>
      <c r="BH242" s="21">
        <v>99.425870000000003</v>
      </c>
      <c r="BI242" s="21">
        <v>99.880549999999999</v>
      </c>
      <c r="BJ242" s="21">
        <v>114.0911</v>
      </c>
      <c r="BK242" s="21">
        <v>4071.0277500000002</v>
      </c>
      <c r="BL242" s="21">
        <v>4147.7806600000004</v>
      </c>
      <c r="BM242" s="21">
        <v>3991.78791</v>
      </c>
      <c r="BN242" s="21">
        <v>3913.8917200000001</v>
      </c>
      <c r="BO242" s="21">
        <v>3837.4570399999998</v>
      </c>
      <c r="BP242" s="21">
        <v>44.72786</v>
      </c>
      <c r="BQ242" s="21">
        <v>43.473840000000003</v>
      </c>
      <c r="BR242" s="21">
        <v>38.613599999999998</v>
      </c>
      <c r="BS242" s="21">
        <v>43.081780000000002</v>
      </c>
      <c r="BT242" s="21">
        <v>73.911199999999994</v>
      </c>
      <c r="BU242" s="21">
        <v>-1.4835700000000001</v>
      </c>
      <c r="BV242" s="21">
        <v>5.4986300000000004</v>
      </c>
      <c r="BW242" s="21">
        <v>52.138350000000003</v>
      </c>
      <c r="BX242" s="21">
        <v>54.477969999999999</v>
      </c>
      <c r="BY242" s="21">
        <v>53.292020000000001</v>
      </c>
      <c r="BZ242" s="21">
        <v>48.062399999999997</v>
      </c>
      <c r="CA242" s="21">
        <v>52.360410000000002</v>
      </c>
      <c r="CB242" s="21">
        <v>86.473290000000006</v>
      </c>
      <c r="CC242" s="21">
        <v>59.838979999999999</v>
      </c>
      <c r="CD242" s="21">
        <v>59.183320000000002</v>
      </c>
      <c r="CE242" s="21">
        <v>54.103729999999999</v>
      </c>
      <c r="CF242" s="21">
        <v>57.498629999999999</v>
      </c>
      <c r="CG242" s="21">
        <v>83.873959999999997</v>
      </c>
      <c r="CH242" s="21">
        <v>48.04175</v>
      </c>
      <c r="CI242" s="21">
        <v>47.266060000000003</v>
      </c>
      <c r="CJ242" s="21">
        <v>42.794820000000001</v>
      </c>
      <c r="CK242" s="21">
        <v>46.348010000000002</v>
      </c>
      <c r="CL242" s="21">
        <v>71.491029999999995</v>
      </c>
      <c r="CM242" s="21">
        <v>46.784179999999999</v>
      </c>
      <c r="CN242" s="21">
        <v>46.033110000000001</v>
      </c>
      <c r="CO242" s="21">
        <v>41.605589999999999</v>
      </c>
      <c r="CP242" s="21">
        <v>45.088880000000003</v>
      </c>
      <c r="CQ242" s="21">
        <v>70.10127</v>
      </c>
      <c r="CR242" s="21">
        <v>60.417569999999998</v>
      </c>
      <c r="CS242" s="21">
        <v>60.005679999999998</v>
      </c>
      <c r="CT242" s="21">
        <v>55.227029999999999</v>
      </c>
      <c r="CU242" s="21">
        <v>58.06785</v>
      </c>
      <c r="CV242" s="21">
        <v>81.30453</v>
      </c>
      <c r="CW242" s="21">
        <v>66.959190000000007</v>
      </c>
      <c r="CX242" s="21">
        <v>66.659869999999998</v>
      </c>
      <c r="CY242" s="21">
        <v>61.599719999999998</v>
      </c>
      <c r="CZ242" s="21">
        <v>64.362960000000001</v>
      </c>
      <c r="DA242" s="21">
        <v>87.794120000000007</v>
      </c>
      <c r="DB242" s="21">
        <v>59.151269999999997</v>
      </c>
      <c r="DC242" s="21">
        <v>58.775869999999998</v>
      </c>
      <c r="DD242" s="21">
        <v>54.12753</v>
      </c>
      <c r="DE242" s="21">
        <v>56.852499999999999</v>
      </c>
      <c r="DF242" s="21">
        <v>79.329040000000006</v>
      </c>
      <c r="DG242" s="21">
        <v>68.653049999999993</v>
      </c>
      <c r="DH242" s="21">
        <v>68.489990000000006</v>
      </c>
      <c r="DI242" s="21">
        <v>63.468400000000003</v>
      </c>
      <c r="DJ242" s="21">
        <v>66.141499999999994</v>
      </c>
      <c r="DK242" s="21">
        <v>88.334209999999999</v>
      </c>
      <c r="DL242" s="21">
        <v>47.610799999999998</v>
      </c>
      <c r="DM242" s="21">
        <v>47.216189999999997</v>
      </c>
      <c r="DN242" s="21">
        <v>43.366169999999997</v>
      </c>
      <c r="DO242" s="21">
        <v>45.904499999999999</v>
      </c>
      <c r="DP242" s="21">
        <v>65.049419999999998</v>
      </c>
      <c r="DQ242" s="21">
        <v>51.246130000000001</v>
      </c>
      <c r="DR242" s="21">
        <v>50.20964</v>
      </c>
      <c r="DS242" s="21">
        <v>45.360610000000001</v>
      </c>
      <c r="DT242" s="21">
        <v>49.249479999999998</v>
      </c>
      <c r="DU242" s="21">
        <v>80.178979999999996</v>
      </c>
      <c r="DV242" s="21">
        <v>53.075690000000002</v>
      </c>
      <c r="DW242" s="21">
        <v>52.477919999999997</v>
      </c>
      <c r="DX242" s="21">
        <v>47.910150000000002</v>
      </c>
      <c r="DY242" s="21">
        <v>51.113509999999998</v>
      </c>
      <c r="DZ242" s="21">
        <v>74.964119999999994</v>
      </c>
      <c r="EA242" s="21">
        <v>49.767740000000003</v>
      </c>
      <c r="EB242" s="21">
        <v>49.54766</v>
      </c>
      <c r="EC242" s="21">
        <v>45.756279999999997</v>
      </c>
      <c r="ED242" s="21">
        <v>47.944450000000003</v>
      </c>
      <c r="EE242" s="21">
        <v>65.510909999999996</v>
      </c>
    </row>
    <row r="243" spans="2:135" x14ac:dyDescent="0.3">
      <c r="B243" s="58" t="s">
        <v>396</v>
      </c>
      <c r="C243" s="21">
        <v>-63143.383390000003</v>
      </c>
      <c r="D243" s="21">
        <v>-64320.397040000003</v>
      </c>
      <c r="E243" s="21">
        <v>-61927.816570000003</v>
      </c>
      <c r="F243" s="21">
        <v>-60733.138319999998</v>
      </c>
      <c r="G243" s="21">
        <v>-59561.094949999999</v>
      </c>
      <c r="H243" s="21">
        <v>-154927.20363</v>
      </c>
      <c r="I243" s="21">
        <v>-157815.28956</v>
      </c>
      <c r="J243" s="21">
        <v>-151944.86947999999</v>
      </c>
      <c r="K243" s="21">
        <v>-149013.59239999999</v>
      </c>
      <c r="L243" s="21">
        <v>-146137.80593999999</v>
      </c>
      <c r="M243" s="21">
        <v>-156395.96380999999</v>
      </c>
      <c r="N243" s="21">
        <v>-159311.38847999999</v>
      </c>
      <c r="O243" s="21">
        <v>-153385.43158999999</v>
      </c>
      <c r="P243" s="21">
        <v>-150426.40225000001</v>
      </c>
      <c r="Q243" s="21">
        <v>-147523.31852</v>
      </c>
      <c r="R243" s="21">
        <v>-1734.5410400000001</v>
      </c>
      <c r="S243" s="21">
        <v>-1735.3641399999999</v>
      </c>
      <c r="T243" s="21">
        <v>-1701.6227899999999</v>
      </c>
      <c r="U243" s="21">
        <v>-1669.16659</v>
      </c>
      <c r="V243" s="21">
        <v>-1632.90869</v>
      </c>
      <c r="W243" s="21">
        <v>-1878.5499299999999</v>
      </c>
      <c r="X243" s="21">
        <v>-1883.1366800000001</v>
      </c>
      <c r="Y243" s="21">
        <v>-1842.91527</v>
      </c>
      <c r="Z243" s="21">
        <v>-1807.7641000000001</v>
      </c>
      <c r="AA243" s="21">
        <v>-1768.4956</v>
      </c>
      <c r="AB243" s="21">
        <v>-142582.68293000001</v>
      </c>
      <c r="AC243" s="21">
        <v>-145240.56323999999</v>
      </c>
      <c r="AD243" s="21">
        <v>-139837.94080000001</v>
      </c>
      <c r="AE243" s="21">
        <v>-137140.35657999999</v>
      </c>
      <c r="AF243" s="21">
        <v>-134493.58119</v>
      </c>
      <c r="AG243" s="21">
        <v>-247.13002</v>
      </c>
      <c r="AH243" s="21">
        <v>-219.42757</v>
      </c>
      <c r="AI243" s="21">
        <v>-242.19597999999999</v>
      </c>
      <c r="AJ243" s="21">
        <v>-237.47035</v>
      </c>
      <c r="AK243" s="21">
        <v>-232.82658000000001</v>
      </c>
      <c r="AL243" s="21">
        <v>-736.04223999999999</v>
      </c>
      <c r="AM243" s="21">
        <v>-726.69276000000002</v>
      </c>
      <c r="AN243" s="21">
        <v>-721.63562000000002</v>
      </c>
      <c r="AO243" s="21">
        <v>-707.55496000000005</v>
      </c>
      <c r="AP243" s="21">
        <v>-693.73512000000005</v>
      </c>
      <c r="AQ243" s="21">
        <v>-1491.94028</v>
      </c>
      <c r="AR243" s="21">
        <v>-1498.22371</v>
      </c>
      <c r="AS243" s="21">
        <v>-1462.82888</v>
      </c>
      <c r="AT243" s="21">
        <v>-1434.26388</v>
      </c>
      <c r="AU243" s="21">
        <v>-1406.2517499999999</v>
      </c>
      <c r="AV243" s="21">
        <v>-2209.07395</v>
      </c>
      <c r="AW243" s="21">
        <v>-2226.74334</v>
      </c>
      <c r="AX243" s="21">
        <v>-2165.9770199999998</v>
      </c>
      <c r="AY243" s="21">
        <v>-2123.7160199999998</v>
      </c>
      <c r="AZ243" s="21">
        <v>-2082.1650100000002</v>
      </c>
      <c r="BA243" s="21">
        <v>-2549.8344000000002</v>
      </c>
      <c r="BB243" s="21">
        <v>-2576.8737599999999</v>
      </c>
      <c r="BC243" s="21">
        <v>-2500.1484300000002</v>
      </c>
      <c r="BD243" s="21">
        <v>-2451.3673699999999</v>
      </c>
      <c r="BE243" s="21">
        <v>-2403.4894399999998</v>
      </c>
      <c r="BF243" s="21">
        <v>-2688.4423299999999</v>
      </c>
      <c r="BG243" s="21">
        <v>-2717.99568</v>
      </c>
      <c r="BH243" s="21">
        <v>-2636.0402199999999</v>
      </c>
      <c r="BI243" s="21">
        <v>-2584.6089700000002</v>
      </c>
      <c r="BJ243" s="21">
        <v>-2533.9925600000001</v>
      </c>
      <c r="BK243" s="21">
        <v>2514.28035</v>
      </c>
      <c r="BL243" s="21">
        <v>2561.6832100000001</v>
      </c>
      <c r="BM243" s="21">
        <v>2465.3415599999998</v>
      </c>
      <c r="BN243" s="21">
        <v>2417.2326200000002</v>
      </c>
      <c r="BO243" s="21">
        <v>2370.0263</v>
      </c>
      <c r="BP243" s="21">
        <v>-959.10616000000005</v>
      </c>
      <c r="BQ243" s="21">
        <v>-932.75315999999998</v>
      </c>
      <c r="BR243" s="21">
        <v>-940.72064</v>
      </c>
      <c r="BS243" s="21">
        <v>-922.77766999999994</v>
      </c>
      <c r="BT243" s="21">
        <v>-902.73258999999996</v>
      </c>
      <c r="BU243" s="21">
        <v>1.47462</v>
      </c>
      <c r="BV243" s="21">
        <v>1.4456100000000001</v>
      </c>
      <c r="BW243" s="21">
        <v>1.41795</v>
      </c>
      <c r="BX243" s="21">
        <v>-3180.2438900000002</v>
      </c>
      <c r="BY243" s="21">
        <v>-3193.5823300000002</v>
      </c>
      <c r="BZ243" s="21">
        <v>-3118.1763500000002</v>
      </c>
      <c r="CA243" s="21">
        <v>-3057.3357799999999</v>
      </c>
      <c r="CB243" s="21">
        <v>-2997.4857699999998</v>
      </c>
      <c r="CC243" s="21">
        <v>-1209.2199800000001</v>
      </c>
      <c r="CD243" s="21">
        <v>-1194.3674799999999</v>
      </c>
      <c r="CE243" s="21">
        <v>-1186.18109</v>
      </c>
      <c r="CF243" s="21">
        <v>-1163.55628</v>
      </c>
      <c r="CG243" s="21">
        <v>-1138.28117</v>
      </c>
      <c r="CH243" s="21">
        <v>-1638.6871599999999</v>
      </c>
      <c r="CI243" s="21">
        <v>-1633.93011</v>
      </c>
      <c r="CJ243" s="21">
        <v>-1607.5687399999999</v>
      </c>
      <c r="CK243" s="21">
        <v>-1576.9065000000001</v>
      </c>
      <c r="CL243" s="21">
        <v>-1542.65264</v>
      </c>
      <c r="CM243" s="21">
        <v>-1891.6417899999999</v>
      </c>
      <c r="CN243" s="21">
        <v>-1892.99999</v>
      </c>
      <c r="CO243" s="21">
        <v>-1855.7423699999999</v>
      </c>
      <c r="CP243" s="21">
        <v>-1820.34654</v>
      </c>
      <c r="CQ243" s="21">
        <v>-1780.8046899999999</v>
      </c>
      <c r="CR243" s="21">
        <v>-1913.9256700000001</v>
      </c>
      <c r="CS243" s="21">
        <v>-1917.9625699999999</v>
      </c>
      <c r="CT243" s="21">
        <v>-1877.57908</v>
      </c>
      <c r="CU243" s="21">
        <v>-1841.76675</v>
      </c>
      <c r="CV243" s="21">
        <v>-1801.7596100000001</v>
      </c>
      <c r="CW243" s="21">
        <v>-1946.0275999999999</v>
      </c>
      <c r="CX243" s="21">
        <v>-1950.4060300000001</v>
      </c>
      <c r="CY243" s="21">
        <v>-1909.07069</v>
      </c>
      <c r="CZ243" s="21">
        <v>-1872.65769</v>
      </c>
      <c r="DA243" s="21">
        <v>-1831.97954</v>
      </c>
      <c r="DB243" s="21">
        <v>-2006.2183500000001</v>
      </c>
      <c r="DC243" s="21">
        <v>-2013.38084</v>
      </c>
      <c r="DD243" s="21">
        <v>-1968.13039</v>
      </c>
      <c r="DE243" s="21">
        <v>-1930.5909099999999</v>
      </c>
      <c r="DF243" s="21">
        <v>-1888.65434</v>
      </c>
      <c r="DG243" s="21">
        <v>-2050.9838599999998</v>
      </c>
      <c r="DH243" s="21">
        <v>-2059.0477500000002</v>
      </c>
      <c r="DI243" s="21">
        <v>-2012.0848000000001</v>
      </c>
      <c r="DJ243" s="21">
        <v>-1973.70695</v>
      </c>
      <c r="DK243" s="21">
        <v>-1930.83383</v>
      </c>
      <c r="DL243" s="21">
        <v>-1665.74206</v>
      </c>
      <c r="DM243" s="21">
        <v>-1670.01513</v>
      </c>
      <c r="DN243" s="21">
        <v>-1634.14356</v>
      </c>
      <c r="DO243" s="21">
        <v>-1602.97444</v>
      </c>
      <c r="DP243" s="21">
        <v>-1568.1544100000001</v>
      </c>
      <c r="DQ243" s="21">
        <v>-1085.4608800000001</v>
      </c>
      <c r="DR243" s="21">
        <v>-1063.2341100000001</v>
      </c>
      <c r="DS243" s="21">
        <v>-1064.18613</v>
      </c>
      <c r="DT243" s="21">
        <v>-1043.42175</v>
      </c>
      <c r="DU243" s="21">
        <v>-1023.04241</v>
      </c>
      <c r="DV243" s="21">
        <v>-1378.61049</v>
      </c>
      <c r="DW243" s="21">
        <v>-1370.6506899999999</v>
      </c>
      <c r="DX243" s="21">
        <v>-1352.41471</v>
      </c>
      <c r="DY243" s="21">
        <v>-1326.6192000000001</v>
      </c>
      <c r="DZ243" s="21">
        <v>-1297.8020899999999</v>
      </c>
      <c r="EA243" s="21">
        <v>-1571.0411899999999</v>
      </c>
      <c r="EB243" s="21">
        <v>-1576.36025</v>
      </c>
      <c r="EC243" s="21">
        <v>-1541.24179</v>
      </c>
      <c r="ED243" s="21">
        <v>-1511.84464</v>
      </c>
      <c r="EE243" s="21">
        <v>-1479.00415</v>
      </c>
    </row>
    <row r="244" spans="2:135" x14ac:dyDescent="0.3">
      <c r="B244" s="58" t="s">
        <v>397</v>
      </c>
      <c r="C244" s="21">
        <v>-53083.829089999999</v>
      </c>
      <c r="D244" s="21">
        <v>-54073.329299999998</v>
      </c>
      <c r="E244" s="21">
        <v>-52061.917719999998</v>
      </c>
      <c r="F244" s="21">
        <v>-51057.5671</v>
      </c>
      <c r="G244" s="21">
        <v>-50072.245329999998</v>
      </c>
      <c r="H244" s="21">
        <v>-126516.30272000001</v>
      </c>
      <c r="I244" s="21">
        <v>-128874.76492</v>
      </c>
      <c r="J244" s="21">
        <v>-124080.87575000001</v>
      </c>
      <c r="K244" s="21">
        <v>-121687.14289</v>
      </c>
      <c r="L244" s="21">
        <v>-119338.72465</v>
      </c>
      <c r="M244" s="21">
        <v>-116986.79167999999</v>
      </c>
      <c r="N244" s="21">
        <v>-119167.57799999999</v>
      </c>
      <c r="O244" s="21">
        <v>-114734.86332999999</v>
      </c>
      <c r="P244" s="21">
        <v>-112521.45999</v>
      </c>
      <c r="Q244" s="21">
        <v>-110349.90489999999</v>
      </c>
      <c r="R244" s="21">
        <v>-1357.1425200000001</v>
      </c>
      <c r="S244" s="21">
        <v>-1357.8893599999999</v>
      </c>
      <c r="T244" s="21">
        <v>-1331.3866700000001</v>
      </c>
      <c r="U244" s="21">
        <v>-1305.99224</v>
      </c>
      <c r="V244" s="21">
        <v>-1277.6232</v>
      </c>
      <c r="W244" s="21">
        <v>-1370.80206</v>
      </c>
      <c r="X244" s="21">
        <v>-1372.5310999999999</v>
      </c>
      <c r="Y244" s="21">
        <v>-1344.7928199999999</v>
      </c>
      <c r="Z244" s="21">
        <v>-1319.1426799999999</v>
      </c>
      <c r="AA244" s="21">
        <v>-1290.4880000000001</v>
      </c>
      <c r="AB244" s="21">
        <v>-108819.05877</v>
      </c>
      <c r="AC244" s="21">
        <v>-110847.55219</v>
      </c>
      <c r="AD244" s="21">
        <v>-106724.27244</v>
      </c>
      <c r="AE244" s="21">
        <v>-104665.47701</v>
      </c>
      <c r="AF244" s="21">
        <v>-102645.45887</v>
      </c>
      <c r="AG244" s="21">
        <v>-191.49997999999999</v>
      </c>
      <c r="AH244" s="21">
        <v>-170.00700000000001</v>
      </c>
      <c r="AI244" s="21">
        <v>-187.67626000000001</v>
      </c>
      <c r="AJ244" s="21">
        <v>-184.01443</v>
      </c>
      <c r="AK244" s="21">
        <v>-180.41596000000001</v>
      </c>
      <c r="AL244" s="21">
        <v>-576.40259000000003</v>
      </c>
      <c r="AM244" s="21">
        <v>-569.23546999999996</v>
      </c>
      <c r="AN244" s="21">
        <v>-565.12099999999998</v>
      </c>
      <c r="AO244" s="21">
        <v>-554.09429999999998</v>
      </c>
      <c r="AP244" s="21">
        <v>-543.27179000000001</v>
      </c>
      <c r="AQ244" s="21">
        <v>-1169.35096</v>
      </c>
      <c r="AR244" s="21">
        <v>-1174.4109900000001</v>
      </c>
      <c r="AS244" s="21">
        <v>-1146.53439</v>
      </c>
      <c r="AT244" s="21">
        <v>-1124.14579</v>
      </c>
      <c r="AU244" s="21">
        <v>-1102.1904199999999</v>
      </c>
      <c r="AV244" s="21">
        <v>-1710.2035100000001</v>
      </c>
      <c r="AW244" s="21">
        <v>-1723.7804699999999</v>
      </c>
      <c r="AX244" s="21">
        <v>-1676.8385000000001</v>
      </c>
      <c r="AY244" s="21">
        <v>-1644.1212499999999</v>
      </c>
      <c r="AZ244" s="21">
        <v>-1611.9535800000001</v>
      </c>
      <c r="BA244" s="21">
        <v>-1368.66695</v>
      </c>
      <c r="BB244" s="21">
        <v>-1378.0133599999999</v>
      </c>
      <c r="BC244" s="21">
        <v>-1341.9782499999999</v>
      </c>
      <c r="BD244" s="21">
        <v>-1315.7945999999999</v>
      </c>
      <c r="BE244" s="21">
        <v>-1290.0955899999999</v>
      </c>
      <c r="BF244" s="21">
        <v>-1492.02107</v>
      </c>
      <c r="BG244" s="21">
        <v>-1503.6124500000001</v>
      </c>
      <c r="BH244" s="21">
        <v>-1462.9172900000001</v>
      </c>
      <c r="BI244" s="21">
        <v>-1434.37463</v>
      </c>
      <c r="BJ244" s="21">
        <v>-1406.2840799999999</v>
      </c>
      <c r="BK244" s="21">
        <v>-111.02348000000001</v>
      </c>
      <c r="BL244" s="21">
        <v>-113.11666</v>
      </c>
      <c r="BM244" s="21">
        <v>-108.86248999999999</v>
      </c>
      <c r="BN244" s="21">
        <v>-106.73813</v>
      </c>
      <c r="BO244" s="21">
        <v>-104.65364</v>
      </c>
      <c r="BP244" s="21">
        <v>-754.34234000000004</v>
      </c>
      <c r="BQ244" s="21">
        <v>-734.04417999999998</v>
      </c>
      <c r="BR244" s="21">
        <v>-739.88396</v>
      </c>
      <c r="BS244" s="21">
        <v>-725.77169000000004</v>
      </c>
      <c r="BT244" s="21">
        <v>-710.00597000000005</v>
      </c>
      <c r="BU244" s="21">
        <v>1.14696</v>
      </c>
      <c r="BV244" s="21">
        <v>1.12436</v>
      </c>
      <c r="BW244" s="21">
        <v>1.1029800000000001</v>
      </c>
      <c r="BX244" s="21">
        <v>-2474.1427600000002</v>
      </c>
      <c r="BY244" s="21">
        <v>-2484.5354499999999</v>
      </c>
      <c r="BZ244" s="21">
        <v>-2425.8556400000002</v>
      </c>
      <c r="CA244" s="21">
        <v>-2378.5233899999998</v>
      </c>
      <c r="CB244" s="21">
        <v>-2331.96164</v>
      </c>
      <c r="CC244" s="21">
        <v>-948.43033000000003</v>
      </c>
      <c r="CD244" s="21">
        <v>-937.03431999999998</v>
      </c>
      <c r="CE244" s="21">
        <v>-930.36102000000005</v>
      </c>
      <c r="CF244" s="21">
        <v>-912.61563000000001</v>
      </c>
      <c r="CG244" s="21">
        <v>-892.79145000000005</v>
      </c>
      <c r="CH244" s="21">
        <v>-1289.8134600000001</v>
      </c>
      <c r="CI244" s="21">
        <v>-1286.3778400000001</v>
      </c>
      <c r="CJ244" s="21">
        <v>-1265.3209199999999</v>
      </c>
      <c r="CK244" s="21">
        <v>-1241.18661</v>
      </c>
      <c r="CL244" s="21">
        <v>-1214.22525</v>
      </c>
      <c r="CM244" s="21">
        <v>-1462.5087799999999</v>
      </c>
      <c r="CN244" s="21">
        <v>-1463.33557</v>
      </c>
      <c r="CO244" s="21">
        <v>-1434.75227</v>
      </c>
      <c r="CP244" s="21">
        <v>-1407.3862799999999</v>
      </c>
      <c r="CQ244" s="21">
        <v>-1376.81474</v>
      </c>
      <c r="CR244" s="21">
        <v>-1485.8603000000001</v>
      </c>
      <c r="CS244" s="21">
        <v>-1488.8821800000001</v>
      </c>
      <c r="CT244" s="21">
        <v>-1457.64219</v>
      </c>
      <c r="CU244" s="21">
        <v>-1429.83961</v>
      </c>
      <c r="CV244" s="21">
        <v>-1398.78034</v>
      </c>
      <c r="CW244" s="21">
        <v>-1503.6941400000001</v>
      </c>
      <c r="CX244" s="21">
        <v>-1506.8397600000001</v>
      </c>
      <c r="CY244" s="21">
        <v>-1475.1361999999999</v>
      </c>
      <c r="CZ244" s="21">
        <v>-1446.9999399999999</v>
      </c>
      <c r="DA244" s="21">
        <v>-1415.56792</v>
      </c>
      <c r="DB244" s="21">
        <v>-1362.69847</v>
      </c>
      <c r="DC244" s="21">
        <v>-1364.31113</v>
      </c>
      <c r="DD244" s="21">
        <v>-1336.8116600000001</v>
      </c>
      <c r="DE244" s="21">
        <v>-1311.31376</v>
      </c>
      <c r="DF244" s="21">
        <v>-1282.8291200000001</v>
      </c>
      <c r="DG244" s="21">
        <v>-1378.31492</v>
      </c>
      <c r="DH244" s="21">
        <v>-1380.2477799999999</v>
      </c>
      <c r="DI244" s="21">
        <v>-1352.1602700000001</v>
      </c>
      <c r="DJ244" s="21">
        <v>-1326.36961</v>
      </c>
      <c r="DK244" s="21">
        <v>-1297.5579399999999</v>
      </c>
      <c r="DL244" s="21">
        <v>-1283.2058099999999</v>
      </c>
      <c r="DM244" s="21">
        <v>-1286.2285899999999</v>
      </c>
      <c r="DN244" s="21">
        <v>-1258.86265</v>
      </c>
      <c r="DO244" s="21">
        <v>-1234.8515199999999</v>
      </c>
      <c r="DP244" s="21">
        <v>-1208.0278499999999</v>
      </c>
      <c r="DQ244" s="21">
        <v>-853.13234</v>
      </c>
      <c r="DR244" s="21">
        <v>-836.07740000000001</v>
      </c>
      <c r="DS244" s="21">
        <v>-836.41238999999996</v>
      </c>
      <c r="DT244" s="21">
        <v>-820.09236999999996</v>
      </c>
      <c r="DU244" s="21">
        <v>-804.07482000000005</v>
      </c>
      <c r="DV244" s="21">
        <v>-1084.489</v>
      </c>
      <c r="DW244" s="21">
        <v>-1078.51756</v>
      </c>
      <c r="DX244" s="21">
        <v>-1063.8827799999999</v>
      </c>
      <c r="DY244" s="21">
        <v>-1043.5906399999999</v>
      </c>
      <c r="DZ244" s="21">
        <v>-1020.92147</v>
      </c>
      <c r="EA244" s="21">
        <v>-1183.4228499999999</v>
      </c>
      <c r="EB244" s="21">
        <v>-1186.74613</v>
      </c>
      <c r="EC244" s="21">
        <v>-1160.97298</v>
      </c>
      <c r="ED244" s="21">
        <v>-1138.82897</v>
      </c>
      <c r="EE244" s="21">
        <v>-1114.0911100000001</v>
      </c>
    </row>
    <row r="245" spans="2:135" x14ac:dyDescent="0.3">
      <c r="B245" s="58" t="s">
        <v>398</v>
      </c>
      <c r="C245" s="21">
        <v>10732.902099999999</v>
      </c>
      <c r="D245" s="21">
        <v>10932.96696</v>
      </c>
      <c r="E245" s="21">
        <v>10526.284100000001</v>
      </c>
      <c r="F245" s="21">
        <v>10323.21667</v>
      </c>
      <c r="G245" s="21">
        <v>10123.996639999999</v>
      </c>
      <c r="H245" s="21">
        <v>25484.291789999999</v>
      </c>
      <c r="I245" s="21">
        <v>25959.358929999999</v>
      </c>
      <c r="J245" s="21">
        <v>24993.721560000002</v>
      </c>
      <c r="K245" s="21">
        <v>24511.54981</v>
      </c>
      <c r="L245" s="21">
        <v>24038.505829999998</v>
      </c>
      <c r="M245" s="21">
        <v>36500.008199999997</v>
      </c>
      <c r="N245" s="21">
        <v>37180.415939999999</v>
      </c>
      <c r="O245" s="21">
        <v>35797.404069999997</v>
      </c>
      <c r="P245" s="21">
        <v>35106.819779999998</v>
      </c>
      <c r="Q245" s="21">
        <v>34429.29219</v>
      </c>
      <c r="R245" s="21">
        <v>214.31746999999999</v>
      </c>
      <c r="S245" s="21">
        <v>215.64918</v>
      </c>
      <c r="T245" s="21">
        <v>210.2544</v>
      </c>
      <c r="U245" s="21">
        <v>206.24404999999999</v>
      </c>
      <c r="V245" s="21">
        <v>201.76366999999999</v>
      </c>
      <c r="W245" s="21">
        <v>362.94902000000002</v>
      </c>
      <c r="X245" s="21">
        <v>367.22390999999999</v>
      </c>
      <c r="Y245" s="21">
        <v>356.07618000000002</v>
      </c>
      <c r="Z245" s="21">
        <v>349.28447</v>
      </c>
      <c r="AA245" s="21">
        <v>341.69698</v>
      </c>
      <c r="AB245" s="21">
        <v>31198.294399999999</v>
      </c>
      <c r="AC245" s="21">
        <v>31779.86104</v>
      </c>
      <c r="AD245" s="21">
        <v>30597.721659999999</v>
      </c>
      <c r="AE245" s="21">
        <v>30007.46746</v>
      </c>
      <c r="AF245" s="21">
        <v>29428.330669999999</v>
      </c>
      <c r="AG245" s="21">
        <v>21.406289999999998</v>
      </c>
      <c r="AH245" s="21">
        <v>19.094480000000001</v>
      </c>
      <c r="AI245" s="21">
        <v>20.978660000000001</v>
      </c>
      <c r="AJ245" s="21">
        <v>20.569199999999999</v>
      </c>
      <c r="AK245" s="21">
        <v>20.166530000000002</v>
      </c>
      <c r="AL245" s="21">
        <v>74.788679999999999</v>
      </c>
      <c r="AM245" s="21">
        <v>74.239990000000006</v>
      </c>
      <c r="AN245" s="21">
        <v>73.325890000000001</v>
      </c>
      <c r="AO245" s="21">
        <v>71.895049999999998</v>
      </c>
      <c r="AP245" s="21">
        <v>70.490489999999994</v>
      </c>
      <c r="AQ245" s="21">
        <v>192.67976999999999</v>
      </c>
      <c r="AR245" s="21">
        <v>194.45491000000001</v>
      </c>
      <c r="AS245" s="21">
        <v>188.92322999999999</v>
      </c>
      <c r="AT245" s="21">
        <v>185.23400000000001</v>
      </c>
      <c r="AU245" s="21">
        <v>181.61595</v>
      </c>
      <c r="AV245" s="21">
        <v>360.38263000000001</v>
      </c>
      <c r="AW245" s="21">
        <v>365.12315999999998</v>
      </c>
      <c r="AX245" s="21">
        <v>353.35879999999997</v>
      </c>
      <c r="AY245" s="21">
        <v>346.46420999999998</v>
      </c>
      <c r="AZ245" s="21">
        <v>339.68522999999999</v>
      </c>
      <c r="BA245" s="21">
        <v>1091.9297099999999</v>
      </c>
      <c r="BB245" s="21">
        <v>1110.66615</v>
      </c>
      <c r="BC245" s="21">
        <v>1070.6780200000001</v>
      </c>
      <c r="BD245" s="21">
        <v>1049.78763</v>
      </c>
      <c r="BE245" s="21">
        <v>1029.28386</v>
      </c>
      <c r="BF245" s="21">
        <v>1092.0130999999999</v>
      </c>
      <c r="BG245" s="21">
        <v>1110.74271</v>
      </c>
      <c r="BH245" s="21">
        <v>1070.7581499999999</v>
      </c>
      <c r="BI245" s="21">
        <v>1049.8666800000001</v>
      </c>
      <c r="BJ245" s="21">
        <v>1029.3060599999999</v>
      </c>
      <c r="BK245" s="21">
        <v>3373.0702000000001</v>
      </c>
      <c r="BL245" s="21">
        <v>3436.6642000000002</v>
      </c>
      <c r="BM245" s="21">
        <v>3307.4156400000002</v>
      </c>
      <c r="BN245" s="21">
        <v>3242.8743599999998</v>
      </c>
      <c r="BO245" s="21">
        <v>3179.54403</v>
      </c>
      <c r="BP245" s="21">
        <v>75.318119999999993</v>
      </c>
      <c r="BQ245" s="21">
        <v>72.975989999999996</v>
      </c>
      <c r="BR245" s="21">
        <v>73.87209</v>
      </c>
      <c r="BS245" s="21">
        <v>72.463040000000007</v>
      </c>
      <c r="BT245" s="21">
        <v>70.88843</v>
      </c>
      <c r="BU245" s="21">
        <v>-0.12787999999999999</v>
      </c>
      <c r="BV245" s="21">
        <v>-0.12561</v>
      </c>
      <c r="BW245" s="21">
        <v>-0.12415</v>
      </c>
      <c r="BX245" s="21">
        <v>394.51148999999998</v>
      </c>
      <c r="BY245" s="21">
        <v>397.98464999999999</v>
      </c>
      <c r="BZ245" s="21">
        <v>386.81846999999999</v>
      </c>
      <c r="CA245" s="21">
        <v>379.27082999999999</v>
      </c>
      <c r="CB245" s="21">
        <v>371.84559999999999</v>
      </c>
      <c r="CC245" s="21">
        <v>132.43688</v>
      </c>
      <c r="CD245" s="21">
        <v>131.74585999999999</v>
      </c>
      <c r="CE245" s="21">
        <v>129.91743</v>
      </c>
      <c r="CF245" s="21">
        <v>127.43939</v>
      </c>
      <c r="CG245" s="21">
        <v>124.67074</v>
      </c>
      <c r="CH245" s="21">
        <v>202.17366999999999</v>
      </c>
      <c r="CI245" s="21">
        <v>202.96231</v>
      </c>
      <c r="CJ245" s="21">
        <v>198.33913999999999</v>
      </c>
      <c r="CK245" s="21">
        <v>194.55605</v>
      </c>
      <c r="CL245" s="21">
        <v>190.32952</v>
      </c>
      <c r="CM245" s="21">
        <v>218.94208</v>
      </c>
      <c r="CN245" s="21">
        <v>220.14792</v>
      </c>
      <c r="CO245" s="21">
        <v>214.79061999999999</v>
      </c>
      <c r="CP245" s="21">
        <v>210.69373999999999</v>
      </c>
      <c r="CQ245" s="21">
        <v>206.11667</v>
      </c>
      <c r="CR245" s="21">
        <v>254.84229999999999</v>
      </c>
      <c r="CS245" s="21">
        <v>256.92829</v>
      </c>
      <c r="CT245" s="21">
        <v>250.00977</v>
      </c>
      <c r="CU245" s="21">
        <v>245.24113</v>
      </c>
      <c r="CV245" s="21">
        <v>239.91363999999999</v>
      </c>
      <c r="CW245" s="21">
        <v>297.18196</v>
      </c>
      <c r="CX245" s="21">
        <v>300.05984000000001</v>
      </c>
      <c r="CY245" s="21">
        <v>291.54858000000002</v>
      </c>
      <c r="CZ245" s="21">
        <v>285.98764</v>
      </c>
      <c r="DA245" s="21">
        <v>279.77506</v>
      </c>
      <c r="DB245" s="21">
        <v>520.72560999999996</v>
      </c>
      <c r="DC245" s="21">
        <v>528.04740000000004</v>
      </c>
      <c r="DD245" s="21">
        <v>510.86610000000002</v>
      </c>
      <c r="DE245" s="21">
        <v>501.12196999999998</v>
      </c>
      <c r="DF245" s="21">
        <v>490.23624999999998</v>
      </c>
      <c r="DG245" s="21">
        <v>555.45389</v>
      </c>
      <c r="DH245" s="21">
        <v>563.44637999999998</v>
      </c>
      <c r="DI245" s="21">
        <v>544.94083000000001</v>
      </c>
      <c r="DJ245" s="21">
        <v>534.54678000000001</v>
      </c>
      <c r="DK245" s="21">
        <v>522.93501000000003</v>
      </c>
      <c r="DL245" s="21">
        <v>203.30287999999999</v>
      </c>
      <c r="DM245" s="21">
        <v>204.82517000000001</v>
      </c>
      <c r="DN245" s="21">
        <v>199.44972000000001</v>
      </c>
      <c r="DO245" s="21">
        <v>195.64545000000001</v>
      </c>
      <c r="DP245" s="21">
        <v>191.39535000000001</v>
      </c>
      <c r="DQ245" s="21">
        <v>87.938779999999994</v>
      </c>
      <c r="DR245" s="21">
        <v>86.001930000000002</v>
      </c>
      <c r="DS245" s="21">
        <v>86.21396</v>
      </c>
      <c r="DT245" s="21">
        <v>84.531599999999997</v>
      </c>
      <c r="DU245" s="21">
        <v>82.879990000000006</v>
      </c>
      <c r="DV245" s="21">
        <v>164.42327</v>
      </c>
      <c r="DW245" s="21">
        <v>164.64595</v>
      </c>
      <c r="DX245" s="21">
        <v>161.303</v>
      </c>
      <c r="DY245" s="21">
        <v>158.22632999999999</v>
      </c>
      <c r="DZ245" s="21">
        <v>154.78897000000001</v>
      </c>
      <c r="EA245" s="21">
        <v>270.82983000000002</v>
      </c>
      <c r="EB245" s="21">
        <v>273.89839999999998</v>
      </c>
      <c r="EC245" s="21">
        <v>265.70062000000001</v>
      </c>
      <c r="ED245" s="21">
        <v>260.63270999999997</v>
      </c>
      <c r="EE245" s="21">
        <v>254.97098</v>
      </c>
    </row>
    <row r="246" spans="2:135" x14ac:dyDescent="0.3">
      <c r="B246" s="58" t="s">
        <v>399</v>
      </c>
      <c r="C246" s="21">
        <v>21661.95608</v>
      </c>
      <c r="D246" s="21">
        <v>22065.742139999998</v>
      </c>
      <c r="E246" s="21">
        <v>21244.94398</v>
      </c>
      <c r="F246" s="21">
        <v>20835.09791</v>
      </c>
      <c r="G246" s="21">
        <v>20433.016950000001</v>
      </c>
      <c r="H246" s="21">
        <v>52592.502059999999</v>
      </c>
      <c r="I246" s="21">
        <v>53572.908739999999</v>
      </c>
      <c r="J246" s="21">
        <v>51580.101320000002</v>
      </c>
      <c r="K246" s="21">
        <v>50585.032720000003</v>
      </c>
      <c r="L246" s="21">
        <v>49608.801290000003</v>
      </c>
      <c r="M246" s="21">
        <v>51254.425109999996</v>
      </c>
      <c r="N246" s="21">
        <v>52209.874409999997</v>
      </c>
      <c r="O246" s="21">
        <v>50267.806949999998</v>
      </c>
      <c r="P246" s="21">
        <v>49298.067419999999</v>
      </c>
      <c r="Q246" s="21">
        <v>48346.662510000002</v>
      </c>
      <c r="R246" s="21">
        <v>493.42153000000002</v>
      </c>
      <c r="S246" s="21">
        <v>461.76555999999999</v>
      </c>
      <c r="T246" s="21">
        <v>543.83486000000005</v>
      </c>
      <c r="U246" s="21">
        <v>458.41104000000001</v>
      </c>
      <c r="V246" s="21">
        <v>462.06020999999998</v>
      </c>
      <c r="W246" s="21">
        <v>545.47262999999998</v>
      </c>
      <c r="X246" s="21">
        <v>516.13063</v>
      </c>
      <c r="Y246" s="21">
        <v>591.96540000000005</v>
      </c>
      <c r="Z246" s="21">
        <v>506.96035999999998</v>
      </c>
      <c r="AA246" s="21">
        <v>508.99238000000003</v>
      </c>
      <c r="AB246" s="21">
        <v>46500.605519999997</v>
      </c>
      <c r="AC246" s="21">
        <v>47367.422169999998</v>
      </c>
      <c r="AD246" s="21">
        <v>45605.460550000003</v>
      </c>
      <c r="AE246" s="21">
        <v>44725.695229999998</v>
      </c>
      <c r="AF246" s="21">
        <v>43862.500240000001</v>
      </c>
      <c r="AG246" s="21">
        <v>72.314329999999998</v>
      </c>
      <c r="AH246" s="21">
        <v>34.407359999999997</v>
      </c>
      <c r="AI246" s="21">
        <v>126.8665</v>
      </c>
      <c r="AJ246" s="21">
        <v>55.305729999999997</v>
      </c>
      <c r="AK246" s="21">
        <v>68.693690000000004</v>
      </c>
      <c r="AL246" s="21">
        <v>187.28066999999999</v>
      </c>
      <c r="AM246" s="21">
        <v>162.41911999999999</v>
      </c>
      <c r="AN246" s="21">
        <v>223.84403</v>
      </c>
      <c r="AO246" s="21">
        <v>169.53179</v>
      </c>
      <c r="AP246" s="21">
        <v>176.60472999999999</v>
      </c>
      <c r="AQ246" s="21">
        <v>441.03841999999997</v>
      </c>
      <c r="AR246" s="21">
        <v>422.43103000000002</v>
      </c>
      <c r="AS246" s="21">
        <v>470.76400000000001</v>
      </c>
      <c r="AT246" s="21">
        <v>414.20943999999997</v>
      </c>
      <c r="AU246" s="21">
        <v>416.02573999999998</v>
      </c>
      <c r="AV246" s="21">
        <v>671.03191000000004</v>
      </c>
      <c r="AW246" s="21">
        <v>654.05330000000004</v>
      </c>
      <c r="AX246" s="21">
        <v>700.35871999999995</v>
      </c>
      <c r="AY246" s="21">
        <v>634.34478000000001</v>
      </c>
      <c r="AZ246" s="21">
        <v>632.95618000000002</v>
      </c>
      <c r="BA246" s="21">
        <v>758.89137000000005</v>
      </c>
      <c r="BB246" s="21">
        <v>746.96393</v>
      </c>
      <c r="BC246" s="21">
        <v>781.33099000000004</v>
      </c>
      <c r="BD246" s="21">
        <v>719.65264000000002</v>
      </c>
      <c r="BE246" s="21">
        <v>715.27596000000005</v>
      </c>
      <c r="BF246" s="21">
        <v>838.69761000000005</v>
      </c>
      <c r="BG246" s="21">
        <v>828.20573999999999</v>
      </c>
      <c r="BH246" s="21">
        <v>859.83479999999997</v>
      </c>
      <c r="BI246" s="21">
        <v>796.42781000000002</v>
      </c>
      <c r="BJ246" s="21">
        <v>790.63729999999998</v>
      </c>
      <c r="BK246" s="21">
        <v>3719.4062899999999</v>
      </c>
      <c r="BL246" s="21">
        <v>3789.5299300000001</v>
      </c>
      <c r="BM246" s="21">
        <v>3647.01053</v>
      </c>
      <c r="BN246" s="21">
        <v>3575.8423600000001</v>
      </c>
      <c r="BO246" s="21">
        <v>3506.00947</v>
      </c>
      <c r="BP246" s="21">
        <v>225.87711999999999</v>
      </c>
      <c r="BQ246" s="21">
        <v>175.25457</v>
      </c>
      <c r="BR246" s="21">
        <v>300.81481000000002</v>
      </c>
      <c r="BS246" s="21">
        <v>194.18691999999999</v>
      </c>
      <c r="BT246" s="21">
        <v>208.26957999999999</v>
      </c>
      <c r="BU246" s="21">
        <v>16.665209999999998</v>
      </c>
      <c r="BV246" s="21">
        <v>-118.19895</v>
      </c>
      <c r="BW246" s="21">
        <v>-87.775710000000004</v>
      </c>
      <c r="BX246" s="21">
        <v>874.36746000000005</v>
      </c>
      <c r="BY246" s="21">
        <v>833.56092000000001</v>
      </c>
      <c r="BZ246" s="21">
        <v>938.43438000000003</v>
      </c>
      <c r="CA246" s="21">
        <v>818.46929999999998</v>
      </c>
      <c r="CB246" s="21">
        <v>823.63412000000005</v>
      </c>
      <c r="CC246" s="21">
        <v>326.35570999999999</v>
      </c>
      <c r="CD246" s="21">
        <v>285.57247000000001</v>
      </c>
      <c r="CE246" s="21">
        <v>389.64245</v>
      </c>
      <c r="CF246" s="21">
        <v>296.29444999999998</v>
      </c>
      <c r="CG246" s="21">
        <v>305.73836</v>
      </c>
      <c r="CH246" s="21">
        <v>485.87549000000001</v>
      </c>
      <c r="CI246" s="21">
        <v>449.59278</v>
      </c>
      <c r="CJ246" s="21">
        <v>542.33326999999997</v>
      </c>
      <c r="CK246" s="21">
        <v>448.53717999999998</v>
      </c>
      <c r="CL246" s="21">
        <v>453.74318</v>
      </c>
      <c r="CM246" s="21">
        <v>467.89845000000003</v>
      </c>
      <c r="CN246" s="21">
        <v>432.69029</v>
      </c>
      <c r="CO246" s="21">
        <v>524.01292000000001</v>
      </c>
      <c r="CP246" s="21">
        <v>433.13861000000003</v>
      </c>
      <c r="CQ246" s="21">
        <v>438.58684</v>
      </c>
      <c r="CR246" s="21">
        <v>517.74249999999995</v>
      </c>
      <c r="CS246" s="21">
        <v>486.58551999999997</v>
      </c>
      <c r="CT246" s="21">
        <v>569.18065000000001</v>
      </c>
      <c r="CU246" s="21">
        <v>482.54473999999999</v>
      </c>
      <c r="CV246" s="21">
        <v>486.20184</v>
      </c>
      <c r="CW246" s="21">
        <v>584.52223000000004</v>
      </c>
      <c r="CX246" s="21">
        <v>554.26660000000004</v>
      </c>
      <c r="CY246" s="21">
        <v>635.41961000000003</v>
      </c>
      <c r="CZ246" s="21">
        <v>546.61482000000001</v>
      </c>
      <c r="DA246" s="21">
        <v>549.08568000000002</v>
      </c>
      <c r="DB246" s="21">
        <v>581.80425000000002</v>
      </c>
      <c r="DC246" s="21">
        <v>553.43068000000005</v>
      </c>
      <c r="DD246" s="21">
        <v>629.92633000000001</v>
      </c>
      <c r="DE246" s="21">
        <v>544.72054000000003</v>
      </c>
      <c r="DF246" s="21">
        <v>546.59362999999996</v>
      </c>
      <c r="DG246" s="21">
        <v>605.53191000000004</v>
      </c>
      <c r="DH246" s="21">
        <v>577.22951999999998</v>
      </c>
      <c r="DI246" s="21">
        <v>652.99442999999997</v>
      </c>
      <c r="DJ246" s="21">
        <v>567.13273000000004</v>
      </c>
      <c r="DK246" s="21">
        <v>568.34455000000003</v>
      </c>
      <c r="DL246" s="21">
        <v>404.63875999999999</v>
      </c>
      <c r="DM246" s="21">
        <v>377.23241000000002</v>
      </c>
      <c r="DN246" s="21">
        <v>447.60498999999999</v>
      </c>
      <c r="DO246" s="21">
        <v>374.75322999999997</v>
      </c>
      <c r="DP246" s="21">
        <v>378.13065</v>
      </c>
      <c r="DQ246" s="21">
        <v>252.57919999999999</v>
      </c>
      <c r="DR246" s="21">
        <v>205.20155</v>
      </c>
      <c r="DS246" s="21">
        <v>321.57429000000002</v>
      </c>
      <c r="DT246" s="21">
        <v>223.30727999999999</v>
      </c>
      <c r="DU246" s="21">
        <v>238.09318999999999</v>
      </c>
      <c r="DV246" s="21">
        <v>398.22994999999997</v>
      </c>
      <c r="DW246" s="21">
        <v>362.77978000000002</v>
      </c>
      <c r="DX246" s="21">
        <v>453.61851000000001</v>
      </c>
      <c r="DY246" s="21">
        <v>366.76553000000001</v>
      </c>
      <c r="DZ246" s="21">
        <v>373.05680999999998</v>
      </c>
      <c r="EA246" s="21">
        <v>470.33132999999998</v>
      </c>
      <c r="EB246" s="21">
        <v>447.7439</v>
      </c>
      <c r="EC246" s="21">
        <v>507.97707000000003</v>
      </c>
      <c r="ED246" s="21">
        <v>440.33366000000001</v>
      </c>
      <c r="EE246" s="21">
        <v>441.42396000000002</v>
      </c>
    </row>
    <row r="247" spans="2:135" x14ac:dyDescent="0.3">
      <c r="B247" s="58" t="s">
        <v>400</v>
      </c>
      <c r="C247" s="21">
        <v>10945.965620000001</v>
      </c>
      <c r="D247" s="21">
        <v>11150.002060000001</v>
      </c>
      <c r="E247" s="21">
        <v>10735.24596</v>
      </c>
      <c r="F247" s="21">
        <v>10528.14734</v>
      </c>
      <c r="G247" s="21">
        <v>10324.97251</v>
      </c>
      <c r="H247" s="21">
        <v>30678.247429999999</v>
      </c>
      <c r="I247" s="21">
        <v>31250.138050000001</v>
      </c>
      <c r="J247" s="21">
        <v>30087.694039999998</v>
      </c>
      <c r="K247" s="21">
        <v>29507.250830000001</v>
      </c>
      <c r="L247" s="21">
        <v>28937.795709999999</v>
      </c>
      <c r="M247" s="21">
        <v>21339.605479999998</v>
      </c>
      <c r="N247" s="21">
        <v>21737.403549999999</v>
      </c>
      <c r="O247" s="21">
        <v>20928.83037</v>
      </c>
      <c r="P247" s="21">
        <v>20525.082620000001</v>
      </c>
      <c r="Q247" s="21">
        <v>20128.968420000001</v>
      </c>
      <c r="R247" s="21">
        <v>210.77572000000001</v>
      </c>
      <c r="S247" s="21">
        <v>181.37102999999999</v>
      </c>
      <c r="T247" s="21">
        <v>266.36930999999998</v>
      </c>
      <c r="U247" s="21">
        <v>184.81057000000001</v>
      </c>
      <c r="V247" s="21">
        <v>195.98835</v>
      </c>
      <c r="W247" s="21">
        <v>129.45453000000001</v>
      </c>
      <c r="X247" s="21">
        <v>99.640900000000002</v>
      </c>
      <c r="Y247" s="21">
        <v>183.54940999999999</v>
      </c>
      <c r="Z247" s="21">
        <v>105.10259000000001</v>
      </c>
      <c r="AA247" s="21">
        <v>117.35778999999999</v>
      </c>
      <c r="AB247" s="21">
        <v>21069.403109999999</v>
      </c>
      <c r="AC247" s="21">
        <v>21462.157340000002</v>
      </c>
      <c r="AD247" s="21">
        <v>20663.813340000001</v>
      </c>
      <c r="AE247" s="21">
        <v>20265.192070000001</v>
      </c>
      <c r="AF247" s="21">
        <v>19874.078819999999</v>
      </c>
      <c r="AG247" s="21">
        <v>19.015059999999998</v>
      </c>
      <c r="AH247" s="21">
        <v>-12.566380000000001</v>
      </c>
      <c r="AI247" s="21">
        <v>74.630039999999994</v>
      </c>
      <c r="AJ247" s="21">
        <v>2.61022</v>
      </c>
      <c r="AK247" s="21">
        <v>18.509879999999999</v>
      </c>
      <c r="AL247" s="21">
        <v>15.9216</v>
      </c>
      <c r="AM247" s="21">
        <v>-6.8563400000000003</v>
      </c>
      <c r="AN247" s="21">
        <v>55.79466</v>
      </c>
      <c r="AO247" s="21">
        <v>3.7383999999999999</v>
      </c>
      <c r="AP247" s="21">
        <v>15.101000000000001</v>
      </c>
      <c r="AQ247" s="21">
        <v>209.52571</v>
      </c>
      <c r="AR247" s="21">
        <v>191.60642999999999</v>
      </c>
      <c r="AS247" s="21">
        <v>243.71124</v>
      </c>
      <c r="AT247" s="21">
        <v>190.64580000000001</v>
      </c>
      <c r="AU247" s="21">
        <v>197.82543999999999</v>
      </c>
      <c r="AV247" s="21">
        <v>302.12308000000002</v>
      </c>
      <c r="AW247" s="21">
        <v>283.78660000000002</v>
      </c>
      <c r="AX247" s="21">
        <v>338.54746</v>
      </c>
      <c r="AY247" s="21">
        <v>278.60314</v>
      </c>
      <c r="AZ247" s="21">
        <v>285.27386999999999</v>
      </c>
      <c r="BA247" s="21">
        <v>33.156689999999998</v>
      </c>
      <c r="BB247" s="21">
        <v>12.57091</v>
      </c>
      <c r="BC247" s="21">
        <v>69.51473</v>
      </c>
      <c r="BD247" s="21">
        <v>20.993919999999999</v>
      </c>
      <c r="BE247" s="21">
        <v>31.192609999999998</v>
      </c>
      <c r="BF247" s="21">
        <v>9.0791799999999991</v>
      </c>
      <c r="BG247" s="21">
        <v>-11.97714</v>
      </c>
      <c r="BH247" s="21">
        <v>46.129249999999999</v>
      </c>
      <c r="BI247" s="21">
        <v>-2.0845799999999999</v>
      </c>
      <c r="BJ247" s="21">
        <v>8.6974499999999999</v>
      </c>
      <c r="BK247" s="21">
        <v>4520.7739899999997</v>
      </c>
      <c r="BL247" s="21">
        <v>4606.0061699999997</v>
      </c>
      <c r="BM247" s="21">
        <v>4432.7801399999998</v>
      </c>
      <c r="BN247" s="21">
        <v>4346.2783799999997</v>
      </c>
      <c r="BO247" s="21">
        <v>4261.3995800000002</v>
      </c>
      <c r="BP247" s="21">
        <v>27.147030000000001</v>
      </c>
      <c r="BQ247" s="21">
        <v>-16.98612</v>
      </c>
      <c r="BR247" s="21">
        <v>105.78548000000001</v>
      </c>
      <c r="BS247" s="21">
        <v>0.87207000000000001</v>
      </c>
      <c r="BT247" s="21">
        <v>21.327089999999998</v>
      </c>
      <c r="BU247" s="21">
        <v>17.384630000000001</v>
      </c>
      <c r="BV247" s="21">
        <v>-120.41383999999999</v>
      </c>
      <c r="BW247" s="21">
        <v>-87.050280000000001</v>
      </c>
      <c r="BX247" s="21">
        <v>402.56070999999997</v>
      </c>
      <c r="BY247" s="21">
        <v>363.63283000000001</v>
      </c>
      <c r="BZ247" s="21">
        <v>475.72809000000001</v>
      </c>
      <c r="CA247" s="21">
        <v>362.77204999999998</v>
      </c>
      <c r="CB247" s="21">
        <v>378.99675999999999</v>
      </c>
      <c r="CC247" s="21">
        <v>56.937910000000002</v>
      </c>
      <c r="CD247" s="21">
        <v>19.836739999999999</v>
      </c>
      <c r="CE247" s="21">
        <v>125.17910999999999</v>
      </c>
      <c r="CF247" s="21">
        <v>35.260129999999997</v>
      </c>
      <c r="CG247" s="21">
        <v>52.232329999999997</v>
      </c>
      <c r="CH247" s="21">
        <v>191.54496</v>
      </c>
      <c r="CI247" s="21">
        <v>158.12457000000001</v>
      </c>
      <c r="CJ247" s="21">
        <v>253.39964000000001</v>
      </c>
      <c r="CK247" s="21">
        <v>163.52456000000001</v>
      </c>
      <c r="CL247" s="21">
        <v>176.66638</v>
      </c>
      <c r="CM247" s="21">
        <v>187.35095000000001</v>
      </c>
      <c r="CN247" s="21">
        <v>155.01048</v>
      </c>
      <c r="CO247" s="21">
        <v>248.61132000000001</v>
      </c>
      <c r="CP247" s="21">
        <v>161.4315</v>
      </c>
      <c r="CQ247" s="21">
        <v>174.51791</v>
      </c>
      <c r="CR247" s="21">
        <v>215.02121</v>
      </c>
      <c r="CS247" s="21">
        <v>185.81228999999999</v>
      </c>
      <c r="CT247" s="21">
        <v>272.01362</v>
      </c>
      <c r="CU247" s="21">
        <v>189.68117000000001</v>
      </c>
      <c r="CV247" s="21">
        <v>201.3425</v>
      </c>
      <c r="CW247" s="21">
        <v>199.87764000000001</v>
      </c>
      <c r="CX247" s="21">
        <v>170.09441000000001</v>
      </c>
      <c r="CY247" s="21">
        <v>257.81918000000002</v>
      </c>
      <c r="CZ247" s="21">
        <v>174.90800999999999</v>
      </c>
      <c r="DA247" s="21">
        <v>187.10562999999999</v>
      </c>
      <c r="DB247" s="21">
        <v>120.511</v>
      </c>
      <c r="DC247" s="21">
        <v>90.801019999999994</v>
      </c>
      <c r="DD247" s="21">
        <v>177.06800999999999</v>
      </c>
      <c r="DE247" s="21">
        <v>99.337879999999998</v>
      </c>
      <c r="DF247" s="21">
        <v>112.4477</v>
      </c>
      <c r="DG247" s="21">
        <v>115.9051</v>
      </c>
      <c r="DH247" s="21">
        <v>85.729299999999995</v>
      </c>
      <c r="DI247" s="21">
        <v>172.30905000000001</v>
      </c>
      <c r="DJ247" s="21">
        <v>94.413420000000002</v>
      </c>
      <c r="DK247" s="21">
        <v>107.43308</v>
      </c>
      <c r="DL247" s="21">
        <v>167.51391000000001</v>
      </c>
      <c r="DM247" s="21">
        <v>142.12520000000001</v>
      </c>
      <c r="DN247" s="21">
        <v>214.82646</v>
      </c>
      <c r="DO247" s="21">
        <v>145.19942</v>
      </c>
      <c r="DP247" s="21">
        <v>154.90566000000001</v>
      </c>
      <c r="DQ247" s="21">
        <v>21.098299999999998</v>
      </c>
      <c r="DR247" s="21">
        <v>-20.906120000000001</v>
      </c>
      <c r="DS247" s="21">
        <v>94.578149999999994</v>
      </c>
      <c r="DT247" s="21">
        <v>-1.1811799999999999</v>
      </c>
      <c r="DU247" s="21">
        <v>19.93544</v>
      </c>
      <c r="DV247" s="21">
        <v>123.27679999999999</v>
      </c>
      <c r="DW247" s="21">
        <v>90.61018</v>
      </c>
      <c r="DX247" s="21">
        <v>183.7081</v>
      </c>
      <c r="DY247" s="21">
        <v>100.51108000000001</v>
      </c>
      <c r="DZ247" s="21">
        <v>114.25109999999999</v>
      </c>
      <c r="EA247" s="21">
        <v>129.74493000000001</v>
      </c>
      <c r="EB247" s="21">
        <v>106.56801</v>
      </c>
      <c r="EC247" s="21">
        <v>173.61438999999999</v>
      </c>
      <c r="ED247" s="21">
        <v>111.35969</v>
      </c>
      <c r="EE247" s="21">
        <v>120.81623</v>
      </c>
    </row>
    <row r="248" spans="2:135" x14ac:dyDescent="0.3">
      <c r="B248" s="58" t="s">
        <v>401</v>
      </c>
      <c r="C248" s="21">
        <v>299.64863000000003</v>
      </c>
      <c r="D248" s="21">
        <v>305.23417999999998</v>
      </c>
      <c r="E248" s="21">
        <v>293.88013000000001</v>
      </c>
      <c r="F248" s="21">
        <v>288.21075000000002</v>
      </c>
      <c r="G248" s="21">
        <v>282.64879000000002</v>
      </c>
      <c r="H248" s="21">
        <v>10322.088599999999</v>
      </c>
      <c r="I248" s="21">
        <v>10514.50851</v>
      </c>
      <c r="J248" s="21">
        <v>10123.389359999999</v>
      </c>
      <c r="K248" s="21">
        <v>9928.0918199999996</v>
      </c>
      <c r="L248" s="21">
        <v>9736.4913699999997</v>
      </c>
      <c r="M248" s="21">
        <v>-1507.84485</v>
      </c>
      <c r="N248" s="21">
        <v>-1535.9530400000001</v>
      </c>
      <c r="O248" s="21">
        <v>-1478.8197</v>
      </c>
      <c r="P248" s="21">
        <v>-1450.2911099999999</v>
      </c>
      <c r="Q248" s="21">
        <v>-1422.3018999999999</v>
      </c>
      <c r="R248" s="21">
        <v>-14.46898</v>
      </c>
      <c r="S248" s="21">
        <v>-9.8342500000000008</v>
      </c>
      <c r="T248" s="21">
        <v>-14.14959</v>
      </c>
      <c r="U248" s="21">
        <v>-14.79973</v>
      </c>
      <c r="V248" s="21">
        <v>-13.65361</v>
      </c>
      <c r="W248" s="21">
        <v>-111.25541</v>
      </c>
      <c r="X248" s="21">
        <v>-108.63189</v>
      </c>
      <c r="Y248" s="21">
        <v>-109.10836</v>
      </c>
      <c r="Z248" s="21">
        <v>-107.87115</v>
      </c>
      <c r="AA248" s="21">
        <v>-104.73905999999999</v>
      </c>
      <c r="AB248" s="21">
        <v>657.71369000000004</v>
      </c>
      <c r="AC248" s="21">
        <v>669.97411</v>
      </c>
      <c r="AD248" s="21">
        <v>645.05258000000003</v>
      </c>
      <c r="AE248" s="21">
        <v>632.60901000000001</v>
      </c>
      <c r="AF248" s="21">
        <v>620.39981</v>
      </c>
      <c r="AG248" s="21">
        <v>-34.283650000000002</v>
      </c>
      <c r="AH248" s="21">
        <v>-30.165150000000001</v>
      </c>
      <c r="AI248" s="21">
        <v>-33.572249999999997</v>
      </c>
      <c r="AJ248" s="21">
        <v>-33.690980000000003</v>
      </c>
      <c r="AK248" s="21">
        <v>-32.277349999999998</v>
      </c>
      <c r="AL248" s="21">
        <v>-83.232619999999997</v>
      </c>
      <c r="AM248" s="21">
        <v>-81.368859999999998</v>
      </c>
      <c r="AN248" s="21">
        <v>-81.582139999999995</v>
      </c>
      <c r="AO248" s="21">
        <v>-80.55883</v>
      </c>
      <c r="AP248" s="21">
        <v>-78.445300000000003</v>
      </c>
      <c r="AQ248" s="21">
        <v>23.736049999999999</v>
      </c>
      <c r="AR248" s="21">
        <v>27.432289999999998</v>
      </c>
      <c r="AS248" s="21">
        <v>23.303519999999999</v>
      </c>
      <c r="AT248" s="21">
        <v>22.307510000000001</v>
      </c>
      <c r="AU248" s="21">
        <v>22.386389999999999</v>
      </c>
      <c r="AV248" s="21">
        <v>-26.865159999999999</v>
      </c>
      <c r="AW248" s="21">
        <v>-23.795269999999999</v>
      </c>
      <c r="AX248" s="21">
        <v>-26.308579999999999</v>
      </c>
      <c r="AY248" s="21">
        <v>-26.378920000000001</v>
      </c>
      <c r="AZ248" s="21">
        <v>-25.28997</v>
      </c>
      <c r="BA248" s="21">
        <v>-508.56927999999999</v>
      </c>
      <c r="BB248" s="21">
        <v>-515.00405000000001</v>
      </c>
      <c r="BC248" s="21">
        <v>-498.64618000000002</v>
      </c>
      <c r="BD248" s="21">
        <v>-489.44749999999999</v>
      </c>
      <c r="BE248" s="21">
        <v>-479.38893000000002</v>
      </c>
      <c r="BF248" s="21">
        <v>-472.90132</v>
      </c>
      <c r="BG248" s="21">
        <v>-478.64665000000002</v>
      </c>
      <c r="BH248" s="21">
        <v>-463.66629</v>
      </c>
      <c r="BI248" s="21">
        <v>-455.13668999999999</v>
      </c>
      <c r="BJ248" s="21">
        <v>-445.71381000000002</v>
      </c>
      <c r="BK248" s="21">
        <v>3147.0038300000001</v>
      </c>
      <c r="BL248" s="21">
        <v>3206.3357099999998</v>
      </c>
      <c r="BM248" s="21">
        <v>3085.7494999999999</v>
      </c>
      <c r="BN248" s="21">
        <v>3025.5338499999998</v>
      </c>
      <c r="BO248" s="21">
        <v>2966.4479700000002</v>
      </c>
      <c r="BP248" s="21">
        <v>-126.67605</v>
      </c>
      <c r="BQ248" s="21">
        <v>-122.47176</v>
      </c>
      <c r="BR248" s="21">
        <v>-124.18526</v>
      </c>
      <c r="BS248" s="21">
        <v>-122.94333</v>
      </c>
      <c r="BT248" s="21">
        <v>-119.13942</v>
      </c>
      <c r="BU248" s="21">
        <v>0.92112000000000005</v>
      </c>
      <c r="BV248" s="21">
        <v>-0.60507999999999995</v>
      </c>
      <c r="BW248" s="21">
        <v>0.88629000000000002</v>
      </c>
      <c r="BX248" s="21">
        <v>12.953989999999999</v>
      </c>
      <c r="BY248" s="21">
        <v>20.126280000000001</v>
      </c>
      <c r="BZ248" s="21">
        <v>12.777010000000001</v>
      </c>
      <c r="CA248" s="21">
        <v>11.39217</v>
      </c>
      <c r="CB248" s="21">
        <v>12.27717</v>
      </c>
      <c r="CC248" s="21">
        <v>-108.26163</v>
      </c>
      <c r="CD248" s="21">
        <v>-104.66538</v>
      </c>
      <c r="CE248" s="21">
        <v>-106.1558</v>
      </c>
      <c r="CF248" s="21">
        <v>-105.08915</v>
      </c>
      <c r="CG248" s="21">
        <v>-101.83729</v>
      </c>
      <c r="CH248" s="21">
        <v>-25.494800000000001</v>
      </c>
      <c r="CI248" s="21">
        <v>-20.531400000000001</v>
      </c>
      <c r="CJ248" s="21">
        <v>-24.962389999999999</v>
      </c>
      <c r="CK248" s="21">
        <v>-25.488869999999999</v>
      </c>
      <c r="CL248" s="21">
        <v>-24.028749999999999</v>
      </c>
      <c r="CM248" s="21">
        <v>-47.766739999999999</v>
      </c>
      <c r="CN248" s="21">
        <v>-43.40005</v>
      </c>
      <c r="CO248" s="21">
        <v>-46.813740000000003</v>
      </c>
      <c r="CP248" s="21">
        <v>-46.910330000000002</v>
      </c>
      <c r="CQ248" s="21">
        <v>-44.990580000000001</v>
      </c>
      <c r="CR248" s="21">
        <v>-51.453530000000001</v>
      </c>
      <c r="CS248" s="21">
        <v>-47.487949999999998</v>
      </c>
      <c r="CT248" s="21">
        <v>-50.427889999999998</v>
      </c>
      <c r="CU248" s="21">
        <v>-50.309249999999999</v>
      </c>
      <c r="CV248" s="21">
        <v>-48.35445</v>
      </c>
      <c r="CW248" s="21">
        <v>-44.016179999999999</v>
      </c>
      <c r="CX248" s="21">
        <v>-39.863489999999999</v>
      </c>
      <c r="CY248" s="21">
        <v>-43.130299999999998</v>
      </c>
      <c r="CZ248" s="21">
        <v>-43.16039</v>
      </c>
      <c r="DA248" s="21">
        <v>-41.348610000000001</v>
      </c>
      <c r="DB248" s="21">
        <v>-210.32016999999999</v>
      </c>
      <c r="DC248" s="21">
        <v>-209.62505999999999</v>
      </c>
      <c r="DD248" s="21">
        <v>-206.29230999999999</v>
      </c>
      <c r="DE248" s="21">
        <v>-203.1695</v>
      </c>
      <c r="DF248" s="21">
        <v>-197.92269999999999</v>
      </c>
      <c r="DG248" s="21">
        <v>-221.61595</v>
      </c>
      <c r="DH248" s="21">
        <v>-221.14185000000001</v>
      </c>
      <c r="DI248" s="21">
        <v>-217.38070999999999</v>
      </c>
      <c r="DJ248" s="21">
        <v>-214.13584</v>
      </c>
      <c r="DK248" s="21">
        <v>-208.66747000000001</v>
      </c>
      <c r="DL248" s="21">
        <v>-43.739280000000001</v>
      </c>
      <c r="DM248" s="21">
        <v>-40.378860000000003</v>
      </c>
      <c r="DN248" s="21">
        <v>-42.873469999999998</v>
      </c>
      <c r="DO248" s="21">
        <v>-42.826889999999999</v>
      </c>
      <c r="DP248" s="21">
        <v>-41.198740000000001</v>
      </c>
      <c r="DQ248" s="21">
        <v>-139.83275</v>
      </c>
      <c r="DR248" s="21">
        <v>-136.16551000000001</v>
      </c>
      <c r="DS248" s="21">
        <v>-137.05522999999999</v>
      </c>
      <c r="DT248" s="21">
        <v>-135.43405000000001</v>
      </c>
      <c r="DU248" s="21">
        <v>-131.79256000000001</v>
      </c>
      <c r="DV248" s="21">
        <v>-59.467269999999999</v>
      </c>
      <c r="DW248" s="21">
        <v>-55.446730000000002</v>
      </c>
      <c r="DX248" s="21">
        <v>-58.294589999999999</v>
      </c>
      <c r="DY248" s="21">
        <v>-58.12406</v>
      </c>
      <c r="DZ248" s="21">
        <v>-55.996659999999999</v>
      </c>
      <c r="EA248" s="21">
        <v>-52.123750000000001</v>
      </c>
      <c r="EB248" s="21">
        <v>-49.354759999999999</v>
      </c>
      <c r="EC248" s="21">
        <v>-51.102589999999999</v>
      </c>
      <c r="ED248" s="21">
        <v>-50.836770000000001</v>
      </c>
      <c r="EE248" s="21">
        <v>-49.087949999999999</v>
      </c>
    </row>
    <row r="249" spans="2:135" x14ac:dyDescent="0.3">
      <c r="B249" s="58" t="s">
        <v>402</v>
      </c>
      <c r="C249" s="21">
        <v>28936.505659999999</v>
      </c>
      <c r="D249" s="21">
        <v>29475.891739999999</v>
      </c>
      <c r="E249" s="21">
        <v>28379.451949999999</v>
      </c>
      <c r="F249" s="21">
        <v>27831.97077</v>
      </c>
      <c r="G249" s="21">
        <v>27294.862400000002</v>
      </c>
      <c r="H249" s="21">
        <v>69490.672070000001</v>
      </c>
      <c r="I249" s="21">
        <v>70786.08713</v>
      </c>
      <c r="J249" s="21">
        <v>68152.98315</v>
      </c>
      <c r="K249" s="21">
        <v>66838.195240000001</v>
      </c>
      <c r="L249" s="21">
        <v>65548.296960000007</v>
      </c>
      <c r="M249" s="21">
        <v>61677.774720000001</v>
      </c>
      <c r="N249" s="21">
        <v>62827.528859999999</v>
      </c>
      <c r="O249" s="21">
        <v>60490.51309</v>
      </c>
      <c r="P249" s="21">
        <v>59323.562610000001</v>
      </c>
      <c r="Q249" s="21">
        <v>58178.675360000001</v>
      </c>
      <c r="R249" s="21">
        <v>658.71822999999995</v>
      </c>
      <c r="S249" s="21">
        <v>659.14634000000001</v>
      </c>
      <c r="T249" s="21">
        <v>646.23311999999999</v>
      </c>
      <c r="U249" s="21">
        <v>634.67179999999996</v>
      </c>
      <c r="V249" s="21">
        <v>620.07754</v>
      </c>
      <c r="W249" s="21">
        <v>646.04106999999999</v>
      </c>
      <c r="X249" s="21">
        <v>646.56038999999998</v>
      </c>
      <c r="Y249" s="21">
        <v>633.79717000000005</v>
      </c>
      <c r="Z249" s="21">
        <v>622.47474</v>
      </c>
      <c r="AA249" s="21">
        <v>608.17934000000002</v>
      </c>
      <c r="AB249" s="21">
        <v>56683.126579999996</v>
      </c>
      <c r="AC249" s="21">
        <v>57739.755360000003</v>
      </c>
      <c r="AD249" s="21">
        <v>55591.966260000001</v>
      </c>
      <c r="AE249" s="21">
        <v>54519.553370000001</v>
      </c>
      <c r="AF249" s="21">
        <v>53467.3393</v>
      </c>
      <c r="AG249" s="21">
        <v>85.553780000000003</v>
      </c>
      <c r="AH249" s="21">
        <v>75.334220000000002</v>
      </c>
      <c r="AI249" s="21">
        <v>83.857820000000004</v>
      </c>
      <c r="AJ249" s="21">
        <v>82.946830000000006</v>
      </c>
      <c r="AK249" s="21">
        <v>80.594309999999993</v>
      </c>
      <c r="AL249" s="21">
        <v>294.77963</v>
      </c>
      <c r="AM249" s="21">
        <v>291.79135000000002</v>
      </c>
      <c r="AN249" s="21">
        <v>289.02292</v>
      </c>
      <c r="AO249" s="21">
        <v>283.90517</v>
      </c>
      <c r="AP249" s="21">
        <v>277.83434</v>
      </c>
      <c r="AQ249" s="21">
        <v>578.10073999999997</v>
      </c>
      <c r="AR249" s="21">
        <v>580.88837999999998</v>
      </c>
      <c r="AS249" s="21">
        <v>566.83168000000001</v>
      </c>
      <c r="AT249" s="21">
        <v>556.25726999999995</v>
      </c>
      <c r="AU249" s="21">
        <v>544.89161999999999</v>
      </c>
      <c r="AV249" s="21">
        <v>715.86990000000003</v>
      </c>
      <c r="AW249" s="21">
        <v>720.42169000000001</v>
      </c>
      <c r="AX249" s="21">
        <v>701.91052999999999</v>
      </c>
      <c r="AY249" s="21">
        <v>688.76502000000005</v>
      </c>
      <c r="AZ249" s="21">
        <v>674.73306000000002</v>
      </c>
      <c r="BA249" s="21">
        <v>708.40826000000004</v>
      </c>
      <c r="BB249" s="21">
        <v>713.87762999999995</v>
      </c>
      <c r="BC249" s="21">
        <v>694.60635000000002</v>
      </c>
      <c r="BD249" s="21">
        <v>681.53623000000005</v>
      </c>
      <c r="BE249" s="21">
        <v>667.73571000000004</v>
      </c>
      <c r="BF249" s="21">
        <v>762.24666999999999</v>
      </c>
      <c r="BG249" s="21">
        <v>768.68097999999998</v>
      </c>
      <c r="BH249" s="21">
        <v>747.39202</v>
      </c>
      <c r="BI249" s="21">
        <v>733.29895999999997</v>
      </c>
      <c r="BJ249" s="21">
        <v>718.44557999999995</v>
      </c>
      <c r="BK249" s="21">
        <v>5567.4098599999998</v>
      </c>
      <c r="BL249" s="21">
        <v>5672.3747400000002</v>
      </c>
      <c r="BM249" s="21">
        <v>5459.0439500000002</v>
      </c>
      <c r="BN249" s="21">
        <v>5352.5155599999998</v>
      </c>
      <c r="BO249" s="21">
        <v>5247.9858899999999</v>
      </c>
      <c r="BP249" s="21">
        <v>315.29410000000001</v>
      </c>
      <c r="BQ249" s="21">
        <v>304.80930000000001</v>
      </c>
      <c r="BR249" s="21">
        <v>309.27319</v>
      </c>
      <c r="BS249" s="21">
        <v>304.43398999999999</v>
      </c>
      <c r="BT249" s="21">
        <v>296.74862000000002</v>
      </c>
      <c r="BU249" s="21">
        <v>-0.17815</v>
      </c>
      <c r="BV249" s="21">
        <v>1.23797</v>
      </c>
      <c r="BW249" s="21">
        <v>-0.20372000000000001</v>
      </c>
      <c r="BX249" s="21">
        <v>1177.18265</v>
      </c>
      <c r="BY249" s="21">
        <v>1182.0696</v>
      </c>
      <c r="BZ249" s="21">
        <v>1154.2338299999999</v>
      </c>
      <c r="CA249" s="21">
        <v>1132.78116</v>
      </c>
      <c r="CB249" s="21">
        <v>1109.53585</v>
      </c>
      <c r="CC249" s="21">
        <v>489.78672999999998</v>
      </c>
      <c r="CD249" s="21">
        <v>485.04005000000001</v>
      </c>
      <c r="CE249" s="21">
        <v>480.48032000000001</v>
      </c>
      <c r="CF249" s="21">
        <v>472.21908999999999</v>
      </c>
      <c r="CG249" s="21">
        <v>461.02712000000002</v>
      </c>
      <c r="CH249" s="21">
        <v>653.63082999999995</v>
      </c>
      <c r="CI249" s="21">
        <v>652.61553000000004</v>
      </c>
      <c r="CJ249" s="21">
        <v>641.23892999999998</v>
      </c>
      <c r="CK249" s="21">
        <v>629.86374999999998</v>
      </c>
      <c r="CL249" s="21">
        <v>615.29434000000003</v>
      </c>
      <c r="CM249" s="21">
        <v>672.61474999999996</v>
      </c>
      <c r="CN249" s="21">
        <v>672.37261999999998</v>
      </c>
      <c r="CO249" s="21">
        <v>659.86424</v>
      </c>
      <c r="CP249" s="21">
        <v>648.10316</v>
      </c>
      <c r="CQ249" s="21">
        <v>633.14269000000002</v>
      </c>
      <c r="CR249" s="21">
        <v>659.95232999999996</v>
      </c>
      <c r="CS249" s="21">
        <v>660.28192000000001</v>
      </c>
      <c r="CT249" s="21">
        <v>647.43199000000004</v>
      </c>
      <c r="CU249" s="21">
        <v>635.87977999999998</v>
      </c>
      <c r="CV249" s="21">
        <v>621.23667999999998</v>
      </c>
      <c r="CW249" s="21">
        <v>689.01406999999995</v>
      </c>
      <c r="CX249" s="21">
        <v>689.79386999999997</v>
      </c>
      <c r="CY249" s="21">
        <v>675.94322999999997</v>
      </c>
      <c r="CZ249" s="21">
        <v>663.85635000000002</v>
      </c>
      <c r="DA249" s="21">
        <v>648.59424000000001</v>
      </c>
      <c r="DB249" s="21">
        <v>658.13626999999997</v>
      </c>
      <c r="DC249" s="21">
        <v>658.90665999999999</v>
      </c>
      <c r="DD249" s="21">
        <v>645.65102999999999</v>
      </c>
      <c r="DE249" s="21">
        <v>634.10499000000004</v>
      </c>
      <c r="DF249" s="21">
        <v>619.52701000000002</v>
      </c>
      <c r="DG249" s="21">
        <v>670.17579000000001</v>
      </c>
      <c r="DH249" s="21">
        <v>671.18582000000004</v>
      </c>
      <c r="DI249" s="21">
        <v>657.47451000000001</v>
      </c>
      <c r="DJ249" s="21">
        <v>645.67961000000003</v>
      </c>
      <c r="DK249" s="21">
        <v>630.85167000000001</v>
      </c>
      <c r="DL249" s="21">
        <v>570.27585999999997</v>
      </c>
      <c r="DM249" s="21">
        <v>570.76301999999998</v>
      </c>
      <c r="DN249" s="21">
        <v>559.46761000000004</v>
      </c>
      <c r="DO249" s="21">
        <v>549.45653000000004</v>
      </c>
      <c r="DP249" s="21">
        <v>536.83708999999999</v>
      </c>
      <c r="DQ249" s="21">
        <v>377.68605000000002</v>
      </c>
      <c r="DR249" s="21">
        <v>369.12954999999999</v>
      </c>
      <c r="DS249" s="21">
        <v>370.29944999999998</v>
      </c>
      <c r="DT249" s="21">
        <v>364.03320000000002</v>
      </c>
      <c r="DU249" s="21">
        <v>355.95424000000003</v>
      </c>
      <c r="DV249" s="21">
        <v>562.96743000000004</v>
      </c>
      <c r="DW249" s="21">
        <v>560.91979000000003</v>
      </c>
      <c r="DX249" s="21">
        <v>552.29115000000002</v>
      </c>
      <c r="DY249" s="21">
        <v>542.55885000000001</v>
      </c>
      <c r="DZ249" s="21">
        <v>529.92687000000001</v>
      </c>
      <c r="EA249" s="21">
        <v>552.49117999999999</v>
      </c>
      <c r="EB249" s="21">
        <v>553.70176000000004</v>
      </c>
      <c r="EC249" s="21">
        <v>542.02129000000002</v>
      </c>
      <c r="ED249" s="21">
        <v>532.27305000000001</v>
      </c>
      <c r="EE249" s="21">
        <v>520.0788</v>
      </c>
    </row>
    <row r="250" spans="2:135" x14ac:dyDescent="0.3">
      <c r="B250" s="58" t="s">
        <v>403</v>
      </c>
      <c r="C250" s="21">
        <v>17229.247189999998</v>
      </c>
      <c r="D250" s="21">
        <v>17550.406080000001</v>
      </c>
      <c r="E250" s="21">
        <v>16897.56871</v>
      </c>
      <c r="F250" s="21">
        <v>16571.58987</v>
      </c>
      <c r="G250" s="21">
        <v>16251.78716</v>
      </c>
      <c r="H250" s="21">
        <v>32186.193599999999</v>
      </c>
      <c r="I250" s="21">
        <v>32786.1947</v>
      </c>
      <c r="J250" s="21">
        <v>31566.612379999999</v>
      </c>
      <c r="K250" s="21">
        <v>30957.638299999999</v>
      </c>
      <c r="L250" s="21">
        <v>30360.192419999999</v>
      </c>
      <c r="M250" s="21">
        <v>28509.970720000001</v>
      </c>
      <c r="N250" s="21">
        <v>29041.43375</v>
      </c>
      <c r="O250" s="21">
        <v>27961.17021</v>
      </c>
      <c r="P250" s="21">
        <v>27421.758330000001</v>
      </c>
      <c r="Q250" s="21">
        <v>26892.544979999999</v>
      </c>
      <c r="R250" s="21">
        <v>282.78494000000001</v>
      </c>
      <c r="S250" s="21">
        <v>282.19627000000003</v>
      </c>
      <c r="T250" s="21">
        <v>277.41676999999999</v>
      </c>
      <c r="U250" s="21">
        <v>272.12538000000001</v>
      </c>
      <c r="V250" s="21">
        <v>266.21426000000002</v>
      </c>
      <c r="W250" s="21">
        <v>257.64235000000002</v>
      </c>
      <c r="X250" s="21">
        <v>256.73536000000001</v>
      </c>
      <c r="Y250" s="21">
        <v>252.75064</v>
      </c>
      <c r="Z250" s="21">
        <v>247.92973000000001</v>
      </c>
      <c r="AA250" s="21">
        <v>242.54418999999999</v>
      </c>
      <c r="AB250" s="21">
        <v>26519.999090000001</v>
      </c>
      <c r="AC250" s="21">
        <v>27014.357749999999</v>
      </c>
      <c r="AD250" s="21">
        <v>26009.484369999998</v>
      </c>
      <c r="AE250" s="21">
        <v>25507.740890000001</v>
      </c>
      <c r="AF250" s="21">
        <v>25015.44772</v>
      </c>
      <c r="AG250" s="21">
        <v>43.217849999999999</v>
      </c>
      <c r="AH250" s="21">
        <v>38.183770000000003</v>
      </c>
      <c r="AI250" s="21">
        <v>42.355220000000003</v>
      </c>
      <c r="AJ250" s="21">
        <v>41.528669999999998</v>
      </c>
      <c r="AK250" s="21">
        <v>40.71649</v>
      </c>
      <c r="AL250" s="21">
        <v>150.44247999999999</v>
      </c>
      <c r="AM250" s="21">
        <v>149.05824000000001</v>
      </c>
      <c r="AN250" s="21">
        <v>147.50040999999999</v>
      </c>
      <c r="AO250" s="21">
        <v>144.62226000000001</v>
      </c>
      <c r="AP250" s="21">
        <v>141.79748000000001</v>
      </c>
      <c r="AQ250" s="21">
        <v>235.39259000000001</v>
      </c>
      <c r="AR250" s="21">
        <v>235.83238</v>
      </c>
      <c r="AS250" s="21">
        <v>230.79812000000001</v>
      </c>
      <c r="AT250" s="21">
        <v>226.29119</v>
      </c>
      <c r="AU250" s="21">
        <v>221.87152</v>
      </c>
      <c r="AV250" s="21">
        <v>267.69940000000003</v>
      </c>
      <c r="AW250" s="21">
        <v>268.34143999999998</v>
      </c>
      <c r="AX250" s="21">
        <v>262.47172</v>
      </c>
      <c r="AY250" s="21">
        <v>257.35046</v>
      </c>
      <c r="AZ250" s="21">
        <v>252.31527</v>
      </c>
      <c r="BA250" s="21">
        <v>226.78317000000001</v>
      </c>
      <c r="BB250" s="21">
        <v>227.17993999999999</v>
      </c>
      <c r="BC250" s="21">
        <v>222.35739000000001</v>
      </c>
      <c r="BD250" s="21">
        <v>218.01884000000001</v>
      </c>
      <c r="BE250" s="21">
        <v>213.76061999999999</v>
      </c>
      <c r="BF250" s="21">
        <v>293.35939000000002</v>
      </c>
      <c r="BG250" s="21">
        <v>294.98460999999998</v>
      </c>
      <c r="BH250" s="21">
        <v>287.63497000000001</v>
      </c>
      <c r="BI250" s="21">
        <v>282.02289000000002</v>
      </c>
      <c r="BJ250" s="21">
        <v>276.49975999999998</v>
      </c>
      <c r="BK250" s="21">
        <v>5789.6483200000002</v>
      </c>
      <c r="BL250" s="21">
        <v>5898.8031499999997</v>
      </c>
      <c r="BM250" s="21">
        <v>5676.9566800000002</v>
      </c>
      <c r="BN250" s="21">
        <v>5566.1759099999999</v>
      </c>
      <c r="BO250" s="21">
        <v>5457.4736499999999</v>
      </c>
      <c r="BP250" s="21">
        <v>170.14994999999999</v>
      </c>
      <c r="BQ250" s="21">
        <v>165.25228000000001</v>
      </c>
      <c r="BR250" s="21">
        <v>166.88971000000001</v>
      </c>
      <c r="BS250" s="21">
        <v>163.70647</v>
      </c>
      <c r="BT250" s="21">
        <v>160.15042</v>
      </c>
      <c r="BU250" s="21">
        <v>-0.24932000000000001</v>
      </c>
      <c r="BV250" s="21">
        <v>-0.24468999999999999</v>
      </c>
      <c r="BW250" s="21">
        <v>-0.24012</v>
      </c>
      <c r="BX250" s="21">
        <v>503.15060999999997</v>
      </c>
      <c r="BY250" s="21">
        <v>504.10453999999999</v>
      </c>
      <c r="BZ250" s="21">
        <v>493.32774000000001</v>
      </c>
      <c r="CA250" s="21">
        <v>483.70191999999997</v>
      </c>
      <c r="CB250" s="21">
        <v>474.23293000000001</v>
      </c>
      <c r="CC250" s="21">
        <v>240.38057000000001</v>
      </c>
      <c r="CD250" s="21">
        <v>238.01813999999999</v>
      </c>
      <c r="CE250" s="21">
        <v>235.80520000000001</v>
      </c>
      <c r="CF250" s="21">
        <v>231.30749</v>
      </c>
      <c r="CG250" s="21">
        <v>226.28301999999999</v>
      </c>
      <c r="CH250" s="21">
        <v>280.55358000000001</v>
      </c>
      <c r="CI250" s="21">
        <v>279.25655</v>
      </c>
      <c r="CJ250" s="21">
        <v>275.22548999999998</v>
      </c>
      <c r="CK250" s="21">
        <v>269.97588999999999</v>
      </c>
      <c r="CL250" s="21">
        <v>264.11146000000002</v>
      </c>
      <c r="CM250" s="21">
        <v>321.78444999999999</v>
      </c>
      <c r="CN250" s="21">
        <v>321.48304999999999</v>
      </c>
      <c r="CO250" s="21">
        <v>315.67701</v>
      </c>
      <c r="CP250" s="21">
        <v>309.65584999999999</v>
      </c>
      <c r="CQ250" s="21">
        <v>302.92950000000002</v>
      </c>
      <c r="CR250" s="21">
        <v>294.29831000000001</v>
      </c>
      <c r="CS250" s="21">
        <v>293.87101999999999</v>
      </c>
      <c r="CT250" s="21">
        <v>288.70612999999997</v>
      </c>
      <c r="CU250" s="21">
        <v>283.19941</v>
      </c>
      <c r="CV250" s="21">
        <v>277.04773999999998</v>
      </c>
      <c r="CW250" s="21">
        <v>279.87567000000001</v>
      </c>
      <c r="CX250" s="21">
        <v>279.11815000000001</v>
      </c>
      <c r="CY250" s="21">
        <v>274.55561</v>
      </c>
      <c r="CZ250" s="21">
        <v>269.31878999999998</v>
      </c>
      <c r="DA250" s="21">
        <v>263.46863999999999</v>
      </c>
      <c r="DB250" s="21">
        <v>256.48786000000001</v>
      </c>
      <c r="DC250" s="21">
        <v>255.56825000000001</v>
      </c>
      <c r="DD250" s="21">
        <v>251.6112</v>
      </c>
      <c r="DE250" s="21">
        <v>246.81201999999999</v>
      </c>
      <c r="DF250" s="21">
        <v>241.45076</v>
      </c>
      <c r="DG250" s="21">
        <v>269.29084999999998</v>
      </c>
      <c r="DH250" s="21">
        <v>268.62169</v>
      </c>
      <c r="DI250" s="21">
        <v>264.17815000000002</v>
      </c>
      <c r="DJ250" s="21">
        <v>259.13927000000001</v>
      </c>
      <c r="DK250" s="21">
        <v>253.51024000000001</v>
      </c>
      <c r="DL250" s="21">
        <v>276.57636000000002</v>
      </c>
      <c r="DM250" s="21">
        <v>276.73548</v>
      </c>
      <c r="DN250" s="21">
        <v>271.32882999999998</v>
      </c>
      <c r="DO250" s="21">
        <v>266.15356000000003</v>
      </c>
      <c r="DP250" s="21">
        <v>260.37216999999998</v>
      </c>
      <c r="DQ250" s="21">
        <v>201.58618000000001</v>
      </c>
      <c r="DR250" s="21">
        <v>197.64099999999999</v>
      </c>
      <c r="DS250" s="21">
        <v>197.63699</v>
      </c>
      <c r="DT250" s="21">
        <v>193.78052</v>
      </c>
      <c r="DU250" s="21">
        <v>189.99564000000001</v>
      </c>
      <c r="DV250" s="21">
        <v>254.59578999999999</v>
      </c>
      <c r="DW250" s="21">
        <v>253.14783</v>
      </c>
      <c r="DX250" s="21">
        <v>249.75945999999999</v>
      </c>
      <c r="DY250" s="21">
        <v>244.9956</v>
      </c>
      <c r="DZ250" s="21">
        <v>239.67379</v>
      </c>
      <c r="EA250" s="21">
        <v>219.92285999999999</v>
      </c>
      <c r="EB250" s="21">
        <v>219.51808</v>
      </c>
      <c r="EC250" s="21">
        <v>215.74800999999999</v>
      </c>
      <c r="ED250" s="21">
        <v>211.63288</v>
      </c>
      <c r="EE250" s="21">
        <v>207.03577999999999</v>
      </c>
    </row>
    <row r="251" spans="2:135" x14ac:dyDescent="0.3">
      <c r="B251" s="58" t="s">
        <v>404</v>
      </c>
      <c r="C251" s="21">
        <v>-10656.640520000001</v>
      </c>
      <c r="D251" s="21">
        <v>-10855.28383</v>
      </c>
      <c r="E251" s="21">
        <v>-10451.49062</v>
      </c>
      <c r="F251" s="21">
        <v>-10249.86606</v>
      </c>
      <c r="G251" s="21">
        <v>-10052.06157</v>
      </c>
      <c r="H251" s="21">
        <v>-25191.084859999999</v>
      </c>
      <c r="I251" s="21">
        <v>-25660.686170000001</v>
      </c>
      <c r="J251" s="21">
        <v>-24706.15884</v>
      </c>
      <c r="K251" s="21">
        <v>-24229.534670000001</v>
      </c>
      <c r="L251" s="21">
        <v>-23761.933249999998</v>
      </c>
      <c r="M251" s="21">
        <v>-24411.82215</v>
      </c>
      <c r="N251" s="21">
        <v>-24866.890340000002</v>
      </c>
      <c r="O251" s="21">
        <v>-23941.908630000002</v>
      </c>
      <c r="P251" s="21">
        <v>-23480.034199999998</v>
      </c>
      <c r="Q251" s="21">
        <v>-23026.8923</v>
      </c>
      <c r="R251" s="21">
        <v>-319.76695999999998</v>
      </c>
      <c r="S251" s="21">
        <v>-309.7688</v>
      </c>
      <c r="T251" s="21">
        <v>-328.55367999999999</v>
      </c>
      <c r="U251" s="21">
        <v>-283.89978000000002</v>
      </c>
      <c r="V251" s="21">
        <v>-290.29478</v>
      </c>
      <c r="W251" s="21">
        <v>-321.36004000000003</v>
      </c>
      <c r="X251" s="21">
        <v>-311.89341000000002</v>
      </c>
      <c r="Y251" s="21">
        <v>-329.37040000000002</v>
      </c>
      <c r="Z251" s="21">
        <v>-285.44529</v>
      </c>
      <c r="AA251" s="21">
        <v>-291.2749</v>
      </c>
      <c r="AB251" s="21">
        <v>-22154.133720000002</v>
      </c>
      <c r="AC251" s="21">
        <v>-22567.108380000001</v>
      </c>
      <c r="AD251" s="21">
        <v>-21727.662680000001</v>
      </c>
      <c r="AE251" s="21">
        <v>-21308.518929999998</v>
      </c>
      <c r="AF251" s="21">
        <v>-20897.26972</v>
      </c>
      <c r="AG251" s="21">
        <v>-58.372660000000003</v>
      </c>
      <c r="AH251" s="21">
        <v>-43.846850000000003</v>
      </c>
      <c r="AI251" s="21">
        <v>-71.25421</v>
      </c>
      <c r="AJ251" s="21">
        <v>-34.200920000000004</v>
      </c>
      <c r="AK251" s="21">
        <v>-44.511189999999999</v>
      </c>
      <c r="AL251" s="21">
        <v>-171.19904</v>
      </c>
      <c r="AM251" s="21">
        <v>-163.15982</v>
      </c>
      <c r="AN251" s="21">
        <v>-177.91992999999999</v>
      </c>
      <c r="AO251" s="21">
        <v>-148.72146000000001</v>
      </c>
      <c r="AP251" s="21">
        <v>-153.68228999999999</v>
      </c>
      <c r="AQ251" s="21">
        <v>-267.82175999999998</v>
      </c>
      <c r="AR251" s="21">
        <v>-262.21965999999998</v>
      </c>
      <c r="AS251" s="21">
        <v>-272.15843999999998</v>
      </c>
      <c r="AT251" s="21">
        <v>-242.51650000000001</v>
      </c>
      <c r="AU251" s="21">
        <v>-245.26102</v>
      </c>
      <c r="AV251" s="21">
        <v>-311.42671000000001</v>
      </c>
      <c r="AW251" s="21">
        <v>-305.58553000000001</v>
      </c>
      <c r="AX251" s="21">
        <v>-315.91246000000001</v>
      </c>
      <c r="AY251" s="21">
        <v>-282.9024</v>
      </c>
      <c r="AZ251" s="21">
        <v>-285.67574000000002</v>
      </c>
      <c r="BA251" s="21">
        <v>-597.11125000000004</v>
      </c>
      <c r="BB251" s="21">
        <v>-598.04605000000004</v>
      </c>
      <c r="BC251" s="21">
        <v>-594.71445000000006</v>
      </c>
      <c r="BD251" s="21">
        <v>-559.39917000000003</v>
      </c>
      <c r="BE251" s="21">
        <v>-555.74246000000005</v>
      </c>
      <c r="BF251" s="21">
        <v>-474.51729</v>
      </c>
      <c r="BG251" s="21">
        <v>-473.10108000000002</v>
      </c>
      <c r="BH251" s="21">
        <v>-474.55712</v>
      </c>
      <c r="BI251" s="21">
        <v>-441.47215</v>
      </c>
      <c r="BJ251" s="21">
        <v>-440.19621999999998</v>
      </c>
      <c r="BK251" s="21">
        <v>-3069.5920000000001</v>
      </c>
      <c r="BL251" s="21">
        <v>-3127.4643900000001</v>
      </c>
      <c r="BM251" s="21">
        <v>-3009.8444399999998</v>
      </c>
      <c r="BN251" s="21">
        <v>-2951.11</v>
      </c>
      <c r="BO251" s="21">
        <v>-2893.4775500000001</v>
      </c>
      <c r="BP251" s="21">
        <v>-200.95189999999999</v>
      </c>
      <c r="BQ251" s="21">
        <v>-183.02104</v>
      </c>
      <c r="BR251" s="21">
        <v>-216.83721</v>
      </c>
      <c r="BS251" s="21">
        <v>-160.78817000000001</v>
      </c>
      <c r="BT251" s="21">
        <v>-174.31934999999999</v>
      </c>
      <c r="BU251" s="21">
        <v>-1.24098</v>
      </c>
      <c r="BV251" s="21">
        <v>68.309740000000005</v>
      </c>
      <c r="BW251" s="21">
        <v>45.5685</v>
      </c>
      <c r="BX251" s="21">
        <v>-553.73027999999999</v>
      </c>
      <c r="BY251" s="21">
        <v>-541.47735999999998</v>
      </c>
      <c r="BZ251" s="21">
        <v>-563.12929999999994</v>
      </c>
      <c r="CA251" s="21">
        <v>-499.91347999999999</v>
      </c>
      <c r="CB251" s="21">
        <v>-506.15687000000003</v>
      </c>
      <c r="CC251" s="21">
        <v>-274.62175000000002</v>
      </c>
      <c r="CD251" s="21">
        <v>-261.29572000000002</v>
      </c>
      <c r="CE251" s="21">
        <v>-286.72854999999998</v>
      </c>
      <c r="CF251" s="21">
        <v>-237.16347999999999</v>
      </c>
      <c r="CG251" s="21">
        <v>-246.68947</v>
      </c>
      <c r="CH251" s="21">
        <v>-324.33764000000002</v>
      </c>
      <c r="CI251" s="21">
        <v>-312.64461</v>
      </c>
      <c r="CJ251" s="21">
        <v>-334.51852000000002</v>
      </c>
      <c r="CK251" s="21">
        <v>-285.43198000000001</v>
      </c>
      <c r="CL251" s="21">
        <v>-293.04556000000002</v>
      </c>
      <c r="CM251" s="21">
        <v>-329.67543000000001</v>
      </c>
      <c r="CN251" s="21">
        <v>-318.64193</v>
      </c>
      <c r="CO251" s="21">
        <v>-339.58638000000002</v>
      </c>
      <c r="CP251" s="21">
        <v>-291.69069000000002</v>
      </c>
      <c r="CQ251" s="21">
        <v>-299.08377999999999</v>
      </c>
      <c r="CR251" s="21">
        <v>-315.64681000000002</v>
      </c>
      <c r="CS251" s="21">
        <v>-305.52269999999999</v>
      </c>
      <c r="CT251" s="21">
        <v>-324.87079999999997</v>
      </c>
      <c r="CU251" s="21">
        <v>-279.92230999999998</v>
      </c>
      <c r="CV251" s="21">
        <v>-286.86</v>
      </c>
      <c r="CW251" s="21">
        <v>-298.65014000000002</v>
      </c>
      <c r="CX251" s="21">
        <v>-288.05317000000002</v>
      </c>
      <c r="CY251" s="21">
        <v>-308.36684000000002</v>
      </c>
      <c r="CZ251" s="21">
        <v>-263.28870000000001</v>
      </c>
      <c r="DA251" s="21">
        <v>-270.76969000000003</v>
      </c>
      <c r="DB251" s="21">
        <v>-404.62520000000001</v>
      </c>
      <c r="DC251" s="21">
        <v>-396.86716000000001</v>
      </c>
      <c r="DD251" s="21">
        <v>-411.61058000000003</v>
      </c>
      <c r="DE251" s="21">
        <v>-366.41620999999998</v>
      </c>
      <c r="DF251" s="21">
        <v>-371.04727000000003</v>
      </c>
      <c r="DG251" s="21">
        <v>-395.93040999999999</v>
      </c>
      <c r="DH251" s="21">
        <v>-387.90953999999999</v>
      </c>
      <c r="DI251" s="21">
        <v>-403.03404999999998</v>
      </c>
      <c r="DJ251" s="21">
        <v>-357.88333</v>
      </c>
      <c r="DK251" s="21">
        <v>-362.57256000000001</v>
      </c>
      <c r="DL251" s="21">
        <v>-271.98468000000003</v>
      </c>
      <c r="DM251" s="21">
        <v>-263.39767999999998</v>
      </c>
      <c r="DN251" s="21">
        <v>-279.41140000000001</v>
      </c>
      <c r="DO251" s="21">
        <v>-241.1936</v>
      </c>
      <c r="DP251" s="21">
        <v>-246.58964</v>
      </c>
      <c r="DQ251" s="21">
        <v>-231.99199999999999</v>
      </c>
      <c r="DR251" s="21">
        <v>-215.66501</v>
      </c>
      <c r="DS251" s="21">
        <v>-245.96984</v>
      </c>
      <c r="DT251" s="21">
        <v>-193.75045</v>
      </c>
      <c r="DU251" s="21">
        <v>-204.48041000000001</v>
      </c>
      <c r="DV251" s="21">
        <v>-292.24781999999999</v>
      </c>
      <c r="DW251" s="21">
        <v>-280.89684999999997</v>
      </c>
      <c r="DX251" s="21">
        <v>-302.37373000000002</v>
      </c>
      <c r="DY251" s="21">
        <v>-256.52472</v>
      </c>
      <c r="DZ251" s="21">
        <v>-264.13956999999999</v>
      </c>
      <c r="EA251" s="21">
        <v>-239.72138000000001</v>
      </c>
      <c r="EB251" s="21">
        <v>-231.92498000000001</v>
      </c>
      <c r="EC251" s="21">
        <v>-246.72920999999999</v>
      </c>
      <c r="ED251" s="21">
        <v>-212.40903</v>
      </c>
      <c r="EE251" s="21">
        <v>-217.62103999999999</v>
      </c>
    </row>
    <row r="252" spans="2:135" x14ac:dyDescent="0.3">
      <c r="B252" s="58" t="s">
        <v>405</v>
      </c>
      <c r="C252" s="21">
        <v>1345.9092499999999</v>
      </c>
      <c r="D252" s="21">
        <v>1370.9974400000001</v>
      </c>
      <c r="E252" s="21">
        <v>1319.99928</v>
      </c>
      <c r="F252" s="21">
        <v>1294.53457</v>
      </c>
      <c r="G252" s="21">
        <v>1269.55231</v>
      </c>
      <c r="H252" s="21">
        <v>-3216.52162</v>
      </c>
      <c r="I252" s="21">
        <v>-3276.4826200000002</v>
      </c>
      <c r="J252" s="21">
        <v>-3154.6038800000001</v>
      </c>
      <c r="K252" s="21">
        <v>-3093.7461600000001</v>
      </c>
      <c r="L252" s="21">
        <v>-3034.0405099999998</v>
      </c>
      <c r="M252" s="21">
        <v>-214.79629</v>
      </c>
      <c r="N252" s="21">
        <v>-218.80036999999999</v>
      </c>
      <c r="O252" s="21">
        <v>-210.66157999999999</v>
      </c>
      <c r="P252" s="21">
        <v>-206.59761</v>
      </c>
      <c r="Q252" s="21">
        <v>-202.61048</v>
      </c>
      <c r="R252" s="21">
        <v>-162.53111000000001</v>
      </c>
      <c r="S252" s="21">
        <v>-152.5908</v>
      </c>
      <c r="T252" s="21">
        <v>-174.33083999999999</v>
      </c>
      <c r="U252" s="21">
        <v>-132.54515000000001</v>
      </c>
      <c r="V252" s="21">
        <v>-142.25121999999999</v>
      </c>
      <c r="W252" s="21">
        <v>-126.96886000000001</v>
      </c>
      <c r="X252" s="21">
        <v>-116.75008</v>
      </c>
      <c r="Y252" s="21">
        <v>-138.70103</v>
      </c>
      <c r="Z252" s="21">
        <v>-98.321950000000001</v>
      </c>
      <c r="AA252" s="21">
        <v>-108.24512</v>
      </c>
      <c r="AB252" s="21">
        <v>-354.49295000000001</v>
      </c>
      <c r="AC252" s="21">
        <v>-361.10104999999999</v>
      </c>
      <c r="AD252" s="21">
        <v>-347.66890000000001</v>
      </c>
      <c r="AE252" s="21">
        <v>-340.96208999999999</v>
      </c>
      <c r="AF252" s="21">
        <v>-334.38161000000002</v>
      </c>
      <c r="AG252" s="21">
        <v>-35.499420000000001</v>
      </c>
      <c r="AH252" s="21">
        <v>-23.578970000000002</v>
      </c>
      <c r="AI252" s="21">
        <v>-48.839129999999997</v>
      </c>
      <c r="AJ252" s="21">
        <v>-12.2186</v>
      </c>
      <c r="AK252" s="21">
        <v>-22.960129999999999</v>
      </c>
      <c r="AL252" s="21">
        <v>-87.641810000000007</v>
      </c>
      <c r="AM252" s="21">
        <v>-80.209519999999998</v>
      </c>
      <c r="AN252" s="21">
        <v>-96.002809999999997</v>
      </c>
      <c r="AO252" s="21">
        <v>-68.385980000000004</v>
      </c>
      <c r="AP252" s="21">
        <v>-74.92098</v>
      </c>
      <c r="AQ252" s="21">
        <v>-134.22713999999999</v>
      </c>
      <c r="AR252" s="21">
        <v>-128.16639000000001</v>
      </c>
      <c r="AS252" s="21">
        <v>-141.18122</v>
      </c>
      <c r="AT252" s="21">
        <v>-114.07013000000001</v>
      </c>
      <c r="AU252" s="21">
        <v>-119.33143</v>
      </c>
      <c r="AV252" s="21">
        <v>-112.73108000000001</v>
      </c>
      <c r="AW252" s="21">
        <v>-105.41094</v>
      </c>
      <c r="AX252" s="21">
        <v>-121.10899000000001</v>
      </c>
      <c r="AY252" s="21">
        <v>-91.859949999999998</v>
      </c>
      <c r="AZ252" s="21">
        <v>-98.383210000000005</v>
      </c>
      <c r="BA252" s="21">
        <v>-32.807839999999999</v>
      </c>
      <c r="BB252" s="21">
        <v>-25.081199999999999</v>
      </c>
      <c r="BC252" s="21">
        <v>-41.441719999999997</v>
      </c>
      <c r="BD252" s="21">
        <v>-16.808299999999999</v>
      </c>
      <c r="BE252" s="21">
        <v>-23.783439999999999</v>
      </c>
      <c r="BF252" s="21">
        <v>-47.10772</v>
      </c>
      <c r="BG252" s="21">
        <v>-39.628950000000003</v>
      </c>
      <c r="BH252" s="21">
        <v>-55.505710000000001</v>
      </c>
      <c r="BI252" s="21">
        <v>-30.511050000000001</v>
      </c>
      <c r="BJ252" s="21">
        <v>-37.309370000000001</v>
      </c>
      <c r="BK252" s="21">
        <v>359.51904000000002</v>
      </c>
      <c r="BL252" s="21">
        <v>366.29721000000001</v>
      </c>
      <c r="BM252" s="21">
        <v>352.52123999999998</v>
      </c>
      <c r="BN252" s="21">
        <v>345.64210000000003</v>
      </c>
      <c r="BO252" s="21">
        <v>338.89202999999998</v>
      </c>
      <c r="BP252" s="21">
        <v>-116.57557</v>
      </c>
      <c r="BQ252" s="21">
        <v>-101.24014</v>
      </c>
      <c r="BR252" s="21">
        <v>-134.0943</v>
      </c>
      <c r="BS252" s="21">
        <v>-79.584100000000007</v>
      </c>
      <c r="BT252" s="21">
        <v>-94.891720000000007</v>
      </c>
      <c r="BU252" s="21">
        <v>-1.37181</v>
      </c>
      <c r="BV252" s="21">
        <v>68.18141</v>
      </c>
      <c r="BW252" s="21">
        <v>45.442700000000002</v>
      </c>
      <c r="BX252" s="21">
        <v>-274.55588999999998</v>
      </c>
      <c r="BY252" s="21">
        <v>-261.43655999999999</v>
      </c>
      <c r="BZ252" s="21">
        <v>-289.42599000000001</v>
      </c>
      <c r="CA252" s="21">
        <v>-231.49458999999999</v>
      </c>
      <c r="CB252" s="21">
        <v>-243.00953000000001</v>
      </c>
      <c r="CC252" s="21">
        <v>-139.63544999999999</v>
      </c>
      <c r="CD252" s="21">
        <v>-127.30043000000001</v>
      </c>
      <c r="CE252" s="21">
        <v>-154.33519000000001</v>
      </c>
      <c r="CF252" s="21">
        <v>-107.23236</v>
      </c>
      <c r="CG252" s="21">
        <v>-119.60075000000001</v>
      </c>
      <c r="CH252" s="21">
        <v>-166.60937999999999</v>
      </c>
      <c r="CI252" s="21">
        <v>-155.31028000000001</v>
      </c>
      <c r="CJ252" s="21">
        <v>-179.81379000000001</v>
      </c>
      <c r="CK252" s="21">
        <v>-133.60443000000001</v>
      </c>
      <c r="CL252" s="21">
        <v>-144.53941</v>
      </c>
      <c r="CM252" s="21">
        <v>-157.0992</v>
      </c>
      <c r="CN252" s="21">
        <v>-146.06498999999999</v>
      </c>
      <c r="CO252" s="21">
        <v>-170.31701000000001</v>
      </c>
      <c r="CP252" s="21">
        <v>-125.56937000000001</v>
      </c>
      <c r="CQ252" s="21">
        <v>-136.59657000000001</v>
      </c>
      <c r="CR252" s="21">
        <v>-137.41242</v>
      </c>
      <c r="CS252" s="21">
        <v>-126.96844</v>
      </c>
      <c r="CT252" s="21">
        <v>-150.05362</v>
      </c>
      <c r="CU252" s="21">
        <v>-108.35636</v>
      </c>
      <c r="CV252" s="21">
        <v>-119.04725999999999</v>
      </c>
      <c r="CW252" s="21">
        <v>-134.02315999999999</v>
      </c>
      <c r="CX252" s="21">
        <v>-123.39952</v>
      </c>
      <c r="CY252" s="21">
        <v>-146.89759000000001</v>
      </c>
      <c r="CZ252" s="21">
        <v>-104.82243</v>
      </c>
      <c r="DA252" s="21">
        <v>-115.77006</v>
      </c>
      <c r="DB252" s="21">
        <v>-110.85957999999999</v>
      </c>
      <c r="DC252" s="21">
        <v>-100.40497000000001</v>
      </c>
      <c r="DD252" s="21">
        <v>-123.46751999999999</v>
      </c>
      <c r="DE252" s="21">
        <v>-83.631979999999999</v>
      </c>
      <c r="DF252" s="21">
        <v>-94.449299999999994</v>
      </c>
      <c r="DG252" s="21">
        <v>-107.11064</v>
      </c>
      <c r="DH252" s="21">
        <v>-96.487799999999993</v>
      </c>
      <c r="DI252" s="21">
        <v>-119.73925</v>
      </c>
      <c r="DJ252" s="21">
        <v>-79.857200000000006</v>
      </c>
      <c r="DK252" s="21">
        <v>-90.628590000000003</v>
      </c>
      <c r="DL252" s="21">
        <v>-117.54926</v>
      </c>
      <c r="DM252" s="21">
        <v>-108.62576</v>
      </c>
      <c r="DN252" s="21">
        <v>-127.93383</v>
      </c>
      <c r="DO252" s="21">
        <v>-92.533180000000002</v>
      </c>
      <c r="DP252" s="21">
        <v>-101.18136</v>
      </c>
      <c r="DQ252" s="21">
        <v>-129.83244999999999</v>
      </c>
      <c r="DR252" s="21">
        <v>-115.59041999999999</v>
      </c>
      <c r="DS252" s="21">
        <v>-145.82004000000001</v>
      </c>
      <c r="DT252" s="21">
        <v>-95.534289999999999</v>
      </c>
      <c r="DU252" s="21">
        <v>-108.18875</v>
      </c>
      <c r="DV252" s="21">
        <v>-148.37769</v>
      </c>
      <c r="DW252" s="21">
        <v>-137.51079999999999</v>
      </c>
      <c r="DX252" s="21">
        <v>-161.26204999999999</v>
      </c>
      <c r="DY252" s="21">
        <v>-118.03740000000001</v>
      </c>
      <c r="DZ252" s="21">
        <v>-128.68183999999999</v>
      </c>
      <c r="EA252" s="21">
        <v>-103.00479</v>
      </c>
      <c r="EB252" s="21">
        <v>-94.944969999999998</v>
      </c>
      <c r="EC252" s="21">
        <v>-112.63141</v>
      </c>
      <c r="ED252" s="21">
        <v>-80.805160000000001</v>
      </c>
      <c r="EE252" s="21">
        <v>-88.896169999999998</v>
      </c>
    </row>
    <row r="253" spans="2:135" x14ac:dyDescent="0.3">
      <c r="B253" s="58" t="s">
        <v>406</v>
      </c>
      <c r="C253" s="21">
        <v>18997.833460000002</v>
      </c>
      <c r="D253" s="21">
        <v>19351.95938</v>
      </c>
      <c r="E253" s="21">
        <v>18632.108110000001</v>
      </c>
      <c r="F253" s="21">
        <v>18272.667460000001</v>
      </c>
      <c r="G253" s="21">
        <v>17920.036929999998</v>
      </c>
      <c r="H253" s="21">
        <v>36654.140619999998</v>
      </c>
      <c r="I253" s="21">
        <v>37337.431259999998</v>
      </c>
      <c r="J253" s="21">
        <v>35948.551850000003</v>
      </c>
      <c r="K253" s="21">
        <v>35255.04264</v>
      </c>
      <c r="L253" s="21">
        <v>34574.661930000002</v>
      </c>
      <c r="M253" s="21">
        <v>38667.84562</v>
      </c>
      <c r="N253" s="21">
        <v>39388.664680000002</v>
      </c>
      <c r="O253" s="21">
        <v>37923.511870000002</v>
      </c>
      <c r="P253" s="21">
        <v>37191.911849999997</v>
      </c>
      <c r="Q253" s="21">
        <v>36474.144010000004</v>
      </c>
      <c r="R253" s="21">
        <v>266.67804000000001</v>
      </c>
      <c r="S253" s="21">
        <v>268.32551999999998</v>
      </c>
      <c r="T253" s="21">
        <v>261.62247000000002</v>
      </c>
      <c r="U253" s="21">
        <v>256.63233000000002</v>
      </c>
      <c r="V253" s="21">
        <v>251.05775</v>
      </c>
      <c r="W253" s="21">
        <v>275.72494</v>
      </c>
      <c r="X253" s="21">
        <v>277.64312000000001</v>
      </c>
      <c r="Y253" s="21">
        <v>270.49896999999999</v>
      </c>
      <c r="Z253" s="21">
        <v>265.33953000000002</v>
      </c>
      <c r="AA253" s="21">
        <v>259.57580999999999</v>
      </c>
      <c r="AB253" s="21">
        <v>35530.595379999999</v>
      </c>
      <c r="AC253" s="21">
        <v>36192.920339999997</v>
      </c>
      <c r="AD253" s="21">
        <v>34846.625070000002</v>
      </c>
      <c r="AE253" s="21">
        <v>34174.406170000002</v>
      </c>
      <c r="AF253" s="21">
        <v>33514.848480000001</v>
      </c>
      <c r="AG253" s="21">
        <v>27.15232</v>
      </c>
      <c r="AH253" s="21">
        <v>24.277930000000001</v>
      </c>
      <c r="AI253" s="21">
        <v>26.610389999999999</v>
      </c>
      <c r="AJ253" s="21">
        <v>26.091059999999999</v>
      </c>
      <c r="AK253" s="21">
        <v>25.580760000000001</v>
      </c>
      <c r="AL253" s="21">
        <v>97.585570000000004</v>
      </c>
      <c r="AM253" s="21">
        <v>96.982320000000001</v>
      </c>
      <c r="AN253" s="21">
        <v>95.677480000000003</v>
      </c>
      <c r="AO253" s="21">
        <v>93.810519999999997</v>
      </c>
      <c r="AP253" s="21">
        <v>91.978160000000003</v>
      </c>
      <c r="AQ253" s="21">
        <v>229.70377999999999</v>
      </c>
      <c r="AR253" s="21">
        <v>231.71762000000001</v>
      </c>
      <c r="AS253" s="21">
        <v>225.22519</v>
      </c>
      <c r="AT253" s="21">
        <v>220.82706999999999</v>
      </c>
      <c r="AU253" s="21">
        <v>216.51411999999999</v>
      </c>
      <c r="AV253" s="21">
        <v>306.85599999999999</v>
      </c>
      <c r="AW253" s="21">
        <v>310.08535999999998</v>
      </c>
      <c r="AX253" s="21">
        <v>300.87225000000001</v>
      </c>
      <c r="AY253" s="21">
        <v>295.00175000000002</v>
      </c>
      <c r="AZ253" s="21">
        <v>289.22991000000002</v>
      </c>
      <c r="BA253" s="21">
        <v>664.30175999999994</v>
      </c>
      <c r="BB253" s="21">
        <v>674.55240000000003</v>
      </c>
      <c r="BC253" s="21">
        <v>651.36855000000003</v>
      </c>
      <c r="BD253" s="21">
        <v>638.65943000000004</v>
      </c>
      <c r="BE253" s="21">
        <v>626.18565000000001</v>
      </c>
      <c r="BF253" s="21">
        <v>709.91702999999995</v>
      </c>
      <c r="BG253" s="21">
        <v>721.01343999999995</v>
      </c>
      <c r="BH253" s="21">
        <v>696.09427000000005</v>
      </c>
      <c r="BI253" s="21">
        <v>682.51280999999994</v>
      </c>
      <c r="BJ253" s="21">
        <v>669.14661000000001</v>
      </c>
      <c r="BK253" s="21">
        <v>3833.48333</v>
      </c>
      <c r="BL253" s="21">
        <v>3905.7577099999999</v>
      </c>
      <c r="BM253" s="21">
        <v>3758.8671399999998</v>
      </c>
      <c r="BN253" s="21">
        <v>3685.5161899999998</v>
      </c>
      <c r="BO253" s="21">
        <v>3613.5414700000001</v>
      </c>
      <c r="BP253" s="21">
        <v>121.26297</v>
      </c>
      <c r="BQ253" s="21">
        <v>118.86844000000001</v>
      </c>
      <c r="BR253" s="21">
        <v>118.94327</v>
      </c>
      <c r="BS253" s="21">
        <v>116.67453999999999</v>
      </c>
      <c r="BT253" s="21">
        <v>114.14012</v>
      </c>
      <c r="BU253" s="21">
        <v>-0.15594</v>
      </c>
      <c r="BV253" s="21">
        <v>-0.15312000000000001</v>
      </c>
      <c r="BW253" s="21">
        <v>-0.15034</v>
      </c>
      <c r="BX253" s="21">
        <v>504.07297</v>
      </c>
      <c r="BY253" s="21">
        <v>508.62984999999998</v>
      </c>
      <c r="BZ253" s="21">
        <v>494.24441000000002</v>
      </c>
      <c r="CA253" s="21">
        <v>484.60072000000002</v>
      </c>
      <c r="CB253" s="21">
        <v>475.11415</v>
      </c>
      <c r="CC253" s="21">
        <v>166.88027</v>
      </c>
      <c r="CD253" s="21">
        <v>166.05049</v>
      </c>
      <c r="CE253" s="21">
        <v>163.70605</v>
      </c>
      <c r="CF253" s="21">
        <v>160.58354</v>
      </c>
      <c r="CG253" s="21">
        <v>157.09532999999999</v>
      </c>
      <c r="CH253" s="21">
        <v>242.68723</v>
      </c>
      <c r="CI253" s="21">
        <v>243.48715000000001</v>
      </c>
      <c r="CJ253" s="21">
        <v>238.08394999999999</v>
      </c>
      <c r="CK253" s="21">
        <v>233.54277999999999</v>
      </c>
      <c r="CL253" s="21">
        <v>228.46975</v>
      </c>
      <c r="CM253" s="21">
        <v>320.73102999999998</v>
      </c>
      <c r="CN253" s="21">
        <v>323.15204</v>
      </c>
      <c r="CO253" s="21">
        <v>314.65224999999998</v>
      </c>
      <c r="CP253" s="21">
        <v>308.65064000000001</v>
      </c>
      <c r="CQ253" s="21">
        <v>301.94612000000001</v>
      </c>
      <c r="CR253" s="21">
        <v>303.48075</v>
      </c>
      <c r="CS253" s="21">
        <v>305.80344000000002</v>
      </c>
      <c r="CT253" s="21">
        <v>297.72536000000002</v>
      </c>
      <c r="CU253" s="21">
        <v>292.04660999999999</v>
      </c>
      <c r="CV253" s="21">
        <v>285.70276999999999</v>
      </c>
      <c r="CW253" s="21">
        <v>258.61085000000003</v>
      </c>
      <c r="CX253" s="21">
        <v>260.03823999999997</v>
      </c>
      <c r="CY253" s="21">
        <v>253.70348999999999</v>
      </c>
      <c r="CZ253" s="21">
        <v>248.86439999999999</v>
      </c>
      <c r="DA253" s="21">
        <v>243.45855</v>
      </c>
      <c r="DB253" s="21">
        <v>381.01146999999997</v>
      </c>
      <c r="DC253" s="21">
        <v>384.96454999999997</v>
      </c>
      <c r="DD253" s="21">
        <v>373.79052000000001</v>
      </c>
      <c r="DE253" s="21">
        <v>366.66091999999998</v>
      </c>
      <c r="DF253" s="21">
        <v>358.69630999999998</v>
      </c>
      <c r="DG253" s="21">
        <v>413.58294999999998</v>
      </c>
      <c r="DH253" s="21">
        <v>418.16536000000002</v>
      </c>
      <c r="DI253" s="21">
        <v>405.74991999999997</v>
      </c>
      <c r="DJ253" s="21">
        <v>398.01074999999997</v>
      </c>
      <c r="DK253" s="21">
        <v>389.36515000000003</v>
      </c>
      <c r="DL253" s="21">
        <v>291.45013999999998</v>
      </c>
      <c r="DM253" s="21">
        <v>294.07749000000001</v>
      </c>
      <c r="DN253" s="21">
        <v>285.9282</v>
      </c>
      <c r="DO253" s="21">
        <v>280.47447</v>
      </c>
      <c r="DP253" s="21">
        <v>274.38198999999997</v>
      </c>
      <c r="DQ253" s="21">
        <v>138.13394</v>
      </c>
      <c r="DR253" s="21">
        <v>136.25376</v>
      </c>
      <c r="DS253" s="21">
        <v>135.42936</v>
      </c>
      <c r="DT253" s="21">
        <v>132.78671</v>
      </c>
      <c r="DU253" s="21">
        <v>130.19309999999999</v>
      </c>
      <c r="DV253" s="21">
        <v>198.99515</v>
      </c>
      <c r="DW253" s="21">
        <v>199.15481</v>
      </c>
      <c r="DX253" s="21">
        <v>195.21859000000001</v>
      </c>
      <c r="DY253" s="21">
        <v>191.49502000000001</v>
      </c>
      <c r="DZ253" s="21">
        <v>187.33535000000001</v>
      </c>
      <c r="EA253" s="21">
        <v>207.82884000000001</v>
      </c>
      <c r="EB253" s="21">
        <v>209.14913000000001</v>
      </c>
      <c r="EC253" s="21">
        <v>203.88892999999999</v>
      </c>
      <c r="ED253" s="21">
        <v>199.99999</v>
      </c>
      <c r="EE253" s="21">
        <v>195.65557999999999</v>
      </c>
    </row>
    <row r="254" spans="2:135" x14ac:dyDescent="0.3">
      <c r="B254" s="58" t="s">
        <v>407</v>
      </c>
      <c r="C254" s="21">
        <v>-17606.45867</v>
      </c>
      <c r="D254" s="21">
        <v>-17934.64891</v>
      </c>
      <c r="E254" s="21">
        <v>-17267.518530000001</v>
      </c>
      <c r="F254" s="21">
        <v>-16934.402819999999</v>
      </c>
      <c r="G254" s="21">
        <v>-16607.598460000001</v>
      </c>
      <c r="H254" s="21">
        <v>-55850.1927</v>
      </c>
      <c r="I254" s="21">
        <v>-56891.327839999998</v>
      </c>
      <c r="J254" s="21">
        <v>-54775.081720000002</v>
      </c>
      <c r="K254" s="21">
        <v>-53718.376470000003</v>
      </c>
      <c r="L254" s="21">
        <v>-52681.675210000001</v>
      </c>
      <c r="M254" s="21">
        <v>-66677.85497</v>
      </c>
      <c r="N254" s="21">
        <v>-67920.817120000007</v>
      </c>
      <c r="O254" s="21">
        <v>-65394.344669999999</v>
      </c>
      <c r="P254" s="21">
        <v>-64132.792110000002</v>
      </c>
      <c r="Q254" s="21">
        <v>-62895.091399999998</v>
      </c>
      <c r="R254" s="21">
        <v>-636.05259000000001</v>
      </c>
      <c r="S254" s="21">
        <v>-636.41862000000003</v>
      </c>
      <c r="T254" s="21">
        <v>-623.98320000000001</v>
      </c>
      <c r="U254" s="21">
        <v>-612.08155999999997</v>
      </c>
      <c r="V254" s="21">
        <v>-598.78596000000005</v>
      </c>
      <c r="W254" s="21">
        <v>-804.38526999999999</v>
      </c>
      <c r="X254" s="21">
        <v>-808.35888</v>
      </c>
      <c r="Y254" s="21">
        <v>-789.13535999999999</v>
      </c>
      <c r="Z254" s="21">
        <v>-774.08366000000001</v>
      </c>
      <c r="AA254" s="21">
        <v>-757.26905999999997</v>
      </c>
      <c r="AB254" s="21">
        <v>-57979.515149999999</v>
      </c>
      <c r="AC254" s="21">
        <v>-59060.309880000001</v>
      </c>
      <c r="AD254" s="21">
        <v>-56863.399129999998</v>
      </c>
      <c r="AE254" s="21">
        <v>-55766.459289999999</v>
      </c>
      <c r="AF254" s="21">
        <v>-54690.180240000002</v>
      </c>
      <c r="AG254" s="21">
        <v>-83.249129999999994</v>
      </c>
      <c r="AH254" s="21">
        <v>-73.169470000000004</v>
      </c>
      <c r="AI254" s="21">
        <v>-81.585729999999998</v>
      </c>
      <c r="AJ254" s="21">
        <v>-79.993960000000001</v>
      </c>
      <c r="AK254" s="21">
        <v>-78.429850000000002</v>
      </c>
      <c r="AL254" s="21">
        <v>-228.14017000000001</v>
      </c>
      <c r="AM254" s="21">
        <v>-224.05554000000001</v>
      </c>
      <c r="AN254" s="21">
        <v>-223.67153999999999</v>
      </c>
      <c r="AO254" s="21">
        <v>-219.30727999999999</v>
      </c>
      <c r="AP254" s="21">
        <v>-215.02394000000001</v>
      </c>
      <c r="AQ254" s="21">
        <v>-550.78110000000004</v>
      </c>
      <c r="AR254" s="21">
        <v>-553.24662000000001</v>
      </c>
      <c r="AS254" s="21">
        <v>-540.03554999999994</v>
      </c>
      <c r="AT254" s="21">
        <v>-529.49021000000005</v>
      </c>
      <c r="AU254" s="21">
        <v>-519.14905999999996</v>
      </c>
      <c r="AV254" s="21">
        <v>-868.44375000000002</v>
      </c>
      <c r="AW254" s="21">
        <v>-876.10211000000004</v>
      </c>
      <c r="AX254" s="21">
        <v>-851.50527</v>
      </c>
      <c r="AY254" s="21">
        <v>-834.89135999999996</v>
      </c>
      <c r="AZ254" s="21">
        <v>-818.55668000000003</v>
      </c>
      <c r="BA254" s="21">
        <v>-1304.34717</v>
      </c>
      <c r="BB254" s="21">
        <v>-1321.27775</v>
      </c>
      <c r="BC254" s="21">
        <v>-1278.94292</v>
      </c>
      <c r="BD254" s="21">
        <v>-1253.9891700000001</v>
      </c>
      <c r="BE254" s="21">
        <v>-1229.4975099999999</v>
      </c>
      <c r="BF254" s="21">
        <v>-1545.13076</v>
      </c>
      <c r="BG254" s="21">
        <v>-1566.56602</v>
      </c>
      <c r="BH254" s="21">
        <v>-1515.0351599999999</v>
      </c>
      <c r="BI254" s="21">
        <v>-1485.4756299999999</v>
      </c>
      <c r="BJ254" s="21">
        <v>-1456.3845899999999</v>
      </c>
      <c r="BK254" s="21">
        <v>1645.31972</v>
      </c>
      <c r="BL254" s="21">
        <v>1676.3396700000001</v>
      </c>
      <c r="BM254" s="21">
        <v>1613.29466</v>
      </c>
      <c r="BN254" s="21">
        <v>1581.8126500000001</v>
      </c>
      <c r="BO254" s="21">
        <v>1550.9213199999999</v>
      </c>
      <c r="BP254" s="21">
        <v>-272.22021000000001</v>
      </c>
      <c r="BQ254" s="21">
        <v>-261.23428999999999</v>
      </c>
      <c r="BR254" s="21">
        <v>-266.98558000000003</v>
      </c>
      <c r="BS254" s="21">
        <v>-261.89321999999999</v>
      </c>
      <c r="BT254" s="21">
        <v>-256.20440000000002</v>
      </c>
      <c r="BU254" s="21">
        <v>0.50971999999999995</v>
      </c>
      <c r="BV254" s="21">
        <v>0.49953999999999998</v>
      </c>
      <c r="BW254" s="21">
        <v>0.48958000000000002</v>
      </c>
      <c r="BX254" s="21">
        <v>-1204.0427099999999</v>
      </c>
      <c r="BY254" s="21">
        <v>-1209.8441600000001</v>
      </c>
      <c r="BZ254" s="21">
        <v>-1180.5494100000001</v>
      </c>
      <c r="CA254" s="21">
        <v>-1157.51513</v>
      </c>
      <c r="CB254" s="21">
        <v>-1134.85607</v>
      </c>
      <c r="CC254" s="21">
        <v>-389.91451999999998</v>
      </c>
      <c r="CD254" s="21">
        <v>-383.57999000000001</v>
      </c>
      <c r="CE254" s="21">
        <v>-382.48066</v>
      </c>
      <c r="CF254" s="21">
        <v>-375.18538000000001</v>
      </c>
      <c r="CG254" s="21">
        <v>-367.03563000000003</v>
      </c>
      <c r="CH254" s="21">
        <v>-573.94376999999997</v>
      </c>
      <c r="CI254" s="21">
        <v>-571.77404000000001</v>
      </c>
      <c r="CJ254" s="21">
        <v>-563.04436999999996</v>
      </c>
      <c r="CK254" s="21">
        <v>-552.30506000000003</v>
      </c>
      <c r="CL254" s="21">
        <v>-540.30793000000006</v>
      </c>
      <c r="CM254" s="21">
        <v>-725.53935999999999</v>
      </c>
      <c r="CN254" s="21">
        <v>-726.72499000000005</v>
      </c>
      <c r="CO254" s="21">
        <v>-711.77419999999995</v>
      </c>
      <c r="CP254" s="21">
        <v>-698.19807000000003</v>
      </c>
      <c r="CQ254" s="21">
        <v>-683.03184999999996</v>
      </c>
      <c r="CR254" s="21">
        <v>-729.92577000000006</v>
      </c>
      <c r="CS254" s="21">
        <v>-732.00076000000001</v>
      </c>
      <c r="CT254" s="21">
        <v>-716.06870000000004</v>
      </c>
      <c r="CU254" s="21">
        <v>-702.41065000000003</v>
      </c>
      <c r="CV254" s="21">
        <v>-687.15291999999999</v>
      </c>
      <c r="CW254" s="21">
        <v>-781.87530000000004</v>
      </c>
      <c r="CX254" s="21">
        <v>-784.85666000000003</v>
      </c>
      <c r="CY254" s="21">
        <v>-767.03481999999997</v>
      </c>
      <c r="CZ254" s="21">
        <v>-752.40466000000004</v>
      </c>
      <c r="DA254" s="21">
        <v>-736.06096000000002</v>
      </c>
      <c r="DB254" s="21">
        <v>-870.47274000000004</v>
      </c>
      <c r="DC254" s="21">
        <v>-875.75296000000003</v>
      </c>
      <c r="DD254" s="21">
        <v>-853.95953999999995</v>
      </c>
      <c r="DE254" s="21">
        <v>-837.67141000000004</v>
      </c>
      <c r="DF254" s="21">
        <v>-819.47555</v>
      </c>
      <c r="DG254" s="21">
        <v>-927.59442000000001</v>
      </c>
      <c r="DH254" s="21">
        <v>-933.99423000000002</v>
      </c>
      <c r="DI254" s="21">
        <v>-910.01346999999998</v>
      </c>
      <c r="DJ254" s="21">
        <v>-892.65617999999995</v>
      </c>
      <c r="DK254" s="21">
        <v>-873.26594</v>
      </c>
      <c r="DL254" s="21">
        <v>-655.02742000000001</v>
      </c>
      <c r="DM254" s="21">
        <v>-657.49148000000002</v>
      </c>
      <c r="DN254" s="21">
        <v>-642.60590000000002</v>
      </c>
      <c r="DO254" s="21">
        <v>-630.34905000000003</v>
      </c>
      <c r="DP254" s="21">
        <v>-616.65664000000004</v>
      </c>
      <c r="DQ254" s="21">
        <v>-311.36759999999998</v>
      </c>
      <c r="DR254" s="21">
        <v>-301.83564000000001</v>
      </c>
      <c r="DS254" s="21">
        <v>-305.25542000000002</v>
      </c>
      <c r="DT254" s="21">
        <v>-299.29937999999999</v>
      </c>
      <c r="DU254" s="21">
        <v>-293.45391000000001</v>
      </c>
      <c r="DV254" s="21">
        <v>-467.40535</v>
      </c>
      <c r="DW254" s="21">
        <v>-463.85644000000002</v>
      </c>
      <c r="DX254" s="21">
        <v>-458.52222999999998</v>
      </c>
      <c r="DY254" s="21">
        <v>-449.77654999999999</v>
      </c>
      <c r="DZ254" s="21">
        <v>-440.00653</v>
      </c>
      <c r="EA254" s="21">
        <v>-669.73041999999998</v>
      </c>
      <c r="EB254" s="21">
        <v>-673.52971000000002</v>
      </c>
      <c r="EC254" s="21">
        <v>-657.03393000000005</v>
      </c>
      <c r="ED254" s="21">
        <v>-644.50189</v>
      </c>
      <c r="EE254" s="21">
        <v>-630.50205000000005</v>
      </c>
    </row>
    <row r="255" spans="2:135" x14ac:dyDescent="0.3">
      <c r="B255" s="58" t="s">
        <v>408</v>
      </c>
      <c r="C255" s="21">
        <v>-35098.461089999997</v>
      </c>
      <c r="D255" s="21">
        <v>-35752.708059999997</v>
      </c>
      <c r="E255" s="21">
        <v>-34422.784200000002</v>
      </c>
      <c r="F255" s="21">
        <v>-33758.718289999997</v>
      </c>
      <c r="G255" s="21">
        <v>-33107.234060000003</v>
      </c>
      <c r="H255" s="21">
        <v>-95217.108080000005</v>
      </c>
      <c r="I255" s="21">
        <v>-96992.104240000001</v>
      </c>
      <c r="J255" s="21">
        <v>-93384.187680000003</v>
      </c>
      <c r="K255" s="21">
        <v>-91582.646569999997</v>
      </c>
      <c r="L255" s="21">
        <v>-89815.209579999995</v>
      </c>
      <c r="M255" s="21">
        <v>-99575.055940000006</v>
      </c>
      <c r="N255" s="21">
        <v>-101431.2648</v>
      </c>
      <c r="O255" s="21">
        <v>-97658.293470000004</v>
      </c>
      <c r="P255" s="21">
        <v>-95774.322140000004</v>
      </c>
      <c r="Q255" s="21">
        <v>-93925.970570000005</v>
      </c>
      <c r="R255" s="21">
        <v>-1035.68994</v>
      </c>
      <c r="S255" s="21">
        <v>-1036.3508899999999</v>
      </c>
      <c r="T255" s="21">
        <v>-1016.04341</v>
      </c>
      <c r="U255" s="21">
        <v>-997.20105000000001</v>
      </c>
      <c r="V255" s="21">
        <v>-974.97492999999997</v>
      </c>
      <c r="W255" s="21">
        <v>-1127.11806</v>
      </c>
      <c r="X255" s="21">
        <v>-1130.1073899999999</v>
      </c>
      <c r="Y255" s="21">
        <v>-1105.7461499999999</v>
      </c>
      <c r="Z255" s="21">
        <v>-1085.19136</v>
      </c>
      <c r="AA255" s="21">
        <v>-1061.0786499999999</v>
      </c>
      <c r="AB255" s="21">
        <v>-88862.700809999995</v>
      </c>
      <c r="AC255" s="21">
        <v>-90519.188250000007</v>
      </c>
      <c r="AD255" s="21">
        <v>-87152.077940000003</v>
      </c>
      <c r="AE255" s="21">
        <v>-85470.845589999997</v>
      </c>
      <c r="AF255" s="21">
        <v>-83821.279139999999</v>
      </c>
      <c r="AG255" s="21">
        <v>-138.30404999999999</v>
      </c>
      <c r="AH255" s="21">
        <v>-121.91695</v>
      </c>
      <c r="AI255" s="21">
        <v>-135.54738</v>
      </c>
      <c r="AJ255" s="21">
        <v>-133.41970000000001</v>
      </c>
      <c r="AK255" s="21">
        <v>-130.29006999999999</v>
      </c>
      <c r="AL255" s="21">
        <v>-407.85539999999997</v>
      </c>
      <c r="AM255" s="21">
        <v>-401.88551999999999</v>
      </c>
      <c r="AN255" s="21">
        <v>-399.87524999999999</v>
      </c>
      <c r="AO255" s="21">
        <v>-392.44355999999999</v>
      </c>
      <c r="AP255" s="21">
        <v>-384.40557000000001</v>
      </c>
      <c r="AQ255" s="21">
        <v>-908.86909000000003</v>
      </c>
      <c r="AR255" s="21">
        <v>-913.12690999999995</v>
      </c>
      <c r="AS255" s="21">
        <v>-891.14175999999998</v>
      </c>
      <c r="AT255" s="21">
        <v>-874.08919000000003</v>
      </c>
      <c r="AU255" s="21">
        <v>-856.66422999999998</v>
      </c>
      <c r="AV255" s="21">
        <v>-1202.3615299999999</v>
      </c>
      <c r="AW255" s="21">
        <v>-1210.85843</v>
      </c>
      <c r="AX255" s="21">
        <v>-1178.90625</v>
      </c>
      <c r="AY255" s="21">
        <v>-1156.2910999999999</v>
      </c>
      <c r="AZ255" s="21">
        <v>-1133.2766300000001</v>
      </c>
      <c r="BA255" s="21">
        <v>-1844.0781099999999</v>
      </c>
      <c r="BB255" s="21">
        <v>-1866.41823</v>
      </c>
      <c r="BC255" s="21">
        <v>-1808.15976</v>
      </c>
      <c r="BD255" s="21">
        <v>-1773.21784</v>
      </c>
      <c r="BE255" s="21">
        <v>-1738.24335</v>
      </c>
      <c r="BF255" s="21">
        <v>-2142.11517</v>
      </c>
      <c r="BG255" s="21">
        <v>-2170.0266299999998</v>
      </c>
      <c r="BH255" s="21">
        <v>-2100.3878800000002</v>
      </c>
      <c r="BI255" s="21">
        <v>-2059.7483499999998</v>
      </c>
      <c r="BJ255" s="21">
        <v>-2019.0671199999999</v>
      </c>
      <c r="BK255" s="21">
        <v>-1672.6976199999999</v>
      </c>
      <c r="BL255" s="21">
        <v>-1704.2337399999999</v>
      </c>
      <c r="BM255" s="21">
        <v>-1640.13968</v>
      </c>
      <c r="BN255" s="21">
        <v>-1608.13381</v>
      </c>
      <c r="BO255" s="21">
        <v>-1576.7284500000001</v>
      </c>
      <c r="BP255" s="21">
        <v>-499.39497999999998</v>
      </c>
      <c r="BQ255" s="21">
        <v>-482.60210000000001</v>
      </c>
      <c r="BR255" s="21">
        <v>-489.82283000000001</v>
      </c>
      <c r="BS255" s="21">
        <v>-481.23099000000002</v>
      </c>
      <c r="BT255" s="21">
        <v>-470.01463999999999</v>
      </c>
      <c r="BU255" s="21">
        <v>0.65225999999999995</v>
      </c>
      <c r="BV255" s="21">
        <v>-0.36902000000000001</v>
      </c>
      <c r="BW255" s="21">
        <v>0.65122999999999998</v>
      </c>
      <c r="BX255" s="21">
        <v>-1902.53025</v>
      </c>
      <c r="BY255" s="21">
        <v>-1910.91364</v>
      </c>
      <c r="BZ255" s="21">
        <v>-1865.4153899999999</v>
      </c>
      <c r="CA255" s="21">
        <v>-1829.7718500000001</v>
      </c>
      <c r="CB255" s="21">
        <v>-1793.1971799999999</v>
      </c>
      <c r="CC255" s="21">
        <v>-688.63714000000004</v>
      </c>
      <c r="CD255" s="21">
        <v>-679.39638000000002</v>
      </c>
      <c r="CE255" s="21">
        <v>-675.52328</v>
      </c>
      <c r="CF255" s="21">
        <v>-663.27530000000002</v>
      </c>
      <c r="CG255" s="21">
        <v>-648.20759999999996</v>
      </c>
      <c r="CH255" s="21">
        <v>-985.61542999999995</v>
      </c>
      <c r="CI255" s="21">
        <v>-983.13307999999995</v>
      </c>
      <c r="CJ255" s="21">
        <v>-966.90920000000006</v>
      </c>
      <c r="CK255" s="21">
        <v>-949.06877999999995</v>
      </c>
      <c r="CL255" s="21">
        <v>-927.83103000000006</v>
      </c>
      <c r="CM255" s="21">
        <v>-1097.8324700000001</v>
      </c>
      <c r="CN255" s="21">
        <v>-1098.2042300000001</v>
      </c>
      <c r="CO255" s="21">
        <v>-1077.0053</v>
      </c>
      <c r="CP255" s="21">
        <v>-1057.0429799999999</v>
      </c>
      <c r="CQ255" s="21">
        <v>-1033.4643699999999</v>
      </c>
      <c r="CR255" s="21">
        <v>-1076.73488</v>
      </c>
      <c r="CS255" s="21">
        <v>-1078.00676</v>
      </c>
      <c r="CT255" s="21">
        <v>-1056.2912799999999</v>
      </c>
      <c r="CU255" s="21">
        <v>-1036.7007900000001</v>
      </c>
      <c r="CV255" s="21">
        <v>-1013.59934</v>
      </c>
      <c r="CW255" s="21">
        <v>-1108.24253</v>
      </c>
      <c r="CX255" s="21">
        <v>-1109.95949</v>
      </c>
      <c r="CY255" s="21">
        <v>-1087.20135</v>
      </c>
      <c r="CZ255" s="21">
        <v>-1067.0274099999999</v>
      </c>
      <c r="DA255" s="21">
        <v>-1043.25945</v>
      </c>
      <c r="DB255" s="21">
        <v>-1265.81032</v>
      </c>
      <c r="DC255" s="21">
        <v>-1271.5464199999999</v>
      </c>
      <c r="DD255" s="21">
        <v>-1241.79366</v>
      </c>
      <c r="DE255" s="21">
        <v>-1218.6438499999999</v>
      </c>
      <c r="DF255" s="21">
        <v>-1191.61041</v>
      </c>
      <c r="DG255" s="21">
        <v>-1346.66041</v>
      </c>
      <c r="DH255" s="21">
        <v>-1353.9890399999999</v>
      </c>
      <c r="DI255" s="21">
        <v>-1321.1353899999999</v>
      </c>
      <c r="DJ255" s="21">
        <v>-1296.45822</v>
      </c>
      <c r="DK255" s="21">
        <v>-1267.7376999999999</v>
      </c>
      <c r="DL255" s="21">
        <v>-946.86251000000004</v>
      </c>
      <c r="DM255" s="21">
        <v>-948.60535000000004</v>
      </c>
      <c r="DN255" s="21">
        <v>-928.90531999999996</v>
      </c>
      <c r="DO255" s="21">
        <v>-911.65039000000002</v>
      </c>
      <c r="DP255" s="21">
        <v>-891.36971000000005</v>
      </c>
      <c r="DQ255" s="21">
        <v>-569.99710000000005</v>
      </c>
      <c r="DR255" s="21">
        <v>-555.64715999999999</v>
      </c>
      <c r="DS255" s="21">
        <v>-558.82605999999998</v>
      </c>
      <c r="DT255" s="21">
        <v>-548.60496999999998</v>
      </c>
      <c r="DU255" s="21">
        <v>-537.20168999999999</v>
      </c>
      <c r="DV255" s="21">
        <v>-816.61622</v>
      </c>
      <c r="DW255" s="21">
        <v>-811.96109000000001</v>
      </c>
      <c r="DX255" s="21">
        <v>-801.10816</v>
      </c>
      <c r="DY255" s="21">
        <v>-786.39372000000003</v>
      </c>
      <c r="DZ255" s="21">
        <v>-768.71709999999996</v>
      </c>
      <c r="EA255" s="21">
        <v>-918.68817999999999</v>
      </c>
      <c r="EB255" s="21">
        <v>-921.59059000000002</v>
      </c>
      <c r="EC255" s="21">
        <v>-901.26819</v>
      </c>
      <c r="ED255" s="21">
        <v>-884.49134000000004</v>
      </c>
      <c r="EE255" s="21">
        <v>-864.83732999999995</v>
      </c>
    </row>
    <row r="256" spans="2:135" x14ac:dyDescent="0.3">
      <c r="B256" s="58" t="s">
        <v>409</v>
      </c>
      <c r="C256" s="21">
        <v>8332.8819800000001</v>
      </c>
      <c r="D256" s="21">
        <v>8488.2096700000002</v>
      </c>
      <c r="E256" s="21">
        <v>8172.4665199999999</v>
      </c>
      <c r="F256" s="21">
        <v>8014.8076799999999</v>
      </c>
      <c r="G256" s="21">
        <v>7860.1359000000002</v>
      </c>
      <c r="H256" s="21">
        <v>15273.419110000001</v>
      </c>
      <c r="I256" s="21">
        <v>15558.139590000001</v>
      </c>
      <c r="J256" s="21">
        <v>14979.407230000001</v>
      </c>
      <c r="K256" s="21">
        <v>14690.42878</v>
      </c>
      <c r="L256" s="21">
        <v>14406.920840000001</v>
      </c>
      <c r="M256" s="21">
        <v>21776.07978</v>
      </c>
      <c r="N256" s="21">
        <v>22182.014299999999</v>
      </c>
      <c r="O256" s="21">
        <v>21356.90279</v>
      </c>
      <c r="P256" s="21">
        <v>20944.89689</v>
      </c>
      <c r="Q256" s="21">
        <v>20540.680690000001</v>
      </c>
      <c r="R256" s="21">
        <v>258.13918000000001</v>
      </c>
      <c r="S256" s="21">
        <v>297.27377999999999</v>
      </c>
      <c r="T256" s="21">
        <v>143.46753000000001</v>
      </c>
      <c r="U256" s="21">
        <v>114.94896</v>
      </c>
      <c r="V256" s="21">
        <v>102.98332000000001</v>
      </c>
      <c r="W256" s="21">
        <v>341.10151000000002</v>
      </c>
      <c r="X256" s="21">
        <v>380.54840000000002</v>
      </c>
      <c r="Y256" s="21">
        <v>230.23141000000001</v>
      </c>
      <c r="Z256" s="21">
        <v>200.63473999999999</v>
      </c>
      <c r="AA256" s="21">
        <v>187.19666000000001</v>
      </c>
      <c r="AB256" s="21">
        <v>19173.320459999999</v>
      </c>
      <c r="AC256" s="21">
        <v>19530.729859999999</v>
      </c>
      <c r="AD256" s="21">
        <v>18804.230609999999</v>
      </c>
      <c r="AE256" s="21">
        <v>18441.482169999999</v>
      </c>
      <c r="AF256" s="21">
        <v>18085.566060000001</v>
      </c>
      <c r="AG256" s="21">
        <v>144.31073000000001</v>
      </c>
      <c r="AH256" s="21">
        <v>179.38088999999999</v>
      </c>
      <c r="AI256" s="21">
        <v>37.898299999999999</v>
      </c>
      <c r="AJ256" s="21">
        <v>13.1417</v>
      </c>
      <c r="AK256" s="21">
        <v>4.0132399999999997</v>
      </c>
      <c r="AL256" s="21">
        <v>138.60810000000001</v>
      </c>
      <c r="AM256" s="21">
        <v>164.65398999999999</v>
      </c>
      <c r="AN256" s="21">
        <v>61.537939999999999</v>
      </c>
      <c r="AO256" s="21">
        <v>43.040610000000001</v>
      </c>
      <c r="AP256" s="21">
        <v>35.822360000000003</v>
      </c>
      <c r="AQ256" s="21">
        <v>191.39888999999999</v>
      </c>
      <c r="AR256" s="21">
        <v>217.17930000000001</v>
      </c>
      <c r="AS256" s="21">
        <v>116.93386</v>
      </c>
      <c r="AT256" s="21">
        <v>98.233459999999994</v>
      </c>
      <c r="AU256" s="21">
        <v>90.240979999999993</v>
      </c>
      <c r="AV256" s="21">
        <v>354.56975999999997</v>
      </c>
      <c r="AW256" s="21">
        <v>385.56983000000002</v>
      </c>
      <c r="AX256" s="21">
        <v>269.39994000000002</v>
      </c>
      <c r="AY256" s="21">
        <v>245.99482</v>
      </c>
      <c r="AZ256" s="21">
        <v>234.45016000000001</v>
      </c>
      <c r="BA256" s="21">
        <v>507.97286000000003</v>
      </c>
      <c r="BB256" s="21">
        <v>539.17147</v>
      </c>
      <c r="BC256" s="21">
        <v>429.39118999999999</v>
      </c>
      <c r="BD256" s="21">
        <v>404.99414000000002</v>
      </c>
      <c r="BE256" s="21">
        <v>391.14983999999998</v>
      </c>
      <c r="BF256" s="21">
        <v>530.60346000000004</v>
      </c>
      <c r="BG256" s="21">
        <v>562.17083000000002</v>
      </c>
      <c r="BH256" s="21">
        <v>451.02834999999999</v>
      </c>
      <c r="BI256" s="21">
        <v>426.06547999999998</v>
      </c>
      <c r="BJ256" s="21">
        <v>411.75889000000001</v>
      </c>
      <c r="BK256" s="21">
        <v>-9853.3984</v>
      </c>
      <c r="BL256" s="21">
        <v>-10039.16894</v>
      </c>
      <c r="BM256" s="21">
        <v>-9661.6085800000001</v>
      </c>
      <c r="BN256" s="21">
        <v>-9473.0708799999993</v>
      </c>
      <c r="BO256" s="21">
        <v>-9288.0705799999996</v>
      </c>
      <c r="BP256" s="21">
        <v>253.81711000000001</v>
      </c>
      <c r="BQ256" s="21">
        <v>303.84843999999998</v>
      </c>
      <c r="BR256" s="21">
        <v>102.12348</v>
      </c>
      <c r="BS256" s="21">
        <v>65.140370000000004</v>
      </c>
      <c r="BT256" s="21">
        <v>51.148699999999998</v>
      </c>
      <c r="BU256" s="21">
        <v>-57.349460000000001</v>
      </c>
      <c r="BV256" s="21">
        <v>-103.01591000000001</v>
      </c>
      <c r="BW256" s="21">
        <v>-118.21731</v>
      </c>
      <c r="BX256" s="21">
        <v>437.38463000000002</v>
      </c>
      <c r="BY256" s="21">
        <v>492.69699000000003</v>
      </c>
      <c r="BZ256" s="21">
        <v>278.71865000000003</v>
      </c>
      <c r="CA256" s="21">
        <v>238.01355000000001</v>
      </c>
      <c r="CB256" s="21">
        <v>220.39681999999999</v>
      </c>
      <c r="CC256" s="21">
        <v>225.17916</v>
      </c>
      <c r="CD256" s="21">
        <v>268.12184000000002</v>
      </c>
      <c r="CE256" s="21">
        <v>92.98415</v>
      </c>
      <c r="CF256" s="21">
        <v>61.416119999999999</v>
      </c>
      <c r="CG256" s="21">
        <v>49.136949999999999</v>
      </c>
      <c r="CH256" s="21">
        <v>246.13611</v>
      </c>
      <c r="CI256" s="21">
        <v>288.72942</v>
      </c>
      <c r="CJ256" s="21">
        <v>120.82022000000001</v>
      </c>
      <c r="CK256" s="21">
        <v>90.003770000000003</v>
      </c>
      <c r="CL256" s="21">
        <v>77.643690000000007</v>
      </c>
      <c r="CM256" s="21">
        <v>318.62126000000001</v>
      </c>
      <c r="CN256" s="21">
        <v>361.43365</v>
      </c>
      <c r="CO256" s="21">
        <v>193.07187999999999</v>
      </c>
      <c r="CP256" s="21">
        <v>161.41331</v>
      </c>
      <c r="CQ256" s="21">
        <v>147.5565</v>
      </c>
      <c r="CR256" s="21">
        <v>329.05961000000002</v>
      </c>
      <c r="CS256" s="21">
        <v>369.10685000000001</v>
      </c>
      <c r="CT256" s="21">
        <v>210.18284</v>
      </c>
      <c r="CU256" s="21">
        <v>179.92577</v>
      </c>
      <c r="CV256" s="21">
        <v>166.30465000000001</v>
      </c>
      <c r="CW256" s="21">
        <v>343.60212000000001</v>
      </c>
      <c r="CX256" s="21">
        <v>384.22701000000001</v>
      </c>
      <c r="CY256" s="21">
        <v>223.18665999999999</v>
      </c>
      <c r="CZ256" s="21">
        <v>192.38361</v>
      </c>
      <c r="DA256" s="21">
        <v>178.36205000000001</v>
      </c>
      <c r="DB256" s="21">
        <v>377.52352000000002</v>
      </c>
      <c r="DC256" s="21">
        <v>417.23187999999999</v>
      </c>
      <c r="DD256" s="21">
        <v>261.62882999999999</v>
      </c>
      <c r="DE256" s="21">
        <v>231.29409000000001</v>
      </c>
      <c r="DF256" s="21">
        <v>216.86518000000001</v>
      </c>
      <c r="DG256" s="21">
        <v>389.65041000000002</v>
      </c>
      <c r="DH256" s="21">
        <v>430.31599999999997</v>
      </c>
      <c r="DI256" s="21">
        <v>273.99768</v>
      </c>
      <c r="DJ256" s="21">
        <v>243.40987000000001</v>
      </c>
      <c r="DK256" s="21">
        <v>228.70442</v>
      </c>
      <c r="DL256" s="21">
        <v>291.1995</v>
      </c>
      <c r="DM256" s="21">
        <v>326.03246999999999</v>
      </c>
      <c r="DN256" s="21">
        <v>192.55744000000001</v>
      </c>
      <c r="DO256" s="21">
        <v>166.88377</v>
      </c>
      <c r="DP256" s="21">
        <v>155.23409000000001</v>
      </c>
      <c r="DQ256" s="21">
        <v>256.93588</v>
      </c>
      <c r="DR256" s="21">
        <v>304.86295999999999</v>
      </c>
      <c r="DS256" s="21">
        <v>115.16967</v>
      </c>
      <c r="DT256" s="21">
        <v>81.079880000000003</v>
      </c>
      <c r="DU256" s="21">
        <v>67.731999999999999</v>
      </c>
      <c r="DV256" s="21">
        <v>220.02108000000001</v>
      </c>
      <c r="DW256" s="21">
        <v>259.92295000000001</v>
      </c>
      <c r="DX256" s="21">
        <v>100.14075</v>
      </c>
      <c r="DY256" s="21">
        <v>71.182130000000001</v>
      </c>
      <c r="DZ256" s="21">
        <v>59.706449999999997</v>
      </c>
      <c r="EA256" s="21">
        <v>283.42633999999998</v>
      </c>
      <c r="EB256" s="21">
        <v>315.11468000000002</v>
      </c>
      <c r="EC256" s="21">
        <v>192.54711</v>
      </c>
      <c r="ED256" s="21">
        <v>168.85420999999999</v>
      </c>
      <c r="EE256" s="21">
        <v>157.77186</v>
      </c>
    </row>
    <row r="257" spans="2:135" x14ac:dyDescent="0.3">
      <c r="B257" s="58" t="s">
        <v>410</v>
      </c>
      <c r="C257" s="21">
        <v>81972.068100000004</v>
      </c>
      <c r="D257" s="21">
        <v>83500.054690000004</v>
      </c>
      <c r="E257" s="21">
        <v>80394.032200000001</v>
      </c>
      <c r="F257" s="21">
        <v>78843.11361</v>
      </c>
      <c r="G257" s="21">
        <v>77321.579379999996</v>
      </c>
      <c r="H257" s="21">
        <v>159259.29834000001</v>
      </c>
      <c r="I257" s="21">
        <v>162228.14129999999</v>
      </c>
      <c r="J257" s="21">
        <v>156193.57175999999</v>
      </c>
      <c r="K257" s="21">
        <v>153180.32994</v>
      </c>
      <c r="L257" s="21">
        <v>150224.13036000001</v>
      </c>
      <c r="M257" s="21">
        <v>157608.0049</v>
      </c>
      <c r="N257" s="21">
        <v>160546.02359999999</v>
      </c>
      <c r="O257" s="21">
        <v>154574.14159000001</v>
      </c>
      <c r="P257" s="21">
        <v>151592.18030000001</v>
      </c>
      <c r="Q257" s="21">
        <v>148666.59818999999</v>
      </c>
      <c r="R257" s="21">
        <v>1641.5677700000001</v>
      </c>
      <c r="S257" s="21">
        <v>1668.91111</v>
      </c>
      <c r="T257" s="21">
        <v>1498.75361</v>
      </c>
      <c r="U257" s="21">
        <v>1447.75542</v>
      </c>
      <c r="V257" s="21">
        <v>1402.79692</v>
      </c>
      <c r="W257" s="21">
        <v>1786.0940399999999</v>
      </c>
      <c r="X257" s="21">
        <v>1815.94669</v>
      </c>
      <c r="Y257" s="21">
        <v>1645.83979</v>
      </c>
      <c r="Z257" s="21">
        <v>1592.54042</v>
      </c>
      <c r="AA257" s="21">
        <v>1544.9731999999999</v>
      </c>
      <c r="AB257" s="21">
        <v>144977.76409000001</v>
      </c>
      <c r="AC257" s="21">
        <v>147680.29105</v>
      </c>
      <c r="AD257" s="21">
        <v>142186.91623</v>
      </c>
      <c r="AE257" s="21">
        <v>139444.01840999999</v>
      </c>
      <c r="AF257" s="21">
        <v>136752.78292</v>
      </c>
      <c r="AG257" s="21">
        <v>406.51906000000002</v>
      </c>
      <c r="AH257" s="21">
        <v>409.35986000000003</v>
      </c>
      <c r="AI257" s="21">
        <v>294.73448000000002</v>
      </c>
      <c r="AJ257" s="21">
        <v>268.41421000000003</v>
      </c>
      <c r="AK257" s="21">
        <v>250.79253</v>
      </c>
      <c r="AL257" s="21">
        <v>845.32574999999997</v>
      </c>
      <c r="AM257" s="21">
        <v>857.87929999999994</v>
      </c>
      <c r="AN257" s="21">
        <v>754.01352999999995</v>
      </c>
      <c r="AO257" s="21">
        <v>724.43257000000006</v>
      </c>
      <c r="AP257" s="21">
        <v>701.35608000000002</v>
      </c>
      <c r="AQ257" s="21">
        <v>1340.9133400000001</v>
      </c>
      <c r="AR257" s="21">
        <v>1362.9590700000001</v>
      </c>
      <c r="AS257" s="21">
        <v>1243.33519</v>
      </c>
      <c r="AT257" s="21">
        <v>1204.88267</v>
      </c>
      <c r="AU257" s="21">
        <v>1172.81576</v>
      </c>
      <c r="AV257" s="21">
        <v>1881.34285</v>
      </c>
      <c r="AW257" s="21">
        <v>1913.09815</v>
      </c>
      <c r="AX257" s="21">
        <v>1765.47252</v>
      </c>
      <c r="AY257" s="21">
        <v>1715.3290099999999</v>
      </c>
      <c r="AZ257" s="21">
        <v>1672.2864999999999</v>
      </c>
      <c r="BA257" s="21">
        <v>2059.69812</v>
      </c>
      <c r="BB257" s="21">
        <v>2095.4113900000002</v>
      </c>
      <c r="BC257" s="21">
        <v>1949.9491499999999</v>
      </c>
      <c r="BD257" s="21">
        <v>1898.0325</v>
      </c>
      <c r="BE257" s="21">
        <v>1852.5936899999999</v>
      </c>
      <c r="BF257" s="21">
        <v>2377.7763100000002</v>
      </c>
      <c r="BG257" s="21">
        <v>2419.26584</v>
      </c>
      <c r="BH257" s="21">
        <v>2261.0943400000001</v>
      </c>
      <c r="BI257" s="21">
        <v>2202.94301</v>
      </c>
      <c r="BJ257" s="21">
        <v>2151.3619600000002</v>
      </c>
      <c r="BK257" s="21">
        <v>-4577.94355</v>
      </c>
      <c r="BL257" s="21">
        <v>-4664.2535699999999</v>
      </c>
      <c r="BM257" s="21">
        <v>-4488.8369300000004</v>
      </c>
      <c r="BN257" s="21">
        <v>-4401.2412700000004</v>
      </c>
      <c r="BO257" s="21">
        <v>-4315.2891099999997</v>
      </c>
      <c r="BP257" s="21">
        <v>1134.97162</v>
      </c>
      <c r="BQ257" s="21">
        <v>1149.94579</v>
      </c>
      <c r="BR257" s="21">
        <v>965.19664</v>
      </c>
      <c r="BS257" s="21">
        <v>916.58763999999996</v>
      </c>
      <c r="BT257" s="21">
        <v>878.82860000000005</v>
      </c>
      <c r="BU257" s="21">
        <v>-58.362740000000002</v>
      </c>
      <c r="BV257" s="21">
        <v>-97.234219999999993</v>
      </c>
      <c r="BW257" s="21">
        <v>-119.32275</v>
      </c>
      <c r="BX257" s="21">
        <v>2822.5758900000001</v>
      </c>
      <c r="BY257" s="21">
        <v>2868.64455</v>
      </c>
      <c r="BZ257" s="21">
        <v>2615.9387299999999</v>
      </c>
      <c r="CA257" s="21">
        <v>2534.46243</v>
      </c>
      <c r="CB257" s="21">
        <v>2466.6329300000002</v>
      </c>
      <c r="CC257" s="21">
        <v>1371.1528800000001</v>
      </c>
      <c r="CD257" s="21">
        <v>1391.6704999999999</v>
      </c>
      <c r="CE257" s="21">
        <v>1215.57233</v>
      </c>
      <c r="CF257" s="21">
        <v>1166.5986600000001</v>
      </c>
      <c r="CG257" s="21">
        <v>1125.6863699999999</v>
      </c>
      <c r="CH257" s="21">
        <v>1632.28214</v>
      </c>
      <c r="CI257" s="21">
        <v>1658.9151300000001</v>
      </c>
      <c r="CJ257" s="21">
        <v>1478.75729</v>
      </c>
      <c r="CK257" s="21">
        <v>1425.83142</v>
      </c>
      <c r="CL257" s="21">
        <v>1380.0341100000001</v>
      </c>
      <c r="CM257" s="21">
        <v>1779.1713</v>
      </c>
      <c r="CN257" s="21">
        <v>1808.7075299999999</v>
      </c>
      <c r="CO257" s="21">
        <v>1623.9067600000001</v>
      </c>
      <c r="CP257" s="21">
        <v>1568.60445</v>
      </c>
      <c r="CQ257" s="21">
        <v>1519.7706499999999</v>
      </c>
      <c r="CR257" s="21">
        <v>1781.6595500000001</v>
      </c>
      <c r="CS257" s="21">
        <v>1810.8359</v>
      </c>
      <c r="CT257" s="21">
        <v>1633.19902</v>
      </c>
      <c r="CU257" s="21">
        <v>1579.2103199999999</v>
      </c>
      <c r="CV257" s="21">
        <v>1531.0160699999999</v>
      </c>
      <c r="CW257" s="21">
        <v>1875.42428</v>
      </c>
      <c r="CX257" s="21">
        <v>1906.3614299999999</v>
      </c>
      <c r="CY257" s="21">
        <v>1723.81657</v>
      </c>
      <c r="CZ257" s="21">
        <v>1667.82339</v>
      </c>
      <c r="DA257" s="21">
        <v>1617.5080599999999</v>
      </c>
      <c r="DB257" s="21">
        <v>1843.3298600000001</v>
      </c>
      <c r="DC257" s="21">
        <v>1873.8914</v>
      </c>
      <c r="DD257" s="21">
        <v>1697.5868499999999</v>
      </c>
      <c r="DE257" s="21">
        <v>1643.1392599999999</v>
      </c>
      <c r="DF257" s="21">
        <v>1593.9860000000001</v>
      </c>
      <c r="DG257" s="21">
        <v>1915.5449000000001</v>
      </c>
      <c r="DH257" s="21">
        <v>1948.2366099999999</v>
      </c>
      <c r="DI257" s="21">
        <v>1768.8649499999999</v>
      </c>
      <c r="DJ257" s="21">
        <v>1713.0161800000001</v>
      </c>
      <c r="DK257" s="21">
        <v>1662.3445300000001</v>
      </c>
      <c r="DL257" s="21">
        <v>1538.5688600000001</v>
      </c>
      <c r="DM257" s="21">
        <v>1564.4833900000001</v>
      </c>
      <c r="DN257" s="21">
        <v>1414.5582199999999</v>
      </c>
      <c r="DO257" s="21">
        <v>1368.4539199999999</v>
      </c>
      <c r="DP257" s="21">
        <v>1327.26677</v>
      </c>
      <c r="DQ257" s="21">
        <v>1257.4806799999999</v>
      </c>
      <c r="DR257" s="21">
        <v>1275.04692</v>
      </c>
      <c r="DS257" s="21">
        <v>1095.5197800000001</v>
      </c>
      <c r="DT257" s="21">
        <v>1046.8087700000001</v>
      </c>
      <c r="DU257" s="21">
        <v>1009.91705</v>
      </c>
      <c r="DV257" s="21">
        <v>1452.6210100000001</v>
      </c>
      <c r="DW257" s="21">
        <v>1475.8355899999999</v>
      </c>
      <c r="DX257" s="21">
        <v>1307.6476500000001</v>
      </c>
      <c r="DY257" s="21">
        <v>1259.2341899999999</v>
      </c>
      <c r="DZ257" s="21">
        <v>1217.74739</v>
      </c>
      <c r="EA257" s="21">
        <v>1515.96253</v>
      </c>
      <c r="EB257" s="21">
        <v>1541.7938200000001</v>
      </c>
      <c r="EC257" s="21">
        <v>1400.0232100000001</v>
      </c>
      <c r="ED257" s="21">
        <v>1355.8591200000001</v>
      </c>
      <c r="EE257" s="21">
        <v>1315.80456</v>
      </c>
    </row>
    <row r="258" spans="2:135" x14ac:dyDescent="0.3">
      <c r="B258" s="58" t="s">
        <v>411</v>
      </c>
      <c r="C258" s="21">
        <v>22757.54147</v>
      </c>
      <c r="D258" s="21">
        <v>23181.749599999999</v>
      </c>
      <c r="E258" s="21">
        <v>22319.43836</v>
      </c>
      <c r="F258" s="21">
        <v>21888.863720000001</v>
      </c>
      <c r="G258" s="21">
        <v>21466.446919999998</v>
      </c>
      <c r="H258" s="21">
        <v>31623.561710000002</v>
      </c>
      <c r="I258" s="21">
        <v>32213.07447</v>
      </c>
      <c r="J258" s="21">
        <v>31014.811109999999</v>
      </c>
      <c r="K258" s="21">
        <v>30416.482220000002</v>
      </c>
      <c r="L258" s="21">
        <v>29829.480009999999</v>
      </c>
      <c r="M258" s="21">
        <v>40085.420120000002</v>
      </c>
      <c r="N258" s="21">
        <v>40832.664620000003</v>
      </c>
      <c r="O258" s="21">
        <v>39313.798869999999</v>
      </c>
      <c r="P258" s="21">
        <v>38555.378190000003</v>
      </c>
      <c r="Q258" s="21">
        <v>37811.296770000001</v>
      </c>
      <c r="R258" s="21">
        <v>236.58609999999999</v>
      </c>
      <c r="S258" s="21">
        <v>239.36507</v>
      </c>
      <c r="T258" s="21">
        <v>232.10567</v>
      </c>
      <c r="U258" s="21">
        <v>228.35223999999999</v>
      </c>
      <c r="V258" s="21">
        <v>222.70711</v>
      </c>
      <c r="W258" s="21">
        <v>477.72376000000003</v>
      </c>
      <c r="X258" s="21">
        <v>485.20558999999997</v>
      </c>
      <c r="Y258" s="21">
        <v>468.68430999999998</v>
      </c>
      <c r="Z258" s="21">
        <v>460.40355</v>
      </c>
      <c r="AA258" s="21">
        <v>449.74466999999999</v>
      </c>
      <c r="AB258" s="21">
        <v>38937.536910000003</v>
      </c>
      <c r="AC258" s="21">
        <v>39663.370580000003</v>
      </c>
      <c r="AD258" s="21">
        <v>38187.982369999998</v>
      </c>
      <c r="AE258" s="21">
        <v>37451.306049999999</v>
      </c>
      <c r="AF258" s="21">
        <v>36728.504990000001</v>
      </c>
      <c r="AG258" s="21">
        <v>16.495439999999999</v>
      </c>
      <c r="AH258" s="21">
        <v>15.07644</v>
      </c>
      <c r="AI258" s="21">
        <v>16.167000000000002</v>
      </c>
      <c r="AJ258" s="21">
        <v>16.46875</v>
      </c>
      <c r="AK258" s="21">
        <v>15.52065</v>
      </c>
      <c r="AL258" s="21">
        <v>235.55527000000001</v>
      </c>
      <c r="AM258" s="21">
        <v>238.74274</v>
      </c>
      <c r="AN258" s="21">
        <v>230.9666</v>
      </c>
      <c r="AO258" s="21">
        <v>226.90693999999999</v>
      </c>
      <c r="AP258" s="21">
        <v>222.02641</v>
      </c>
      <c r="AQ258" s="21">
        <v>150.64214999999999</v>
      </c>
      <c r="AR258" s="21">
        <v>152.29848000000001</v>
      </c>
      <c r="AS258" s="21">
        <v>147.70602</v>
      </c>
      <c r="AT258" s="21">
        <v>145.24489</v>
      </c>
      <c r="AU258" s="21">
        <v>141.98133000000001</v>
      </c>
      <c r="AV258" s="21">
        <v>602.17787999999996</v>
      </c>
      <c r="AW258" s="21">
        <v>612.20867999999996</v>
      </c>
      <c r="AX258" s="21">
        <v>590.44988999999998</v>
      </c>
      <c r="AY258" s="21">
        <v>579.39702999999997</v>
      </c>
      <c r="AZ258" s="21">
        <v>567.58370000000002</v>
      </c>
      <c r="BA258" s="21">
        <v>709.70351000000005</v>
      </c>
      <c r="BB258" s="21">
        <v>721.90808000000004</v>
      </c>
      <c r="BC258" s="21">
        <v>695.89080000000001</v>
      </c>
      <c r="BD258" s="21">
        <v>682.72866999999997</v>
      </c>
      <c r="BE258" s="21">
        <v>668.97637999999995</v>
      </c>
      <c r="BF258" s="21">
        <v>822.10330999999996</v>
      </c>
      <c r="BG258" s="21">
        <v>836.41697999999997</v>
      </c>
      <c r="BH258" s="21">
        <v>806.10260000000005</v>
      </c>
      <c r="BI258" s="21">
        <v>790.79151999999999</v>
      </c>
      <c r="BJ258" s="21">
        <v>774.87684999999999</v>
      </c>
      <c r="BK258" s="21">
        <v>466.83560999999997</v>
      </c>
      <c r="BL258" s="21">
        <v>475.63706999999999</v>
      </c>
      <c r="BM258" s="21">
        <v>457.74896999999999</v>
      </c>
      <c r="BN258" s="21">
        <v>448.81641000000002</v>
      </c>
      <c r="BO258" s="21">
        <v>440.05144000000001</v>
      </c>
      <c r="BP258" s="21">
        <v>237.36518000000001</v>
      </c>
      <c r="BQ258" s="21">
        <v>239.52736999999999</v>
      </c>
      <c r="BR258" s="21">
        <v>232.86277999999999</v>
      </c>
      <c r="BS258" s="21">
        <v>229.32288</v>
      </c>
      <c r="BT258" s="21">
        <v>223.39382000000001</v>
      </c>
      <c r="BU258" s="21">
        <v>-6.5629999999999994E-2</v>
      </c>
      <c r="BV258" s="21">
        <v>1.1383300000000001</v>
      </c>
      <c r="BW258" s="21">
        <v>-0.11361</v>
      </c>
      <c r="BX258" s="21">
        <v>410.35930999999999</v>
      </c>
      <c r="BY258" s="21">
        <v>415.56509</v>
      </c>
      <c r="BZ258" s="21">
        <v>402.36383000000001</v>
      </c>
      <c r="CA258" s="21">
        <v>395.41991000000002</v>
      </c>
      <c r="CB258" s="21">
        <v>386.75776999999999</v>
      </c>
      <c r="CC258" s="21">
        <v>339.15699999999998</v>
      </c>
      <c r="CD258" s="21">
        <v>343.63351</v>
      </c>
      <c r="CE258" s="21">
        <v>332.73383999999999</v>
      </c>
      <c r="CF258" s="21">
        <v>327.15521000000001</v>
      </c>
      <c r="CG258" s="21">
        <v>319.24050999999997</v>
      </c>
      <c r="CH258" s="21">
        <v>223.31276</v>
      </c>
      <c r="CI258" s="21">
        <v>225.63899000000001</v>
      </c>
      <c r="CJ258" s="21">
        <v>219.08259000000001</v>
      </c>
      <c r="CK258" s="21">
        <v>215.65103999999999</v>
      </c>
      <c r="CL258" s="21">
        <v>210.21408</v>
      </c>
      <c r="CM258" s="21">
        <v>344.15080999999998</v>
      </c>
      <c r="CN258" s="21">
        <v>348.86810000000003</v>
      </c>
      <c r="CO258" s="21">
        <v>337.63594000000001</v>
      </c>
      <c r="CP258" s="21">
        <v>331.92423000000002</v>
      </c>
      <c r="CQ258" s="21">
        <v>323.96514000000002</v>
      </c>
      <c r="CR258" s="21">
        <v>443.72453000000002</v>
      </c>
      <c r="CS258" s="21">
        <v>450.48421000000002</v>
      </c>
      <c r="CT258" s="21">
        <v>435.32508999999999</v>
      </c>
      <c r="CU258" s="21">
        <v>427.69839000000002</v>
      </c>
      <c r="CV258" s="21">
        <v>417.68788000000001</v>
      </c>
      <c r="CW258" s="21">
        <v>474.12745999999999</v>
      </c>
      <c r="CX258" s="21">
        <v>481.45814000000001</v>
      </c>
      <c r="CY258" s="21">
        <v>465.15294999999998</v>
      </c>
      <c r="CZ258" s="21">
        <v>456.96512000000001</v>
      </c>
      <c r="DA258" s="21">
        <v>446.30840000000001</v>
      </c>
      <c r="DB258" s="21">
        <v>495.96517</v>
      </c>
      <c r="DC258" s="21">
        <v>503.80238000000003</v>
      </c>
      <c r="DD258" s="21">
        <v>486.57817</v>
      </c>
      <c r="DE258" s="21">
        <v>477.95065</v>
      </c>
      <c r="DF258" s="21">
        <v>466.87034999999997</v>
      </c>
      <c r="DG258" s="21">
        <v>521.27241000000004</v>
      </c>
      <c r="DH258" s="21">
        <v>529.59718999999996</v>
      </c>
      <c r="DI258" s="21">
        <v>511.40929</v>
      </c>
      <c r="DJ258" s="21">
        <v>502.31653</v>
      </c>
      <c r="DK258" s="21">
        <v>490.72280000000001</v>
      </c>
      <c r="DL258" s="21">
        <v>360.07828999999998</v>
      </c>
      <c r="DM258" s="21">
        <v>365.49718999999999</v>
      </c>
      <c r="DN258" s="21">
        <v>353.26398</v>
      </c>
      <c r="DO258" s="21">
        <v>347.10297000000003</v>
      </c>
      <c r="DP258" s="21">
        <v>338.98209000000003</v>
      </c>
      <c r="DQ258" s="21">
        <v>305.46530000000001</v>
      </c>
      <c r="DR258" s="21">
        <v>308.92473999999999</v>
      </c>
      <c r="DS258" s="21">
        <v>299.51256999999998</v>
      </c>
      <c r="DT258" s="21">
        <v>294.49194</v>
      </c>
      <c r="DU258" s="21">
        <v>287.91305999999997</v>
      </c>
      <c r="DV258" s="21">
        <v>271.36430000000001</v>
      </c>
      <c r="DW258" s="21">
        <v>274.72088000000002</v>
      </c>
      <c r="DX258" s="21">
        <v>266.22590000000002</v>
      </c>
      <c r="DY258" s="21">
        <v>261.85090000000002</v>
      </c>
      <c r="DZ258" s="21">
        <v>255.44418999999999</v>
      </c>
      <c r="EA258" s="21">
        <v>413.25675000000001</v>
      </c>
      <c r="EB258" s="21">
        <v>419.85719</v>
      </c>
      <c r="EC258" s="21">
        <v>405.43745000000001</v>
      </c>
      <c r="ED258" s="21">
        <v>398.22645</v>
      </c>
      <c r="EE258" s="21">
        <v>389.03872000000001</v>
      </c>
    </row>
    <row r="259" spans="2:135" x14ac:dyDescent="0.3">
      <c r="B259" s="58" t="s">
        <v>412</v>
      </c>
      <c r="C259" s="21">
        <v>3118.9301700000001</v>
      </c>
      <c r="D259" s="21">
        <v>3177.0680600000001</v>
      </c>
      <c r="E259" s="21">
        <v>3058.88796</v>
      </c>
      <c r="F259" s="21">
        <v>2999.87754</v>
      </c>
      <c r="G259" s="21">
        <v>2941.98515</v>
      </c>
      <c r="H259" s="21">
        <v>-1421.66732</v>
      </c>
      <c r="I259" s="21">
        <v>-1448.1694199999999</v>
      </c>
      <c r="J259" s="21">
        <v>-1394.30035</v>
      </c>
      <c r="K259" s="21">
        <v>-1367.40191</v>
      </c>
      <c r="L259" s="21">
        <v>-1341.0126700000001</v>
      </c>
      <c r="M259" s="21">
        <v>2589.5074800000002</v>
      </c>
      <c r="N259" s="21">
        <v>2637.7792800000002</v>
      </c>
      <c r="O259" s="21">
        <v>2539.66095</v>
      </c>
      <c r="P259" s="21">
        <v>2490.6671799999999</v>
      </c>
      <c r="Q259" s="21">
        <v>2442.5997200000002</v>
      </c>
      <c r="R259" s="21">
        <v>-77.418689999999998</v>
      </c>
      <c r="S259" s="21">
        <v>-77.786860000000004</v>
      </c>
      <c r="T259" s="21">
        <v>-75.951390000000004</v>
      </c>
      <c r="U259" s="21">
        <v>-74.502740000000003</v>
      </c>
      <c r="V259" s="21">
        <v>-72.884420000000006</v>
      </c>
      <c r="W259" s="21">
        <v>49.249360000000003</v>
      </c>
      <c r="X259" s="21">
        <v>51.299199999999999</v>
      </c>
      <c r="Y259" s="21">
        <v>48.321489999999997</v>
      </c>
      <c r="Z259" s="21">
        <v>47.399799999999999</v>
      </c>
      <c r="AA259" s="21">
        <v>46.370159999999998</v>
      </c>
      <c r="AB259" s="21">
        <v>2033.6023499999999</v>
      </c>
      <c r="AC259" s="21">
        <v>2071.5106799999999</v>
      </c>
      <c r="AD259" s="21">
        <v>1994.45514</v>
      </c>
      <c r="AE259" s="21">
        <v>1955.98053</v>
      </c>
      <c r="AF259" s="21">
        <v>1918.2305799999999</v>
      </c>
      <c r="AG259" s="21">
        <v>-11.05904</v>
      </c>
      <c r="AH259" s="21">
        <v>-10.171860000000001</v>
      </c>
      <c r="AI259" s="21">
        <v>-10.84051</v>
      </c>
      <c r="AJ259" s="21">
        <v>-10.629110000000001</v>
      </c>
      <c r="AK259" s="21">
        <v>-10.421390000000001</v>
      </c>
      <c r="AL259" s="21">
        <v>10.101839999999999</v>
      </c>
      <c r="AM259" s="21">
        <v>11.08132</v>
      </c>
      <c r="AN259" s="21">
        <v>9.9074799999999996</v>
      </c>
      <c r="AO259" s="21">
        <v>9.7140900000000006</v>
      </c>
      <c r="AP259" s="21">
        <v>9.5242799999999992</v>
      </c>
      <c r="AQ259" s="21">
        <v>-92.936109999999999</v>
      </c>
      <c r="AR259" s="21">
        <v>-93.940269999999998</v>
      </c>
      <c r="AS259" s="21">
        <v>-91.125540000000001</v>
      </c>
      <c r="AT259" s="21">
        <v>-89.346180000000004</v>
      </c>
      <c r="AU259" s="21">
        <v>-87.60127</v>
      </c>
      <c r="AV259" s="21">
        <v>9.1558799999999998</v>
      </c>
      <c r="AW259" s="21">
        <v>10.15049</v>
      </c>
      <c r="AX259" s="21">
        <v>8.9801699999999993</v>
      </c>
      <c r="AY259" s="21">
        <v>8.8048599999999997</v>
      </c>
      <c r="AZ259" s="21">
        <v>8.6325099999999999</v>
      </c>
      <c r="BA259" s="21">
        <v>-34.352809999999998</v>
      </c>
      <c r="BB259" s="21">
        <v>-34.275840000000002</v>
      </c>
      <c r="BC259" s="21">
        <v>-33.682409999999997</v>
      </c>
      <c r="BD259" s="21">
        <v>-33.025289999999998</v>
      </c>
      <c r="BE259" s="21">
        <v>-32.38035</v>
      </c>
      <c r="BF259" s="21">
        <v>-46.901899999999998</v>
      </c>
      <c r="BG259" s="21">
        <v>-47.056710000000002</v>
      </c>
      <c r="BH259" s="21">
        <v>-45.986789999999999</v>
      </c>
      <c r="BI259" s="21">
        <v>-45.08963</v>
      </c>
      <c r="BJ259" s="21">
        <v>-44.206690000000002</v>
      </c>
      <c r="BK259" s="21">
        <v>1827.1374699999999</v>
      </c>
      <c r="BL259" s="21">
        <v>1861.5853099999999</v>
      </c>
      <c r="BM259" s="21">
        <v>1791.5734600000001</v>
      </c>
      <c r="BN259" s="21">
        <v>1756.61249</v>
      </c>
      <c r="BO259" s="21">
        <v>1722.3074799999999</v>
      </c>
      <c r="BP259" s="21">
        <v>-11.083220000000001</v>
      </c>
      <c r="BQ259" s="21">
        <v>-9.7668900000000001</v>
      </c>
      <c r="BR259" s="21">
        <v>-10.86666</v>
      </c>
      <c r="BS259" s="21">
        <v>-10.65944</v>
      </c>
      <c r="BT259" s="21">
        <v>-10.427910000000001</v>
      </c>
      <c r="BU259" s="21">
        <v>4.0960000000000003E-2</v>
      </c>
      <c r="BV259" s="21">
        <v>3.993E-2</v>
      </c>
      <c r="BW259" s="21">
        <v>3.8960000000000002E-2</v>
      </c>
      <c r="BX259" s="21">
        <v>-129.3115</v>
      </c>
      <c r="BY259" s="21">
        <v>-130.15359000000001</v>
      </c>
      <c r="BZ259" s="21">
        <v>-126.79043</v>
      </c>
      <c r="CA259" s="21">
        <v>-124.31671</v>
      </c>
      <c r="CB259" s="21">
        <v>-121.88329</v>
      </c>
      <c r="CC259" s="21">
        <v>-0.44224999999999998</v>
      </c>
      <c r="CD259" s="21">
        <v>0.85801000000000005</v>
      </c>
      <c r="CE259" s="21">
        <v>-0.42895</v>
      </c>
      <c r="CF259" s="21">
        <v>-0.42081000000000002</v>
      </c>
      <c r="CG259" s="21">
        <v>-0.41167999999999999</v>
      </c>
      <c r="CH259" s="21">
        <v>-92.419049999999999</v>
      </c>
      <c r="CI259" s="21">
        <v>-92.952749999999995</v>
      </c>
      <c r="CJ259" s="21">
        <v>-90.667779999999993</v>
      </c>
      <c r="CK259" s="21">
        <v>-88.93844</v>
      </c>
      <c r="CL259" s="21">
        <v>-87.006540000000001</v>
      </c>
      <c r="CM259" s="21">
        <v>-30.849519999999998</v>
      </c>
      <c r="CN259" s="21">
        <v>-30.23048</v>
      </c>
      <c r="CO259" s="21">
        <v>-30.262419999999999</v>
      </c>
      <c r="CP259" s="21">
        <v>-29.685230000000001</v>
      </c>
      <c r="CQ259" s="21">
        <v>-29.040430000000001</v>
      </c>
      <c r="CR259" s="21">
        <v>-27.16911</v>
      </c>
      <c r="CS259" s="21">
        <v>-26.55367</v>
      </c>
      <c r="CT259" s="21">
        <v>-26.6509</v>
      </c>
      <c r="CU259" s="21">
        <v>-26.142600000000002</v>
      </c>
      <c r="CV259" s="21">
        <v>-25.574750000000002</v>
      </c>
      <c r="CW259" s="21">
        <v>3.3606799999999999</v>
      </c>
      <c r="CX259" s="21">
        <v>4.5761900000000004</v>
      </c>
      <c r="CY259" s="21">
        <v>3.3017300000000001</v>
      </c>
      <c r="CZ259" s="21">
        <v>3.2387299999999999</v>
      </c>
      <c r="DA259" s="21">
        <v>3.1683599999999998</v>
      </c>
      <c r="DB259" s="21">
        <v>10.40935</v>
      </c>
      <c r="DC259" s="21">
        <v>11.707190000000001</v>
      </c>
      <c r="DD259" s="21">
        <v>10.216939999999999</v>
      </c>
      <c r="DE259" s="21">
        <v>10.022030000000001</v>
      </c>
      <c r="DF259" s="21">
        <v>9.8043200000000006</v>
      </c>
      <c r="DG259" s="21">
        <v>-26.2332</v>
      </c>
      <c r="DH259" s="21">
        <v>-25.645209999999999</v>
      </c>
      <c r="DI259" s="21">
        <v>-25.733740000000001</v>
      </c>
      <c r="DJ259" s="21">
        <v>-25.242930000000001</v>
      </c>
      <c r="DK259" s="21">
        <v>-24.69463</v>
      </c>
      <c r="DL259" s="21">
        <v>-19.98648</v>
      </c>
      <c r="DM259" s="21">
        <v>-19.406759999999998</v>
      </c>
      <c r="DN259" s="21">
        <v>-19.605619999999998</v>
      </c>
      <c r="DO259" s="21">
        <v>-19.23169</v>
      </c>
      <c r="DP259" s="21">
        <v>-18.813960000000002</v>
      </c>
      <c r="DQ259" s="21">
        <v>0.66078999999999999</v>
      </c>
      <c r="DR259" s="21">
        <v>2.1219600000000001</v>
      </c>
      <c r="DS259" s="21">
        <v>0.65198999999999996</v>
      </c>
      <c r="DT259" s="21">
        <v>0.63912999999999998</v>
      </c>
      <c r="DU259" s="21">
        <v>0.62648000000000004</v>
      </c>
      <c r="DV259" s="21">
        <v>-47.212290000000003</v>
      </c>
      <c r="DW259" s="21">
        <v>-46.936799999999998</v>
      </c>
      <c r="DX259" s="21">
        <v>-46.315930000000002</v>
      </c>
      <c r="DY259" s="21">
        <v>-45.432540000000003</v>
      </c>
      <c r="DZ259" s="21">
        <v>-44.445680000000003</v>
      </c>
      <c r="EA259" s="21">
        <v>33.64</v>
      </c>
      <c r="EB259" s="21">
        <v>35.158180000000002</v>
      </c>
      <c r="EC259" s="21">
        <v>33.00667</v>
      </c>
      <c r="ED259" s="21">
        <v>32.377090000000003</v>
      </c>
      <c r="EE259" s="21">
        <v>31.673780000000001</v>
      </c>
    </row>
    <row r="260" spans="2:135" x14ac:dyDescent="0.3">
      <c r="B260" s="58" t="s">
        <v>413</v>
      </c>
      <c r="C260" s="21">
        <v>14041.718070000001</v>
      </c>
      <c r="D260" s="21">
        <v>14303.460359999999</v>
      </c>
      <c r="E260" s="21">
        <v>13771.402389999999</v>
      </c>
      <c r="F260" s="21">
        <v>13505.73187</v>
      </c>
      <c r="G260" s="21">
        <v>13245.094870000001</v>
      </c>
      <c r="H260" s="21">
        <v>28500.157630000002</v>
      </c>
      <c r="I260" s="21">
        <v>29031.445240000001</v>
      </c>
      <c r="J260" s="21">
        <v>27951.53227</v>
      </c>
      <c r="K260" s="21">
        <v>27412.299279999999</v>
      </c>
      <c r="L260" s="21">
        <v>26883.274259999998</v>
      </c>
      <c r="M260" s="21">
        <v>30279.60612</v>
      </c>
      <c r="N260" s="21">
        <v>30844.05745</v>
      </c>
      <c r="O260" s="21">
        <v>29696.741139999998</v>
      </c>
      <c r="P260" s="21">
        <v>29123.847570000002</v>
      </c>
      <c r="Q260" s="21">
        <v>28561.785540000001</v>
      </c>
      <c r="R260" s="21">
        <v>415.78829000000002</v>
      </c>
      <c r="S260" s="21">
        <v>426.26661999999999</v>
      </c>
      <c r="T260" s="21">
        <v>401.29881</v>
      </c>
      <c r="U260" s="21">
        <v>413.25693999999999</v>
      </c>
      <c r="V260" s="21">
        <v>417.45393999999999</v>
      </c>
      <c r="W260" s="21">
        <v>395.13585999999998</v>
      </c>
      <c r="X260" s="21">
        <v>405.12396000000001</v>
      </c>
      <c r="Y260" s="21">
        <v>381.36887000000002</v>
      </c>
      <c r="Z260" s="21">
        <v>393.27107000000001</v>
      </c>
      <c r="AA260" s="21">
        <v>397.34625999999997</v>
      </c>
      <c r="AB260" s="21">
        <v>29740.640940000001</v>
      </c>
      <c r="AC260" s="21">
        <v>30295.035500000002</v>
      </c>
      <c r="AD260" s="21">
        <v>29168.128290000001</v>
      </c>
      <c r="AE260" s="21">
        <v>28605.452079999999</v>
      </c>
      <c r="AF260" s="21">
        <v>28053.37384</v>
      </c>
      <c r="AG260" s="21">
        <v>15.26383</v>
      </c>
      <c r="AH260" s="21">
        <v>17.841419999999999</v>
      </c>
      <c r="AI260" s="21">
        <v>8.8018599999999996</v>
      </c>
      <c r="AJ260" s="21">
        <v>26.637339999999998</v>
      </c>
      <c r="AK260" s="21">
        <v>38.05959</v>
      </c>
      <c r="AL260" s="21">
        <v>65.714060000000003</v>
      </c>
      <c r="AM260" s="21">
        <v>68.609920000000002</v>
      </c>
      <c r="AN260" s="21">
        <v>60.008629999999997</v>
      </c>
      <c r="AO260" s="21">
        <v>71.851960000000005</v>
      </c>
      <c r="AP260" s="21">
        <v>79.031580000000005</v>
      </c>
      <c r="AQ260" s="21">
        <v>191.44066000000001</v>
      </c>
      <c r="AR260" s="21">
        <v>196.61612</v>
      </c>
      <c r="AS260" s="21">
        <v>183.50245000000001</v>
      </c>
      <c r="AT260" s="21">
        <v>192.25373999999999</v>
      </c>
      <c r="AU260" s="21">
        <v>196.67782</v>
      </c>
      <c r="AV260" s="21">
        <v>307.22372000000001</v>
      </c>
      <c r="AW260" s="21">
        <v>314.72917999999999</v>
      </c>
      <c r="AX260" s="21">
        <v>296.58440999999999</v>
      </c>
      <c r="AY260" s="21">
        <v>304.41007000000002</v>
      </c>
      <c r="AZ260" s="21">
        <v>307.5222</v>
      </c>
      <c r="BA260" s="21">
        <v>639.51448000000005</v>
      </c>
      <c r="BB260" s="21">
        <v>653.08163000000002</v>
      </c>
      <c r="BC260" s="21">
        <v>622.97613999999999</v>
      </c>
      <c r="BD260" s="21">
        <v>622.92253000000005</v>
      </c>
      <c r="BE260" s="21">
        <v>618.75585999999998</v>
      </c>
      <c r="BF260" s="21">
        <v>786.84069999999997</v>
      </c>
      <c r="BG260" s="21">
        <v>803.18046000000004</v>
      </c>
      <c r="BH260" s="21">
        <v>767.41146000000003</v>
      </c>
      <c r="BI260" s="21">
        <v>764.59172000000001</v>
      </c>
      <c r="BJ260" s="21">
        <v>757.68003999999996</v>
      </c>
      <c r="BK260" s="21">
        <v>5387.8885799999998</v>
      </c>
      <c r="BL260" s="21">
        <v>5489.4688599999999</v>
      </c>
      <c r="BM260" s="21">
        <v>5283.0169299999998</v>
      </c>
      <c r="BN260" s="21">
        <v>5179.9235500000004</v>
      </c>
      <c r="BO260" s="21">
        <v>5078.7644399999999</v>
      </c>
      <c r="BP260" s="21">
        <v>87.979619999999997</v>
      </c>
      <c r="BQ260" s="21">
        <v>92.910889999999995</v>
      </c>
      <c r="BR260" s="21">
        <v>77.574780000000004</v>
      </c>
      <c r="BS260" s="21">
        <v>102.36736999999999</v>
      </c>
      <c r="BT260" s="21">
        <v>117.66699</v>
      </c>
      <c r="BU260" s="21">
        <v>-0.36284</v>
      </c>
      <c r="BV260" s="21">
        <v>34.734070000000003</v>
      </c>
      <c r="BW260" s="21">
        <v>57.265999999999998</v>
      </c>
      <c r="BX260" s="21">
        <v>1034.65139</v>
      </c>
      <c r="BY260" s="21">
        <v>1057.4699700000001</v>
      </c>
      <c r="BZ260" s="21">
        <v>1005.60014</v>
      </c>
      <c r="CA260" s="21">
        <v>1012.50062</v>
      </c>
      <c r="CB260" s="21">
        <v>1010.1893</v>
      </c>
      <c r="CC260" s="21">
        <v>111.4546</v>
      </c>
      <c r="CD260" s="21">
        <v>116.37217</v>
      </c>
      <c r="CE260" s="21">
        <v>101.65156</v>
      </c>
      <c r="CF260" s="21">
        <v>122.06207000000001</v>
      </c>
      <c r="CG260" s="21">
        <v>134.62557000000001</v>
      </c>
      <c r="CH260" s="21">
        <v>40.09807</v>
      </c>
      <c r="CI260" s="21">
        <v>43.573</v>
      </c>
      <c r="CJ260" s="21">
        <v>32.086620000000003</v>
      </c>
      <c r="CK260" s="21">
        <v>53.160299999999999</v>
      </c>
      <c r="CL260" s="21">
        <v>66.423490000000001</v>
      </c>
      <c r="CM260" s="21">
        <v>241.45675</v>
      </c>
      <c r="CN260" s="21">
        <v>248.74061</v>
      </c>
      <c r="CO260" s="21">
        <v>229.69609</v>
      </c>
      <c r="CP260" s="21">
        <v>246.43315999999999</v>
      </c>
      <c r="CQ260" s="21">
        <v>255.44219000000001</v>
      </c>
      <c r="CR260" s="21">
        <v>632.37759000000005</v>
      </c>
      <c r="CS260" s="21">
        <v>647.01900000000001</v>
      </c>
      <c r="CT260" s="21">
        <v>613.61216000000002</v>
      </c>
      <c r="CU260" s="21">
        <v>621.69254999999998</v>
      </c>
      <c r="CV260" s="21">
        <v>621.75797999999998</v>
      </c>
      <c r="CW260" s="21">
        <v>284.27089000000001</v>
      </c>
      <c r="CX260" s="21">
        <v>292.19810999999999</v>
      </c>
      <c r="CY260" s="21">
        <v>272.04093</v>
      </c>
      <c r="CZ260" s="21">
        <v>286.77467000000001</v>
      </c>
      <c r="DA260" s="21">
        <v>294.24148000000002</v>
      </c>
      <c r="DB260" s="21">
        <v>335.56524000000002</v>
      </c>
      <c r="DC260" s="21">
        <v>344.37112000000002</v>
      </c>
      <c r="DD260" s="21">
        <v>322.67493000000002</v>
      </c>
      <c r="DE260" s="21">
        <v>335.5446</v>
      </c>
      <c r="DF260" s="21">
        <v>341.34559999999999</v>
      </c>
      <c r="DG260" s="21">
        <v>400.30752999999999</v>
      </c>
      <c r="DH260" s="21">
        <v>410.41032999999999</v>
      </c>
      <c r="DI260" s="21">
        <v>386.21343000000002</v>
      </c>
      <c r="DJ260" s="21">
        <v>398.02064999999999</v>
      </c>
      <c r="DK260" s="21">
        <v>402.45540999999997</v>
      </c>
      <c r="DL260" s="21">
        <v>390.46944999999999</v>
      </c>
      <c r="DM260" s="21">
        <v>400.10458999999997</v>
      </c>
      <c r="DN260" s="21">
        <v>377.46690999999998</v>
      </c>
      <c r="DO260" s="21">
        <v>387.05703999999997</v>
      </c>
      <c r="DP260" s="21">
        <v>389.80878999999999</v>
      </c>
      <c r="DQ260" s="21">
        <v>96.756360000000001</v>
      </c>
      <c r="DR260" s="21">
        <v>101.62608</v>
      </c>
      <c r="DS260" s="21">
        <v>86.73424</v>
      </c>
      <c r="DT260" s="21">
        <v>109.02184</v>
      </c>
      <c r="DU260" s="21">
        <v>122.72324999999999</v>
      </c>
      <c r="DV260" s="21">
        <v>46.186259999999997</v>
      </c>
      <c r="DW260" s="21">
        <v>49.624499999999998</v>
      </c>
      <c r="DX260" s="21">
        <v>38.354819999999997</v>
      </c>
      <c r="DY260" s="21">
        <v>57.995600000000003</v>
      </c>
      <c r="DZ260" s="21">
        <v>70.498320000000007</v>
      </c>
      <c r="EA260" s="21">
        <v>650.25504999999998</v>
      </c>
      <c r="EB260" s="21">
        <v>664.70209</v>
      </c>
      <c r="EC260" s="21">
        <v>632.77765999999997</v>
      </c>
      <c r="ED260" s="21">
        <v>635.92254000000003</v>
      </c>
      <c r="EE260" s="21">
        <v>632.46222999999998</v>
      </c>
    </row>
    <row r="261" spans="2:135" x14ac:dyDescent="0.3">
      <c r="B261" s="58" t="s">
        <v>414</v>
      </c>
      <c r="C261" s="21">
        <v>6981.3753200000001</v>
      </c>
      <c r="D261" s="21">
        <v>7111.5104700000002</v>
      </c>
      <c r="E261" s="21">
        <v>6846.97757</v>
      </c>
      <c r="F261" s="21">
        <v>6714.8893500000004</v>
      </c>
      <c r="G261" s="21">
        <v>6585.3037299999996</v>
      </c>
      <c r="H261" s="21">
        <v>8233.2112500000003</v>
      </c>
      <c r="I261" s="21">
        <v>8386.6912200000006</v>
      </c>
      <c r="J261" s="21">
        <v>8074.72271</v>
      </c>
      <c r="K261" s="21">
        <v>7918.9474600000003</v>
      </c>
      <c r="L261" s="21">
        <v>7766.1211199999998</v>
      </c>
      <c r="M261" s="21">
        <v>8423.6671800000004</v>
      </c>
      <c r="N261" s="21">
        <v>8580.6953200000007</v>
      </c>
      <c r="O261" s="21">
        <v>8261.5164399999994</v>
      </c>
      <c r="P261" s="21">
        <v>8102.1397100000004</v>
      </c>
      <c r="Q261" s="21">
        <v>7945.7762599999996</v>
      </c>
      <c r="R261" s="21">
        <v>166.71593999999999</v>
      </c>
      <c r="S261" s="21">
        <v>174.53721999999999</v>
      </c>
      <c r="T261" s="21">
        <v>156.96455</v>
      </c>
      <c r="U261" s="21">
        <v>173.52435</v>
      </c>
      <c r="V261" s="21">
        <v>182.89035999999999</v>
      </c>
      <c r="W261" s="21">
        <v>28.507570000000001</v>
      </c>
      <c r="X261" s="21">
        <v>33.500709999999998</v>
      </c>
      <c r="Y261" s="21">
        <v>21.7105</v>
      </c>
      <c r="Z261" s="21">
        <v>40.386330000000001</v>
      </c>
      <c r="AA261" s="21">
        <v>52.070270000000001</v>
      </c>
      <c r="AB261" s="21">
        <v>8721.1915700000009</v>
      </c>
      <c r="AC261" s="21">
        <v>8883.7630900000004</v>
      </c>
      <c r="AD261" s="21">
        <v>8553.3070700000007</v>
      </c>
      <c r="AE261" s="21">
        <v>8388.3070299999999</v>
      </c>
      <c r="AF261" s="21">
        <v>8226.4147599999997</v>
      </c>
      <c r="AG261" s="21">
        <v>-5.5838099999999997</v>
      </c>
      <c r="AH261" s="21">
        <v>-1.3074699999999999</v>
      </c>
      <c r="AI261" s="21">
        <v>-11.630879999999999</v>
      </c>
      <c r="AJ261" s="21">
        <v>6.6011899999999999</v>
      </c>
      <c r="AK261" s="21">
        <v>18.41384</v>
      </c>
      <c r="AL261" s="21">
        <v>-66.536140000000003</v>
      </c>
      <c r="AM261" s="21">
        <v>-64.626360000000005</v>
      </c>
      <c r="AN261" s="21">
        <v>-69.657820000000001</v>
      </c>
      <c r="AO261" s="21">
        <v>-55.297789999999999</v>
      </c>
      <c r="AP261" s="21">
        <v>-45.643540000000002</v>
      </c>
      <c r="AQ261" s="21">
        <v>-26.326540000000001</v>
      </c>
      <c r="AR261" s="21">
        <v>-23.829519999999999</v>
      </c>
      <c r="AS261" s="21">
        <v>-30.01417</v>
      </c>
      <c r="AT261" s="21">
        <v>-17.115539999999999</v>
      </c>
      <c r="AU261" s="21">
        <v>-8.6168499999999995</v>
      </c>
      <c r="AV261" s="21">
        <v>-83.512169999999998</v>
      </c>
      <c r="AW261" s="21">
        <v>-81.797709999999995</v>
      </c>
      <c r="AX261" s="21">
        <v>-86.525210000000001</v>
      </c>
      <c r="AY261" s="21">
        <v>-71.264139999999998</v>
      </c>
      <c r="AZ261" s="21">
        <v>-60.8279</v>
      </c>
      <c r="BA261" s="21">
        <v>114.98455</v>
      </c>
      <c r="BB261" s="21">
        <v>120.05808</v>
      </c>
      <c r="BC261" s="21">
        <v>108.67498999999999</v>
      </c>
      <c r="BD261" s="21">
        <v>118.60296</v>
      </c>
      <c r="BE261" s="21">
        <v>124.25127000000001</v>
      </c>
      <c r="BF261" s="21">
        <v>168.03926999999999</v>
      </c>
      <c r="BG261" s="21">
        <v>174.11794</v>
      </c>
      <c r="BH261" s="21">
        <v>160.67751999999999</v>
      </c>
      <c r="BI261" s="21">
        <v>169.63302999999999</v>
      </c>
      <c r="BJ261" s="21">
        <v>174.33166</v>
      </c>
      <c r="BK261" s="21">
        <v>8424.3821200000002</v>
      </c>
      <c r="BL261" s="21">
        <v>8583.2107799999994</v>
      </c>
      <c r="BM261" s="21">
        <v>8260.4071499999991</v>
      </c>
      <c r="BN261" s="21">
        <v>8099.2126500000004</v>
      </c>
      <c r="BO261" s="21">
        <v>7941.04252</v>
      </c>
      <c r="BP261" s="21">
        <v>-66.577640000000002</v>
      </c>
      <c r="BQ261" s="21">
        <v>-61.7151</v>
      </c>
      <c r="BR261" s="21">
        <v>-74.030559999999994</v>
      </c>
      <c r="BS261" s="21">
        <v>-46.382710000000003</v>
      </c>
      <c r="BT261" s="21">
        <v>-27.875800000000002</v>
      </c>
      <c r="BU261" s="21">
        <v>-0.26365</v>
      </c>
      <c r="BV261" s="21">
        <v>34.831310000000002</v>
      </c>
      <c r="BW261" s="21">
        <v>57.361370000000001</v>
      </c>
      <c r="BX261" s="21">
        <v>600.47787000000005</v>
      </c>
      <c r="BY261" s="21">
        <v>618.16647</v>
      </c>
      <c r="BZ261" s="21">
        <v>579.90246999999999</v>
      </c>
      <c r="CA261" s="21">
        <v>595.06502</v>
      </c>
      <c r="CB261" s="21">
        <v>600.89643999999998</v>
      </c>
      <c r="CC261" s="21">
        <v>-98.823359999999994</v>
      </c>
      <c r="CD261" s="21">
        <v>-95.477059999999994</v>
      </c>
      <c r="CE261" s="21">
        <v>-104.62148000000001</v>
      </c>
      <c r="CF261" s="21">
        <v>-80.326120000000003</v>
      </c>
      <c r="CG261" s="21">
        <v>-63.398820000000001</v>
      </c>
      <c r="CH261" s="21">
        <v>-227.14068</v>
      </c>
      <c r="CI261" s="21">
        <v>-226.44740999999999</v>
      </c>
      <c r="CJ261" s="21">
        <v>-230.06828999999999</v>
      </c>
      <c r="CK261" s="21">
        <v>-204.05731</v>
      </c>
      <c r="CL261" s="21">
        <v>-185.24809999999999</v>
      </c>
      <c r="CM261" s="21">
        <v>-47.896839999999997</v>
      </c>
      <c r="CN261" s="21">
        <v>-43.889360000000003</v>
      </c>
      <c r="CO261" s="21">
        <v>-54.153790000000001</v>
      </c>
      <c r="CP261" s="21">
        <v>-32.070839999999997</v>
      </c>
      <c r="CQ261" s="21">
        <v>-17.056819999999998</v>
      </c>
      <c r="CR261" s="21">
        <v>327.06581</v>
      </c>
      <c r="CS261" s="21">
        <v>337.98782</v>
      </c>
      <c r="CT261" s="21">
        <v>314.10888999999997</v>
      </c>
      <c r="CU261" s="21">
        <v>327.82997999999998</v>
      </c>
      <c r="CV261" s="21">
        <v>334.23155000000003</v>
      </c>
      <c r="CW261" s="21">
        <v>-84.660910000000001</v>
      </c>
      <c r="CX261" s="21">
        <v>-81.676439999999999</v>
      </c>
      <c r="CY261" s="21">
        <v>-89.874070000000003</v>
      </c>
      <c r="CZ261" s="21">
        <v>-68.324200000000005</v>
      </c>
      <c r="DA261" s="21">
        <v>-53.200899999999997</v>
      </c>
      <c r="DB261" s="21">
        <v>-43.178069999999998</v>
      </c>
      <c r="DC261" s="21">
        <v>-39.606639999999999</v>
      </c>
      <c r="DD261" s="21">
        <v>-48.865740000000002</v>
      </c>
      <c r="DE261" s="21">
        <v>-28.998650000000001</v>
      </c>
      <c r="DF261" s="21">
        <v>-15.33752</v>
      </c>
      <c r="DG261" s="21">
        <v>1.59894</v>
      </c>
      <c r="DH261" s="21">
        <v>6.0811900000000003</v>
      </c>
      <c r="DI261" s="21">
        <v>-4.9157799999999998</v>
      </c>
      <c r="DJ261" s="21">
        <v>14.25778</v>
      </c>
      <c r="DK261" s="21">
        <v>26.967079999999999</v>
      </c>
      <c r="DL261" s="21">
        <v>131.33318</v>
      </c>
      <c r="DM261" s="21">
        <v>137.80501000000001</v>
      </c>
      <c r="DN261" s="21">
        <v>123.25854</v>
      </c>
      <c r="DO261" s="21">
        <v>137.63630000000001</v>
      </c>
      <c r="DP261" s="21">
        <v>145.76596000000001</v>
      </c>
      <c r="DQ261" s="21">
        <v>-86.441400000000002</v>
      </c>
      <c r="DR261" s="21">
        <v>-82.257230000000007</v>
      </c>
      <c r="DS261" s="21">
        <v>-92.88212</v>
      </c>
      <c r="DT261" s="21">
        <v>-67.108339999999998</v>
      </c>
      <c r="DU261" s="21">
        <v>-49.979149999999997</v>
      </c>
      <c r="DV261" s="21">
        <v>-189.67132000000001</v>
      </c>
      <c r="DW261" s="21">
        <v>-188.53072</v>
      </c>
      <c r="DX261" s="21">
        <v>-193.01517999999999</v>
      </c>
      <c r="DY261" s="21">
        <v>-169.01689999999999</v>
      </c>
      <c r="DZ261" s="21">
        <v>-151.61942999999999</v>
      </c>
      <c r="EA261" s="21">
        <v>333.60167999999999</v>
      </c>
      <c r="EB261" s="21">
        <v>343.59037999999998</v>
      </c>
      <c r="EC261" s="21">
        <v>322.14382000000001</v>
      </c>
      <c r="ED261" s="21">
        <v>331.13902999999999</v>
      </c>
      <c r="EE261" s="21">
        <v>334.25033000000002</v>
      </c>
    </row>
    <row r="262" spans="2:135" x14ac:dyDescent="0.3">
      <c r="B262" s="58" t="s">
        <v>415</v>
      </c>
      <c r="C262" s="21">
        <v>-14101.97774</v>
      </c>
      <c r="D262" s="21">
        <v>-14364.843290000001</v>
      </c>
      <c r="E262" s="21">
        <v>-13830.50201</v>
      </c>
      <c r="F262" s="21">
        <v>-13563.69137</v>
      </c>
      <c r="G262" s="21">
        <v>-13301.93585</v>
      </c>
      <c r="H262" s="21">
        <v>-46147.36449</v>
      </c>
      <c r="I262" s="21">
        <v>-47007.623699999996</v>
      </c>
      <c r="J262" s="21">
        <v>-45259.032039999998</v>
      </c>
      <c r="K262" s="21">
        <v>-44385.907709999999</v>
      </c>
      <c r="L262" s="21">
        <v>-43529.31207</v>
      </c>
      <c r="M262" s="21">
        <v>-48862.715190000003</v>
      </c>
      <c r="N262" s="21">
        <v>-49773.57991</v>
      </c>
      <c r="O262" s="21">
        <v>-47922.13607</v>
      </c>
      <c r="P262" s="21">
        <v>-46997.647960000002</v>
      </c>
      <c r="Q262" s="21">
        <v>-46090.638919999998</v>
      </c>
      <c r="R262" s="21">
        <v>-556.01777000000004</v>
      </c>
      <c r="S262" s="21">
        <v>-562.59411</v>
      </c>
      <c r="T262" s="21">
        <v>-545.48834999999997</v>
      </c>
      <c r="U262" s="21">
        <v>-535.08389999999997</v>
      </c>
      <c r="V262" s="21">
        <v>-523.46083999999996</v>
      </c>
      <c r="W262" s="21">
        <v>-770.96704999999997</v>
      </c>
      <c r="X262" s="21">
        <v>-781.82316000000003</v>
      </c>
      <c r="Y262" s="21">
        <v>-756.37429999999995</v>
      </c>
      <c r="Z262" s="21">
        <v>-741.94748000000004</v>
      </c>
      <c r="AA262" s="21">
        <v>-725.83092999999997</v>
      </c>
      <c r="AB262" s="21">
        <v>-47434.513619999998</v>
      </c>
      <c r="AC262" s="21">
        <v>-48318.739229999999</v>
      </c>
      <c r="AD262" s="21">
        <v>-46521.390760000002</v>
      </c>
      <c r="AE262" s="21">
        <v>-45623.956420000002</v>
      </c>
      <c r="AF262" s="21">
        <v>-44743.425210000001</v>
      </c>
      <c r="AG262" s="21">
        <v>-40.55012</v>
      </c>
      <c r="AH262" s="21">
        <v>-37.247790000000002</v>
      </c>
      <c r="AI262" s="21">
        <v>-39.744599999999998</v>
      </c>
      <c r="AJ262" s="21">
        <v>-38.96922</v>
      </c>
      <c r="AK262" s="21">
        <v>-38.207329999999999</v>
      </c>
      <c r="AL262" s="21">
        <v>-252.15042</v>
      </c>
      <c r="AM262" s="21">
        <v>-253.97470000000001</v>
      </c>
      <c r="AN262" s="21">
        <v>-247.2328</v>
      </c>
      <c r="AO262" s="21">
        <v>-242.40880000000001</v>
      </c>
      <c r="AP262" s="21">
        <v>-237.67426</v>
      </c>
      <c r="AQ262" s="21">
        <v>-498.12554999999998</v>
      </c>
      <c r="AR262" s="21">
        <v>-504.74583999999999</v>
      </c>
      <c r="AS262" s="21">
        <v>-488.42191000000003</v>
      </c>
      <c r="AT262" s="21">
        <v>-478.88443999999998</v>
      </c>
      <c r="AU262" s="21">
        <v>-469.53163999999998</v>
      </c>
      <c r="AV262" s="21">
        <v>-991.32938000000001</v>
      </c>
      <c r="AW262" s="21">
        <v>-1006.95968</v>
      </c>
      <c r="AX262" s="21">
        <v>-972.01931000000002</v>
      </c>
      <c r="AY262" s="21">
        <v>-953.05400999999995</v>
      </c>
      <c r="AZ262" s="21">
        <v>-934.40743999999995</v>
      </c>
      <c r="BA262" s="21">
        <v>-1269.17417</v>
      </c>
      <c r="BB262" s="21">
        <v>-1290.3987199999999</v>
      </c>
      <c r="BC262" s="21">
        <v>-1244.4708700000001</v>
      </c>
      <c r="BD262" s="21">
        <v>-1220.1897100000001</v>
      </c>
      <c r="BE262" s="21">
        <v>-1196.3581999999999</v>
      </c>
      <c r="BF262" s="21">
        <v>-1453.10403</v>
      </c>
      <c r="BG262" s="21">
        <v>-1477.78063</v>
      </c>
      <c r="BH262" s="21">
        <v>-1424.8197</v>
      </c>
      <c r="BI262" s="21">
        <v>-1397.02036</v>
      </c>
      <c r="BJ262" s="21">
        <v>-1369.6615899999999</v>
      </c>
      <c r="BK262" s="21">
        <v>7802.93397</v>
      </c>
      <c r="BL262" s="21">
        <v>7950.0461800000003</v>
      </c>
      <c r="BM262" s="21">
        <v>7651.0550700000003</v>
      </c>
      <c r="BN262" s="21">
        <v>7501.7515299999995</v>
      </c>
      <c r="BO262" s="21">
        <v>7355.2492700000003</v>
      </c>
      <c r="BP262" s="21">
        <v>-291.87</v>
      </c>
      <c r="BQ262" s="21">
        <v>-291.84026</v>
      </c>
      <c r="BR262" s="21">
        <v>-286.31812000000002</v>
      </c>
      <c r="BS262" s="21">
        <v>-280.85701999999998</v>
      </c>
      <c r="BT262" s="21">
        <v>-274.75626999999997</v>
      </c>
      <c r="BU262" s="21">
        <v>0.19470000000000001</v>
      </c>
      <c r="BV262" s="21">
        <v>0.19066</v>
      </c>
      <c r="BW262" s="21">
        <v>0.18673999999999999</v>
      </c>
      <c r="BX262" s="21">
        <v>-987.94901000000004</v>
      </c>
      <c r="BY262" s="21">
        <v>-1000.6554599999999</v>
      </c>
      <c r="BZ262" s="21">
        <v>-968.70127000000002</v>
      </c>
      <c r="CA262" s="21">
        <v>-949.80050000000006</v>
      </c>
      <c r="CB262" s="21">
        <v>-931.20759999999996</v>
      </c>
      <c r="CC262" s="21">
        <v>-411.62347999999997</v>
      </c>
      <c r="CD262" s="21">
        <v>-414.73696000000001</v>
      </c>
      <c r="CE262" s="21">
        <v>-403.81727999999998</v>
      </c>
      <c r="CF262" s="21">
        <v>-396.11502999999999</v>
      </c>
      <c r="CG262" s="21">
        <v>-387.51065</v>
      </c>
      <c r="CH262" s="21">
        <v>-576.01665000000003</v>
      </c>
      <c r="CI262" s="21">
        <v>-582.51823999999999</v>
      </c>
      <c r="CJ262" s="21">
        <v>-565.10745999999995</v>
      </c>
      <c r="CK262" s="21">
        <v>-554.3288</v>
      </c>
      <c r="CL262" s="21">
        <v>-542.28770999999995</v>
      </c>
      <c r="CM262" s="21">
        <v>-527.36771999999996</v>
      </c>
      <c r="CN262" s="21">
        <v>-533.06651999999997</v>
      </c>
      <c r="CO262" s="21">
        <v>-517.37855000000002</v>
      </c>
      <c r="CP262" s="21">
        <v>-507.51026000000002</v>
      </c>
      <c r="CQ262" s="21">
        <v>-496.48615000000001</v>
      </c>
      <c r="CR262" s="21">
        <v>-701.14048000000003</v>
      </c>
      <c r="CS262" s="21">
        <v>-710.48652000000004</v>
      </c>
      <c r="CT262" s="21">
        <v>-687.86229000000003</v>
      </c>
      <c r="CU262" s="21">
        <v>-674.74225000000001</v>
      </c>
      <c r="CV262" s="21">
        <v>-660.08552999999995</v>
      </c>
      <c r="CW262" s="21">
        <v>-759.61479999999995</v>
      </c>
      <c r="CX262" s="21">
        <v>-770.05685000000005</v>
      </c>
      <c r="CY262" s="21">
        <v>-745.23055999999997</v>
      </c>
      <c r="CZ262" s="21">
        <v>-731.0163</v>
      </c>
      <c r="DA262" s="21">
        <v>-715.13720000000001</v>
      </c>
      <c r="DB262" s="21">
        <v>-832.24612999999999</v>
      </c>
      <c r="DC262" s="21">
        <v>-844.29534000000001</v>
      </c>
      <c r="DD262" s="21">
        <v>-816.48952999999995</v>
      </c>
      <c r="DE262" s="21">
        <v>-800.91609000000005</v>
      </c>
      <c r="DF262" s="21">
        <v>-783.51863000000003</v>
      </c>
      <c r="DG262" s="21">
        <v>-885.53970000000004</v>
      </c>
      <c r="DH262" s="21">
        <v>-898.62327000000005</v>
      </c>
      <c r="DI262" s="21">
        <v>-868.78009999999995</v>
      </c>
      <c r="DJ262" s="21">
        <v>-852.20928000000004</v>
      </c>
      <c r="DK262" s="21">
        <v>-833.69763</v>
      </c>
      <c r="DL262" s="21">
        <v>-527.85194999999999</v>
      </c>
      <c r="DM262" s="21">
        <v>-534.48650999999995</v>
      </c>
      <c r="DN262" s="21">
        <v>-517.85760000000005</v>
      </c>
      <c r="DO262" s="21">
        <v>-507.98016000000001</v>
      </c>
      <c r="DP262" s="21">
        <v>-496.94585000000001</v>
      </c>
      <c r="DQ262" s="21">
        <v>-344.91538000000003</v>
      </c>
      <c r="DR262" s="21">
        <v>-346.03730999999999</v>
      </c>
      <c r="DS262" s="21">
        <v>-338.18394999999998</v>
      </c>
      <c r="DT262" s="21">
        <v>-331.58542</v>
      </c>
      <c r="DU262" s="21">
        <v>-325.10939000000002</v>
      </c>
      <c r="DV262" s="21">
        <v>-487.52467999999999</v>
      </c>
      <c r="DW262" s="21">
        <v>-492.55354</v>
      </c>
      <c r="DX262" s="21">
        <v>-478.28939000000003</v>
      </c>
      <c r="DY262" s="21">
        <v>-469.16667999999999</v>
      </c>
      <c r="DZ262" s="21">
        <v>-458.97546999999997</v>
      </c>
      <c r="EA262" s="21">
        <v>-645.81730000000005</v>
      </c>
      <c r="EB262" s="21">
        <v>-655.10202000000004</v>
      </c>
      <c r="EC262" s="21">
        <v>-633.59366</v>
      </c>
      <c r="ED262" s="21">
        <v>-621.50870999999995</v>
      </c>
      <c r="EE262" s="21">
        <v>-608.00833</v>
      </c>
    </row>
    <row r="263" spans="2:135" x14ac:dyDescent="0.3">
      <c r="B263" s="58" t="s">
        <v>416</v>
      </c>
      <c r="C263" s="21">
        <v>10498.1571</v>
      </c>
      <c r="D263" s="21">
        <v>10693.846229999999</v>
      </c>
      <c r="E263" s="21">
        <v>10296.058150000001</v>
      </c>
      <c r="F263" s="21">
        <v>10097.43211</v>
      </c>
      <c r="G263" s="21">
        <v>9902.5693300000003</v>
      </c>
      <c r="H263" s="21">
        <v>12597.53026</v>
      </c>
      <c r="I263" s="21">
        <v>12832.367969999999</v>
      </c>
      <c r="J263" s="21">
        <v>12355.028990000001</v>
      </c>
      <c r="K263" s="21">
        <v>12116.67929</v>
      </c>
      <c r="L263" s="21">
        <v>11882.84168</v>
      </c>
      <c r="M263" s="21">
        <v>14714.962750000001</v>
      </c>
      <c r="N263" s="21">
        <v>14989.26885</v>
      </c>
      <c r="O263" s="21">
        <v>14431.708199999999</v>
      </c>
      <c r="P263" s="21">
        <v>14153.299440000001</v>
      </c>
      <c r="Q263" s="21">
        <v>13880.154479999999</v>
      </c>
      <c r="R263" s="21">
        <v>77.509360000000001</v>
      </c>
      <c r="S263" s="21">
        <v>73.923900000000003</v>
      </c>
      <c r="T263" s="21">
        <v>76.027150000000006</v>
      </c>
      <c r="U263" s="21">
        <v>74.577010000000001</v>
      </c>
      <c r="V263" s="21">
        <v>72.957030000000003</v>
      </c>
      <c r="W263" s="21">
        <v>72.124930000000006</v>
      </c>
      <c r="X263" s="21">
        <v>68.574700000000007</v>
      </c>
      <c r="Y263" s="21">
        <v>70.745360000000005</v>
      </c>
      <c r="Z263" s="21">
        <v>69.395960000000002</v>
      </c>
      <c r="AA263" s="21">
        <v>67.88852</v>
      </c>
      <c r="AB263" s="21">
        <v>15167.7158</v>
      </c>
      <c r="AC263" s="21">
        <v>15450.456819999999</v>
      </c>
      <c r="AD263" s="21">
        <v>14875.734560000001</v>
      </c>
      <c r="AE263" s="21">
        <v>14588.769899999999</v>
      </c>
      <c r="AF263" s="21">
        <v>14307.2102</v>
      </c>
      <c r="AG263" s="21">
        <v>47.019410000000001</v>
      </c>
      <c r="AH263" s="21">
        <v>42.977730000000001</v>
      </c>
      <c r="AI263" s="21">
        <v>46.087350000000001</v>
      </c>
      <c r="AJ263" s="21">
        <v>45.187980000000003</v>
      </c>
      <c r="AK263" s="21">
        <v>44.304259999999999</v>
      </c>
      <c r="AL263" s="21">
        <v>56.855510000000002</v>
      </c>
      <c r="AM263" s="21">
        <v>54.375970000000002</v>
      </c>
      <c r="AN263" s="21">
        <v>55.737690000000001</v>
      </c>
      <c r="AO263" s="21">
        <v>54.650039999999997</v>
      </c>
      <c r="AP263" s="21">
        <v>53.582549999999998</v>
      </c>
      <c r="AQ263" s="21">
        <v>46.531669999999998</v>
      </c>
      <c r="AR263" s="21">
        <v>44.048949999999998</v>
      </c>
      <c r="AS263" s="21">
        <v>45.615290000000002</v>
      </c>
      <c r="AT263" s="21">
        <v>44.724469999999997</v>
      </c>
      <c r="AU263" s="21">
        <v>43.850900000000003</v>
      </c>
      <c r="AV263" s="21">
        <v>69.066670000000002</v>
      </c>
      <c r="AW263" s="21">
        <v>66.667820000000006</v>
      </c>
      <c r="AX263" s="21">
        <v>67.709220000000002</v>
      </c>
      <c r="AY263" s="21">
        <v>66.388030000000001</v>
      </c>
      <c r="AZ263" s="21">
        <v>65.089060000000003</v>
      </c>
      <c r="BA263" s="21">
        <v>402.40323999999998</v>
      </c>
      <c r="BB263" s="21">
        <v>406.71001000000001</v>
      </c>
      <c r="BC263" s="21">
        <v>394.56342999999998</v>
      </c>
      <c r="BD263" s="21">
        <v>386.86491999999998</v>
      </c>
      <c r="BE263" s="21">
        <v>379.30896000000001</v>
      </c>
      <c r="BF263" s="21">
        <v>346.58188000000001</v>
      </c>
      <c r="BG263" s="21">
        <v>349.82067000000001</v>
      </c>
      <c r="BH263" s="21">
        <v>339.82555000000002</v>
      </c>
      <c r="BI263" s="21">
        <v>333.19519000000003</v>
      </c>
      <c r="BJ263" s="21">
        <v>326.66991999999999</v>
      </c>
      <c r="BK263" s="21">
        <v>6076.8598199999997</v>
      </c>
      <c r="BL263" s="21">
        <v>6191.4295899999997</v>
      </c>
      <c r="BM263" s="21">
        <v>5958.5778</v>
      </c>
      <c r="BN263" s="21">
        <v>5842.3014599999997</v>
      </c>
      <c r="BO263" s="21">
        <v>5728.2067200000001</v>
      </c>
      <c r="BP263" s="21">
        <v>136.57086000000001</v>
      </c>
      <c r="BQ263" s="21">
        <v>132.31546</v>
      </c>
      <c r="BR263" s="21">
        <v>133.95478</v>
      </c>
      <c r="BS263" s="21">
        <v>131.39972</v>
      </c>
      <c r="BT263" s="21">
        <v>128.54544000000001</v>
      </c>
      <c r="BU263" s="21">
        <v>-0.19708999999999999</v>
      </c>
      <c r="BV263" s="21">
        <v>-0.19348000000000001</v>
      </c>
      <c r="BW263" s="21">
        <v>-0.18991</v>
      </c>
      <c r="BX263" s="21">
        <v>105.89834999999999</v>
      </c>
      <c r="BY263" s="21">
        <v>100.72693</v>
      </c>
      <c r="BZ263" s="21">
        <v>103.81202999999999</v>
      </c>
      <c r="CA263" s="21">
        <v>101.7863</v>
      </c>
      <c r="CB263" s="21">
        <v>99.793599999999998</v>
      </c>
      <c r="CC263" s="21">
        <v>88.209069999999997</v>
      </c>
      <c r="CD263" s="21">
        <v>84.020160000000004</v>
      </c>
      <c r="CE263" s="21">
        <v>86.517510000000001</v>
      </c>
      <c r="CF263" s="21">
        <v>84.867270000000005</v>
      </c>
      <c r="CG263" s="21">
        <v>83.023759999999996</v>
      </c>
      <c r="CH263" s="21">
        <v>78.98433</v>
      </c>
      <c r="CI263" s="21">
        <v>74.867329999999995</v>
      </c>
      <c r="CJ263" s="21">
        <v>77.472570000000005</v>
      </c>
      <c r="CK263" s="21">
        <v>75.99485</v>
      </c>
      <c r="CL263" s="21">
        <v>74.344070000000002</v>
      </c>
      <c r="CM263" s="21">
        <v>123.37296000000001</v>
      </c>
      <c r="CN263" s="21">
        <v>120.27964</v>
      </c>
      <c r="CO263" s="21">
        <v>121.02209000000001</v>
      </c>
      <c r="CP263" s="21">
        <v>118.71373</v>
      </c>
      <c r="CQ263" s="21">
        <v>116.13500999999999</v>
      </c>
      <c r="CR263" s="21">
        <v>91.418199999999999</v>
      </c>
      <c r="CS263" s="21">
        <v>88.047449999999998</v>
      </c>
      <c r="CT263" s="21">
        <v>89.668040000000005</v>
      </c>
      <c r="CU263" s="21">
        <v>87.957710000000006</v>
      </c>
      <c r="CV263" s="21">
        <v>86.047079999999994</v>
      </c>
      <c r="CW263" s="21">
        <v>171.77870999999999</v>
      </c>
      <c r="CX263" s="21">
        <v>169.91066000000001</v>
      </c>
      <c r="CY263" s="21">
        <v>168.50864999999999</v>
      </c>
      <c r="CZ263" s="21">
        <v>165.29453000000001</v>
      </c>
      <c r="DA263" s="21">
        <v>161.70399</v>
      </c>
      <c r="DB263" s="21">
        <v>147.96324999999999</v>
      </c>
      <c r="DC263" s="21">
        <v>145.87925999999999</v>
      </c>
      <c r="DD263" s="21">
        <v>145.14440999999999</v>
      </c>
      <c r="DE263" s="21">
        <v>142.37594000000001</v>
      </c>
      <c r="DF263" s="21">
        <v>139.28324000000001</v>
      </c>
      <c r="DG263" s="21">
        <v>215.28405000000001</v>
      </c>
      <c r="DH263" s="21">
        <v>214.50130999999999</v>
      </c>
      <c r="DI263" s="21">
        <v>211.19705999999999</v>
      </c>
      <c r="DJ263" s="21">
        <v>207.16873000000001</v>
      </c>
      <c r="DK263" s="21">
        <v>202.66858999999999</v>
      </c>
      <c r="DL263" s="21">
        <v>95.96217</v>
      </c>
      <c r="DM263" s="21">
        <v>93.462620000000001</v>
      </c>
      <c r="DN263" s="21">
        <v>94.133600000000001</v>
      </c>
      <c r="DO263" s="21">
        <v>92.338099999999997</v>
      </c>
      <c r="DP263" s="21">
        <v>90.332319999999996</v>
      </c>
      <c r="DQ263" s="21">
        <v>129.42048</v>
      </c>
      <c r="DR263" s="21">
        <v>125.33866999999999</v>
      </c>
      <c r="DS263" s="21">
        <v>126.88121</v>
      </c>
      <c r="DT263" s="21">
        <v>124.40535</v>
      </c>
      <c r="DU263" s="21">
        <v>121.97544000000001</v>
      </c>
      <c r="DV263" s="21">
        <v>75.046270000000007</v>
      </c>
      <c r="DW263" s="21">
        <v>71.145340000000004</v>
      </c>
      <c r="DX263" s="21">
        <v>73.609719999999996</v>
      </c>
      <c r="DY263" s="21">
        <v>72.205680000000001</v>
      </c>
      <c r="DZ263" s="21">
        <v>70.637209999999996</v>
      </c>
      <c r="EA263" s="21">
        <v>108.23305000000001</v>
      </c>
      <c r="EB263" s="21">
        <v>106.41193</v>
      </c>
      <c r="EC263" s="21">
        <v>106.17362</v>
      </c>
      <c r="ED263" s="21">
        <v>104.14848000000001</v>
      </c>
      <c r="EE263" s="21">
        <v>101.88615</v>
      </c>
    </row>
    <row r="264" spans="2:135" x14ac:dyDescent="0.3">
      <c r="B264" s="58" t="s">
        <v>417</v>
      </c>
      <c r="C264" s="21">
        <v>34643.76627</v>
      </c>
      <c r="D264" s="21">
        <v>35289.537579999997</v>
      </c>
      <c r="E264" s="21">
        <v>33976.842660000002</v>
      </c>
      <c r="F264" s="21">
        <v>33321.37962</v>
      </c>
      <c r="G264" s="21">
        <v>32678.33526</v>
      </c>
      <c r="H264" s="21">
        <v>56904.19341</v>
      </c>
      <c r="I264" s="21">
        <v>57964.976779999997</v>
      </c>
      <c r="J264" s="21">
        <v>55808.793019999997</v>
      </c>
      <c r="K264" s="21">
        <v>54732.145709999997</v>
      </c>
      <c r="L264" s="21">
        <v>53675.879889999997</v>
      </c>
      <c r="M264" s="21">
        <v>72135.029120000007</v>
      </c>
      <c r="N264" s="21">
        <v>73479.720109999995</v>
      </c>
      <c r="O264" s="21">
        <v>70746.471359999996</v>
      </c>
      <c r="P264" s="21">
        <v>69381.668439999994</v>
      </c>
      <c r="Q264" s="21">
        <v>68042.669500000004</v>
      </c>
      <c r="R264" s="21">
        <v>527.45015000000001</v>
      </c>
      <c r="S264" s="21">
        <v>521.65004999999996</v>
      </c>
      <c r="T264" s="21">
        <v>517.42354999999998</v>
      </c>
      <c r="U264" s="21">
        <v>507.55435</v>
      </c>
      <c r="V264" s="21">
        <v>496.52924999999999</v>
      </c>
      <c r="W264" s="21">
        <v>888.81268999999998</v>
      </c>
      <c r="X264" s="21">
        <v>890.35472000000004</v>
      </c>
      <c r="Y264" s="21">
        <v>871.95599000000004</v>
      </c>
      <c r="Z264" s="21">
        <v>855.32453999999996</v>
      </c>
      <c r="AA264" s="21">
        <v>836.74518999999998</v>
      </c>
      <c r="AB264" s="21">
        <v>70978.004929999996</v>
      </c>
      <c r="AC264" s="21">
        <v>72301.104179999995</v>
      </c>
      <c r="AD264" s="21">
        <v>69611.665649999995</v>
      </c>
      <c r="AE264" s="21">
        <v>68268.801689999993</v>
      </c>
      <c r="AF264" s="21">
        <v>66951.230490000002</v>
      </c>
      <c r="AG264" s="21">
        <v>148.04339999999999</v>
      </c>
      <c r="AH264" s="21">
        <v>135.41104000000001</v>
      </c>
      <c r="AI264" s="21">
        <v>145.10837000000001</v>
      </c>
      <c r="AJ264" s="21">
        <v>142.27689000000001</v>
      </c>
      <c r="AK264" s="21">
        <v>139.49467999999999</v>
      </c>
      <c r="AL264" s="21">
        <v>265.03458000000001</v>
      </c>
      <c r="AM264" s="21">
        <v>258.90271000000001</v>
      </c>
      <c r="AN264" s="21">
        <v>259.84080999999998</v>
      </c>
      <c r="AO264" s="21">
        <v>254.77064999999999</v>
      </c>
      <c r="AP264" s="21">
        <v>249.79449</v>
      </c>
      <c r="AQ264" s="21">
        <v>350.82033999999999</v>
      </c>
      <c r="AR264" s="21">
        <v>346.89402000000001</v>
      </c>
      <c r="AS264" s="21">
        <v>343.95895000000002</v>
      </c>
      <c r="AT264" s="21">
        <v>337.2423</v>
      </c>
      <c r="AU264" s="21">
        <v>330.65568999999999</v>
      </c>
      <c r="AV264" s="21">
        <v>1053.85833</v>
      </c>
      <c r="AW264" s="21">
        <v>1062.03917</v>
      </c>
      <c r="AX264" s="21">
        <v>1033.3020300000001</v>
      </c>
      <c r="AY264" s="21">
        <v>1013.14084</v>
      </c>
      <c r="AZ264" s="21">
        <v>993.31849</v>
      </c>
      <c r="BA264" s="21">
        <v>1687.1180099999999</v>
      </c>
      <c r="BB264" s="21">
        <v>1708.53872</v>
      </c>
      <c r="BC264" s="21">
        <v>1654.2592500000001</v>
      </c>
      <c r="BD264" s="21">
        <v>1621.98243</v>
      </c>
      <c r="BE264" s="21">
        <v>1590.30333</v>
      </c>
      <c r="BF264" s="21">
        <v>1785.5217299999999</v>
      </c>
      <c r="BG264" s="21">
        <v>1808.72704</v>
      </c>
      <c r="BH264" s="21">
        <v>1750.7401</v>
      </c>
      <c r="BI264" s="21">
        <v>1716.58161</v>
      </c>
      <c r="BJ264" s="21">
        <v>1682.96451</v>
      </c>
      <c r="BK264" s="21">
        <v>4610.0940399999999</v>
      </c>
      <c r="BL264" s="21">
        <v>4697.0102200000001</v>
      </c>
      <c r="BM264" s="21">
        <v>4520.3616400000001</v>
      </c>
      <c r="BN264" s="21">
        <v>4432.1508000000003</v>
      </c>
      <c r="BO264" s="21">
        <v>4345.5950000000003</v>
      </c>
      <c r="BP264" s="21">
        <v>507.23149999999998</v>
      </c>
      <c r="BQ264" s="21">
        <v>495.39425</v>
      </c>
      <c r="BR264" s="21">
        <v>497.53244999999998</v>
      </c>
      <c r="BS264" s="21">
        <v>488.04262999999997</v>
      </c>
      <c r="BT264" s="21">
        <v>477.44135999999997</v>
      </c>
      <c r="BU264" s="21">
        <v>-0.63053999999999999</v>
      </c>
      <c r="BV264" s="21">
        <v>-0.61848999999999998</v>
      </c>
      <c r="BW264" s="21">
        <v>-0.60663</v>
      </c>
      <c r="BX264" s="21">
        <v>939.35707000000002</v>
      </c>
      <c r="BY264" s="21">
        <v>934.55550000000005</v>
      </c>
      <c r="BZ264" s="21">
        <v>920.99743000000001</v>
      </c>
      <c r="CA264" s="21">
        <v>903.02709000000004</v>
      </c>
      <c r="CB264" s="21">
        <v>885.34948999999995</v>
      </c>
      <c r="CC264" s="21">
        <v>419.69859000000002</v>
      </c>
      <c r="CD264" s="21">
        <v>409.30820999999997</v>
      </c>
      <c r="CE264" s="21">
        <v>411.68691000000001</v>
      </c>
      <c r="CF264" s="21">
        <v>403.83449000000002</v>
      </c>
      <c r="CG264" s="21">
        <v>395.06238999999999</v>
      </c>
      <c r="CH264" s="21">
        <v>419.83017999999998</v>
      </c>
      <c r="CI264" s="21">
        <v>410.22181999999998</v>
      </c>
      <c r="CJ264" s="21">
        <v>411.83318000000003</v>
      </c>
      <c r="CK264" s="21">
        <v>403.97798</v>
      </c>
      <c r="CL264" s="21">
        <v>395.20274999999998</v>
      </c>
      <c r="CM264" s="21">
        <v>616.61641999999995</v>
      </c>
      <c r="CN264" s="21">
        <v>611.29830000000004</v>
      </c>
      <c r="CO264" s="21">
        <v>604.89913000000001</v>
      </c>
      <c r="CP264" s="21">
        <v>593.36144000000002</v>
      </c>
      <c r="CQ264" s="21">
        <v>580.47243000000003</v>
      </c>
      <c r="CR264" s="21">
        <v>779.72487000000001</v>
      </c>
      <c r="CS264" s="21">
        <v>778.58177999999998</v>
      </c>
      <c r="CT264" s="21">
        <v>764.91234999999995</v>
      </c>
      <c r="CU264" s="21">
        <v>750.32262000000003</v>
      </c>
      <c r="CV264" s="21">
        <v>734.02410999999995</v>
      </c>
      <c r="CW264" s="21">
        <v>876.14489000000003</v>
      </c>
      <c r="CX264" s="21">
        <v>876.70582999999999</v>
      </c>
      <c r="CY264" s="21">
        <v>859.50777000000005</v>
      </c>
      <c r="CZ264" s="21">
        <v>843.11374999999998</v>
      </c>
      <c r="DA264" s="21">
        <v>824.79963999999995</v>
      </c>
      <c r="DB264" s="21">
        <v>1012.78057</v>
      </c>
      <c r="DC264" s="21">
        <v>1016.71185</v>
      </c>
      <c r="DD264" s="21">
        <v>993.56286</v>
      </c>
      <c r="DE264" s="21">
        <v>974.61192000000005</v>
      </c>
      <c r="DF264" s="21">
        <v>953.44141000000002</v>
      </c>
      <c r="DG264" s="21">
        <v>1095.5233900000001</v>
      </c>
      <c r="DH264" s="21">
        <v>1101.05153</v>
      </c>
      <c r="DI264" s="21">
        <v>1074.7562700000001</v>
      </c>
      <c r="DJ264" s="21">
        <v>1054.25668</v>
      </c>
      <c r="DK264" s="21">
        <v>1031.3561199999999</v>
      </c>
      <c r="DL264" s="21">
        <v>617.41857000000005</v>
      </c>
      <c r="DM264" s="21">
        <v>615.62360000000001</v>
      </c>
      <c r="DN264" s="21">
        <v>605.69894999999997</v>
      </c>
      <c r="DO264" s="21">
        <v>594.14602000000002</v>
      </c>
      <c r="DP264" s="21">
        <v>581.23997999999995</v>
      </c>
      <c r="DQ264" s="21">
        <v>508.64289000000002</v>
      </c>
      <c r="DR264" s="21">
        <v>497.79676999999998</v>
      </c>
      <c r="DS264" s="21">
        <v>498.67901999999998</v>
      </c>
      <c r="DT264" s="21">
        <v>488.94857999999999</v>
      </c>
      <c r="DU264" s="21">
        <v>479.39879000000002</v>
      </c>
      <c r="DV264" s="21">
        <v>384.51679000000001</v>
      </c>
      <c r="DW264" s="21">
        <v>375.14648</v>
      </c>
      <c r="DX264" s="21">
        <v>377.18991</v>
      </c>
      <c r="DY264" s="21">
        <v>369.99547000000001</v>
      </c>
      <c r="DZ264" s="21">
        <v>361.95841999999999</v>
      </c>
      <c r="EA264" s="21">
        <v>750.37550999999996</v>
      </c>
      <c r="EB264" s="21">
        <v>752.50489000000005</v>
      </c>
      <c r="EC264" s="21">
        <v>736.14561000000003</v>
      </c>
      <c r="ED264" s="21">
        <v>722.10458000000006</v>
      </c>
      <c r="EE264" s="21">
        <v>706.41902000000005</v>
      </c>
    </row>
    <row r="265" spans="2:135" x14ac:dyDescent="0.3">
      <c r="B265" s="58" t="s">
        <v>418</v>
      </c>
      <c r="C265" s="21">
        <v>36736.391620000002</v>
      </c>
      <c r="D265" s="21">
        <v>37421.170169999998</v>
      </c>
      <c r="E265" s="21">
        <v>36029.183100000002</v>
      </c>
      <c r="F265" s="21">
        <v>35334.127410000001</v>
      </c>
      <c r="G265" s="21">
        <v>34652.240539999999</v>
      </c>
      <c r="H265" s="21">
        <v>59130.157449999999</v>
      </c>
      <c r="I265" s="21">
        <v>60232.436280000002</v>
      </c>
      <c r="J265" s="21">
        <v>57991.907460000002</v>
      </c>
      <c r="K265" s="21">
        <v>56873.144130000001</v>
      </c>
      <c r="L265" s="21">
        <v>55775.559569999998</v>
      </c>
      <c r="M265" s="21">
        <v>71882.138030000002</v>
      </c>
      <c r="N265" s="21">
        <v>73222.114799999996</v>
      </c>
      <c r="O265" s="21">
        <v>70498.448269999993</v>
      </c>
      <c r="P265" s="21">
        <v>69138.430089999994</v>
      </c>
      <c r="Q265" s="21">
        <v>67804.125409999993</v>
      </c>
      <c r="R265" s="21">
        <v>462.40929</v>
      </c>
      <c r="S265" s="21">
        <v>433.21044999999998</v>
      </c>
      <c r="T265" s="21">
        <v>487.93347999999997</v>
      </c>
      <c r="U265" s="21">
        <v>482.76407</v>
      </c>
      <c r="V265" s="21">
        <v>492.46451000000002</v>
      </c>
      <c r="W265" s="21">
        <v>883.63571999999999</v>
      </c>
      <c r="X265" s="21">
        <v>863.53209000000004</v>
      </c>
      <c r="Y265" s="21">
        <v>899.66576999999995</v>
      </c>
      <c r="Z265" s="21">
        <v>886.50392999999997</v>
      </c>
      <c r="AA265" s="21">
        <v>886.68719999999996</v>
      </c>
      <c r="AB265" s="21">
        <v>70005.660140000007</v>
      </c>
      <c r="AC265" s="21">
        <v>71310.63394</v>
      </c>
      <c r="AD265" s="21">
        <v>68658.038669999994</v>
      </c>
      <c r="AE265" s="21">
        <v>67333.570930000002</v>
      </c>
      <c r="AF265" s="21">
        <v>66034.049459999995</v>
      </c>
      <c r="AG265" s="21">
        <v>159.38353000000001</v>
      </c>
      <c r="AH265" s="21">
        <v>125.78214</v>
      </c>
      <c r="AI265" s="21">
        <v>188.54898</v>
      </c>
      <c r="AJ265" s="21">
        <v>188.68053</v>
      </c>
      <c r="AK265" s="21">
        <v>202.99449999999999</v>
      </c>
      <c r="AL265" s="21">
        <v>205.68841</v>
      </c>
      <c r="AM265" s="21">
        <v>183.13401999999999</v>
      </c>
      <c r="AN265" s="21">
        <v>224.86340000000001</v>
      </c>
      <c r="AO265" s="21">
        <v>223.21958000000001</v>
      </c>
      <c r="AP265" s="21">
        <v>231.79585</v>
      </c>
      <c r="AQ265" s="21">
        <v>324.06576000000001</v>
      </c>
      <c r="AR265" s="21">
        <v>305.13988999999998</v>
      </c>
      <c r="AS265" s="21">
        <v>339.81763999999998</v>
      </c>
      <c r="AT265" s="21">
        <v>335.79644999999999</v>
      </c>
      <c r="AU265" s="21">
        <v>341.56515000000002</v>
      </c>
      <c r="AV265" s="21">
        <v>904.14774999999997</v>
      </c>
      <c r="AW265" s="21">
        <v>893.53232000000003</v>
      </c>
      <c r="AX265" s="21">
        <v>911.02004999999997</v>
      </c>
      <c r="AY265" s="21">
        <v>896.13583000000006</v>
      </c>
      <c r="AZ265" s="21">
        <v>892.32392000000004</v>
      </c>
      <c r="BA265" s="21">
        <v>1277.2039500000001</v>
      </c>
      <c r="BB265" s="21">
        <v>1276.7511199999999</v>
      </c>
      <c r="BC265" s="21">
        <v>1273.8918900000001</v>
      </c>
      <c r="BD265" s="21">
        <v>1251.59178</v>
      </c>
      <c r="BE265" s="21">
        <v>1239.2546</v>
      </c>
      <c r="BF265" s="21">
        <v>1600.7774199999999</v>
      </c>
      <c r="BG265" s="21">
        <v>1606.26469</v>
      </c>
      <c r="BH265" s="21">
        <v>1591.38068</v>
      </c>
      <c r="BI265" s="21">
        <v>1562.91859</v>
      </c>
      <c r="BJ265" s="21">
        <v>1544.5503000000001</v>
      </c>
      <c r="BK265" s="21">
        <v>2575.1429199999998</v>
      </c>
      <c r="BL265" s="21">
        <v>2623.6932499999998</v>
      </c>
      <c r="BM265" s="21">
        <v>2525.0194799999999</v>
      </c>
      <c r="BN265" s="21">
        <v>2475.7459699999999</v>
      </c>
      <c r="BO265" s="21">
        <v>2427.3969499999998</v>
      </c>
      <c r="BP265" s="21">
        <v>415.26978000000003</v>
      </c>
      <c r="BQ265" s="21">
        <v>372.05682000000002</v>
      </c>
      <c r="BR265" s="21">
        <v>453.13878999999997</v>
      </c>
      <c r="BS265" s="21">
        <v>450.07105000000001</v>
      </c>
      <c r="BT265" s="21">
        <v>467.30792000000002</v>
      </c>
      <c r="BU265" s="21">
        <v>16.29935</v>
      </c>
      <c r="BV265" s="21">
        <v>23.399460000000001</v>
      </c>
      <c r="BW265" s="21">
        <v>57.92689</v>
      </c>
      <c r="BX265" s="21">
        <v>819.61668999999995</v>
      </c>
      <c r="BY265" s="21">
        <v>781.70475999999996</v>
      </c>
      <c r="BZ265" s="21">
        <v>850.48587999999995</v>
      </c>
      <c r="CA265" s="21">
        <v>839.49455</v>
      </c>
      <c r="CB265" s="21">
        <v>849.42458999999997</v>
      </c>
      <c r="CC265" s="21">
        <v>337.09789999999998</v>
      </c>
      <c r="CD265" s="21">
        <v>299.80725000000001</v>
      </c>
      <c r="CE265" s="21">
        <v>370.57772999999997</v>
      </c>
      <c r="CF265" s="21">
        <v>368.24968999999999</v>
      </c>
      <c r="CG265" s="21">
        <v>383.65046999999998</v>
      </c>
      <c r="CH265" s="21">
        <v>380.7373</v>
      </c>
      <c r="CI265" s="21">
        <v>345.83568000000002</v>
      </c>
      <c r="CJ265" s="21">
        <v>411.16097000000002</v>
      </c>
      <c r="CK265" s="21">
        <v>407.84706999999997</v>
      </c>
      <c r="CL265" s="21">
        <v>421.14981</v>
      </c>
      <c r="CM265" s="21">
        <v>571.69560999999999</v>
      </c>
      <c r="CN265" s="21">
        <v>541.68325000000004</v>
      </c>
      <c r="CO265" s="21">
        <v>598.20451000000003</v>
      </c>
      <c r="CP265" s="21">
        <v>591.31185000000005</v>
      </c>
      <c r="CQ265" s="21">
        <v>600.54138999999998</v>
      </c>
      <c r="CR265" s="21">
        <v>689.74603000000002</v>
      </c>
      <c r="CS265" s="21">
        <v>664.70488999999998</v>
      </c>
      <c r="CT265" s="21">
        <v>711.90324999999996</v>
      </c>
      <c r="CU265" s="21">
        <v>702.51370999999995</v>
      </c>
      <c r="CV265" s="21">
        <v>708.09699999999998</v>
      </c>
      <c r="CW265" s="21">
        <v>763.16983000000005</v>
      </c>
      <c r="CX265" s="21">
        <v>739.18233999999995</v>
      </c>
      <c r="CY265" s="21">
        <v>784.35542999999996</v>
      </c>
      <c r="CZ265" s="21">
        <v>773.63423999999998</v>
      </c>
      <c r="DA265" s="21">
        <v>777.96851000000004</v>
      </c>
      <c r="DB265" s="21">
        <v>904.19721000000004</v>
      </c>
      <c r="DC265" s="21">
        <v>884.66422999999998</v>
      </c>
      <c r="DD265" s="21">
        <v>921.15494999999999</v>
      </c>
      <c r="DE265" s="21">
        <v>907.63890000000004</v>
      </c>
      <c r="DF265" s="21">
        <v>908.15338999999994</v>
      </c>
      <c r="DG265" s="21">
        <v>926.66984000000002</v>
      </c>
      <c r="DH265" s="21">
        <v>907.35825</v>
      </c>
      <c r="DI265" s="21">
        <v>943.08708999999999</v>
      </c>
      <c r="DJ265" s="21">
        <v>929.21412999999995</v>
      </c>
      <c r="DK265" s="21">
        <v>929.18746999999996</v>
      </c>
      <c r="DL265" s="21">
        <v>566.80592999999999</v>
      </c>
      <c r="DM265" s="21">
        <v>545.04449999999997</v>
      </c>
      <c r="DN265" s="21">
        <v>585.20105999999998</v>
      </c>
      <c r="DO265" s="21">
        <v>577.54213000000004</v>
      </c>
      <c r="DP265" s="21">
        <v>582.12936999999999</v>
      </c>
      <c r="DQ265" s="21">
        <v>404.86563999999998</v>
      </c>
      <c r="DR265" s="21">
        <v>363.94376</v>
      </c>
      <c r="DS265" s="21">
        <v>439.61430000000001</v>
      </c>
      <c r="DT265" s="21">
        <v>436.08733000000001</v>
      </c>
      <c r="DU265" s="21">
        <v>451.43479000000002</v>
      </c>
      <c r="DV265" s="21">
        <v>330.13177000000002</v>
      </c>
      <c r="DW265" s="21">
        <v>296.53095000000002</v>
      </c>
      <c r="DX265" s="21">
        <v>359.96345000000002</v>
      </c>
      <c r="DY265" s="21">
        <v>357.44797</v>
      </c>
      <c r="DZ265" s="21">
        <v>370.82837999999998</v>
      </c>
      <c r="EA265" s="21">
        <v>704.04548</v>
      </c>
      <c r="EB265" s="21">
        <v>688.18254999999999</v>
      </c>
      <c r="EC265" s="21">
        <v>717.53562999999997</v>
      </c>
      <c r="ED265" s="21">
        <v>707.09520999999995</v>
      </c>
      <c r="EE265" s="21">
        <v>707.60464000000002</v>
      </c>
    </row>
    <row r="266" spans="2:135" x14ac:dyDescent="0.3">
      <c r="B266" s="58" t="s">
        <v>419</v>
      </c>
      <c r="C266" s="21">
        <v>23456.683379999999</v>
      </c>
      <c r="D266" s="21">
        <v>23893.923750000002</v>
      </c>
      <c r="E266" s="21">
        <v>23005.121159999999</v>
      </c>
      <c r="F266" s="21">
        <v>22561.31869</v>
      </c>
      <c r="G266" s="21">
        <v>22125.92469</v>
      </c>
      <c r="H266" s="21">
        <v>28802.336770000002</v>
      </c>
      <c r="I266" s="21">
        <v>29339.25747</v>
      </c>
      <c r="J266" s="21">
        <v>28247.894479999999</v>
      </c>
      <c r="K266" s="21">
        <v>27702.944159999999</v>
      </c>
      <c r="L266" s="21">
        <v>27168.31004</v>
      </c>
      <c r="M266" s="21">
        <v>34562.884749999997</v>
      </c>
      <c r="N266" s="21">
        <v>35207.181980000001</v>
      </c>
      <c r="O266" s="21">
        <v>33897.56912</v>
      </c>
      <c r="P266" s="21">
        <v>33243.635430000002</v>
      </c>
      <c r="Q266" s="21">
        <v>32602.065500000001</v>
      </c>
      <c r="R266" s="21">
        <v>154.23115999999999</v>
      </c>
      <c r="S266" s="21">
        <v>150.46652</v>
      </c>
      <c r="T266" s="21">
        <v>151.29216</v>
      </c>
      <c r="U266" s="21">
        <v>148.40643</v>
      </c>
      <c r="V266" s="21">
        <v>145.18272999999999</v>
      </c>
      <c r="W266" s="21">
        <v>294.30882000000003</v>
      </c>
      <c r="X266" s="21">
        <v>293.42250000000001</v>
      </c>
      <c r="Y266" s="21">
        <v>288.72237000000001</v>
      </c>
      <c r="Z266" s="21">
        <v>283.21535</v>
      </c>
      <c r="AA266" s="21">
        <v>277.06333000000001</v>
      </c>
      <c r="AB266" s="21">
        <v>33401.350140000002</v>
      </c>
      <c r="AC266" s="21">
        <v>34023.983899999999</v>
      </c>
      <c r="AD266" s="21">
        <v>32758.368180000001</v>
      </c>
      <c r="AE266" s="21">
        <v>32126.433410000001</v>
      </c>
      <c r="AF266" s="21">
        <v>31506.401099999999</v>
      </c>
      <c r="AG266" s="21">
        <v>62.309460000000001</v>
      </c>
      <c r="AH266" s="21">
        <v>56.951680000000003</v>
      </c>
      <c r="AI266" s="21">
        <v>61.073689999999999</v>
      </c>
      <c r="AJ266" s="21">
        <v>59.881900000000002</v>
      </c>
      <c r="AK266" s="21">
        <v>58.710859999999997</v>
      </c>
      <c r="AL266" s="21">
        <v>116.97927</v>
      </c>
      <c r="AM266" s="21">
        <v>114.47431</v>
      </c>
      <c r="AN266" s="21">
        <v>114.68735</v>
      </c>
      <c r="AO266" s="21">
        <v>112.44945</v>
      </c>
      <c r="AP266" s="21">
        <v>110.25306</v>
      </c>
      <c r="AQ266" s="21">
        <v>96.398889999999994</v>
      </c>
      <c r="AR266" s="21">
        <v>93.760260000000002</v>
      </c>
      <c r="AS266" s="21">
        <v>94.508170000000007</v>
      </c>
      <c r="AT266" s="21">
        <v>92.662599999999998</v>
      </c>
      <c r="AU266" s="21">
        <v>90.852770000000007</v>
      </c>
      <c r="AV266" s="21">
        <v>287.84041000000002</v>
      </c>
      <c r="AW266" s="21">
        <v>288.34762999999998</v>
      </c>
      <c r="AX266" s="21">
        <v>282.21947999999998</v>
      </c>
      <c r="AY266" s="21">
        <v>276.71291000000002</v>
      </c>
      <c r="AZ266" s="21">
        <v>271.2989</v>
      </c>
      <c r="BA266" s="21">
        <v>540.12710000000004</v>
      </c>
      <c r="BB266" s="21">
        <v>545.95750999999996</v>
      </c>
      <c r="BC266" s="21">
        <v>529.60386000000005</v>
      </c>
      <c r="BD266" s="21">
        <v>519.27052000000003</v>
      </c>
      <c r="BE266" s="21">
        <v>509.12855000000002</v>
      </c>
      <c r="BF266" s="21">
        <v>634.92904999999996</v>
      </c>
      <c r="BG266" s="21">
        <v>642.51493000000005</v>
      </c>
      <c r="BH266" s="21">
        <v>622.55776000000003</v>
      </c>
      <c r="BI266" s="21">
        <v>610.41107</v>
      </c>
      <c r="BJ266" s="21">
        <v>598.45686999999998</v>
      </c>
      <c r="BK266" s="21">
        <v>-1021.6256</v>
      </c>
      <c r="BL266" s="21">
        <v>-1040.8867600000001</v>
      </c>
      <c r="BM266" s="21">
        <v>-1001.7403399999999</v>
      </c>
      <c r="BN266" s="21">
        <v>-982.19226000000003</v>
      </c>
      <c r="BO266" s="21">
        <v>-963.01095999999995</v>
      </c>
      <c r="BP266" s="21">
        <v>213.34463</v>
      </c>
      <c r="BQ266" s="21">
        <v>208.32246000000001</v>
      </c>
      <c r="BR266" s="21">
        <v>209.26449</v>
      </c>
      <c r="BS266" s="21">
        <v>205.27301</v>
      </c>
      <c r="BT266" s="21">
        <v>200.81405000000001</v>
      </c>
      <c r="BU266" s="21">
        <v>-0.26941999999999999</v>
      </c>
      <c r="BV266" s="21">
        <v>-0.26439000000000001</v>
      </c>
      <c r="BW266" s="21">
        <v>-0.25944</v>
      </c>
      <c r="BX266" s="21">
        <v>227.24695</v>
      </c>
      <c r="BY266" s="21">
        <v>222.02352999999999</v>
      </c>
      <c r="BZ266" s="21">
        <v>222.79011</v>
      </c>
      <c r="CA266" s="21">
        <v>218.44293999999999</v>
      </c>
      <c r="CB266" s="21">
        <v>214.16659999999999</v>
      </c>
      <c r="CC266" s="21">
        <v>177.50474</v>
      </c>
      <c r="CD266" s="21">
        <v>173.11551</v>
      </c>
      <c r="CE266" s="21">
        <v>174.11606</v>
      </c>
      <c r="CF266" s="21">
        <v>170.79499000000001</v>
      </c>
      <c r="CG266" s="21">
        <v>167.08497</v>
      </c>
      <c r="CH266" s="21">
        <v>149.93808999999999</v>
      </c>
      <c r="CI266" s="21">
        <v>145.34876</v>
      </c>
      <c r="CJ266" s="21">
        <v>147.07799</v>
      </c>
      <c r="CK266" s="21">
        <v>144.27264</v>
      </c>
      <c r="CL266" s="21">
        <v>141.13873000000001</v>
      </c>
      <c r="CM266" s="21">
        <v>128.95537999999999</v>
      </c>
      <c r="CN266" s="21">
        <v>124.18669</v>
      </c>
      <c r="CO266" s="21">
        <v>126.49229</v>
      </c>
      <c r="CP266" s="21">
        <v>124.07959</v>
      </c>
      <c r="CQ266" s="21">
        <v>121.38431</v>
      </c>
      <c r="CR266" s="21">
        <v>193.21008</v>
      </c>
      <c r="CS266" s="21">
        <v>190.12540000000001</v>
      </c>
      <c r="CT266" s="21">
        <v>189.5273</v>
      </c>
      <c r="CU266" s="21">
        <v>185.91228000000001</v>
      </c>
      <c r="CV266" s="21">
        <v>181.87388999999999</v>
      </c>
      <c r="CW266" s="21">
        <v>326.37682000000001</v>
      </c>
      <c r="CX266" s="21">
        <v>325.79421000000002</v>
      </c>
      <c r="CY266" s="21">
        <v>320.1755</v>
      </c>
      <c r="CZ266" s="21">
        <v>314.06853999999998</v>
      </c>
      <c r="DA266" s="21">
        <v>307.24633999999998</v>
      </c>
      <c r="DB266" s="21">
        <v>322.5301</v>
      </c>
      <c r="DC266" s="21">
        <v>322.19499999999999</v>
      </c>
      <c r="DD266" s="21">
        <v>316.40278000000001</v>
      </c>
      <c r="DE266" s="21">
        <v>310.36777999999998</v>
      </c>
      <c r="DF266" s="21">
        <v>303.62596000000002</v>
      </c>
      <c r="DG266" s="21">
        <v>360.86225000000002</v>
      </c>
      <c r="DH266" s="21">
        <v>361.27055999999999</v>
      </c>
      <c r="DI266" s="21">
        <v>354.01661999999999</v>
      </c>
      <c r="DJ266" s="21">
        <v>347.26418999999999</v>
      </c>
      <c r="DK266" s="21">
        <v>339.72091</v>
      </c>
      <c r="DL266" s="21">
        <v>125.1215</v>
      </c>
      <c r="DM266" s="21">
        <v>121.76563</v>
      </c>
      <c r="DN266" s="21">
        <v>122.73639</v>
      </c>
      <c r="DO266" s="21">
        <v>120.39533</v>
      </c>
      <c r="DP266" s="21">
        <v>117.78009</v>
      </c>
      <c r="DQ266" s="21">
        <v>217.93362999999999</v>
      </c>
      <c r="DR266" s="21">
        <v>213.39337</v>
      </c>
      <c r="DS266" s="21">
        <v>213.66446999999999</v>
      </c>
      <c r="DT266" s="21">
        <v>209.49528000000001</v>
      </c>
      <c r="DU266" s="21">
        <v>205.40347</v>
      </c>
      <c r="DV266" s="21">
        <v>150.54778999999999</v>
      </c>
      <c r="DW266" s="21">
        <v>146.35722000000001</v>
      </c>
      <c r="DX266" s="21">
        <v>147.67719</v>
      </c>
      <c r="DY266" s="21">
        <v>144.86042</v>
      </c>
      <c r="DZ266" s="21">
        <v>141.71374</v>
      </c>
      <c r="EA266" s="21">
        <v>275.12995999999998</v>
      </c>
      <c r="EB266" s="21">
        <v>275.24504999999999</v>
      </c>
      <c r="EC266" s="21">
        <v>269.91007000000002</v>
      </c>
      <c r="ED266" s="21">
        <v>264.76186999999999</v>
      </c>
      <c r="EE266" s="21">
        <v>259.01069999999999</v>
      </c>
    </row>
    <row r="267" spans="2:135" x14ac:dyDescent="0.3">
      <c r="B267" s="58" t="s">
        <v>420</v>
      </c>
      <c r="C267" s="21">
        <v>23896.903470000001</v>
      </c>
      <c r="D267" s="21">
        <v>24342.349689999999</v>
      </c>
      <c r="E267" s="21">
        <v>23436.86663</v>
      </c>
      <c r="F267" s="21">
        <v>22984.73516</v>
      </c>
      <c r="G267" s="21">
        <v>22541.169959999999</v>
      </c>
      <c r="H267" s="21">
        <v>25284.574329999999</v>
      </c>
      <c r="I267" s="21">
        <v>25755.918430000002</v>
      </c>
      <c r="J267" s="21">
        <v>24797.84864</v>
      </c>
      <c r="K267" s="21">
        <v>24319.455620000001</v>
      </c>
      <c r="L267" s="21">
        <v>23850.118829999999</v>
      </c>
      <c r="M267" s="21">
        <v>20717.50518</v>
      </c>
      <c r="N267" s="21">
        <v>21103.70649</v>
      </c>
      <c r="O267" s="21">
        <v>20318.705139999998</v>
      </c>
      <c r="P267" s="21">
        <v>19926.727599999998</v>
      </c>
      <c r="Q267" s="21">
        <v>19542.161069999998</v>
      </c>
      <c r="R267" s="21">
        <v>181.36551</v>
      </c>
      <c r="S267" s="21">
        <v>204.74780999999999</v>
      </c>
      <c r="T267" s="21">
        <v>143.28701000000001</v>
      </c>
      <c r="U267" s="21">
        <v>136.44444999999999</v>
      </c>
      <c r="V267" s="21">
        <v>113.22704</v>
      </c>
      <c r="W267" s="21">
        <v>116.01895</v>
      </c>
      <c r="X267" s="21">
        <v>137.45564999999999</v>
      </c>
      <c r="Y267" s="21">
        <v>80.935659999999999</v>
      </c>
      <c r="Z267" s="21">
        <v>75.446020000000004</v>
      </c>
      <c r="AA267" s="21">
        <v>54.421379999999999</v>
      </c>
      <c r="AB267" s="21">
        <v>19573.336289999999</v>
      </c>
      <c r="AC267" s="21">
        <v>19938.202369999999</v>
      </c>
      <c r="AD267" s="21">
        <v>19196.54607</v>
      </c>
      <c r="AE267" s="21">
        <v>18826.22955</v>
      </c>
      <c r="AF267" s="21">
        <v>18462.887920000001</v>
      </c>
      <c r="AG267" s="21">
        <v>12.534140000000001</v>
      </c>
      <c r="AH267" s="21">
        <v>31.799009999999999</v>
      </c>
      <c r="AI267" s="21">
        <v>-20.43441</v>
      </c>
      <c r="AJ267" s="21">
        <v>-23.832730000000002</v>
      </c>
      <c r="AK267" s="21">
        <v>-41.488250000000001</v>
      </c>
      <c r="AL267" s="21">
        <v>224.18252000000001</v>
      </c>
      <c r="AM267" s="21">
        <v>242.17636999999999</v>
      </c>
      <c r="AN267" s="21">
        <v>196.29405</v>
      </c>
      <c r="AO267" s="21">
        <v>189.72737000000001</v>
      </c>
      <c r="AP267" s="21">
        <v>172.98819</v>
      </c>
      <c r="AQ267" s="21">
        <v>107.01277</v>
      </c>
      <c r="AR267" s="21">
        <v>122.04378</v>
      </c>
      <c r="AS267" s="21">
        <v>82.583860000000001</v>
      </c>
      <c r="AT267" s="21">
        <v>78.368390000000005</v>
      </c>
      <c r="AU267" s="21">
        <v>64.441699999999997</v>
      </c>
      <c r="AV267" s="21">
        <v>95.425269999999998</v>
      </c>
      <c r="AW267" s="21">
        <v>111.51213</v>
      </c>
      <c r="AX267" s="21">
        <v>68.875749999999996</v>
      </c>
      <c r="AY267" s="21">
        <v>64.666039999999995</v>
      </c>
      <c r="AZ267" s="21">
        <v>49.66</v>
      </c>
      <c r="BA267" s="21">
        <v>-80.816289999999995</v>
      </c>
      <c r="BB267" s="21">
        <v>-69.713170000000005</v>
      </c>
      <c r="BC267" s="21">
        <v>-100.85207</v>
      </c>
      <c r="BD267" s="21">
        <v>-101.4033</v>
      </c>
      <c r="BE267" s="21">
        <v>-111.48289</v>
      </c>
      <c r="BF267" s="21">
        <v>-246.89435</v>
      </c>
      <c r="BG267" s="21">
        <v>-238.92124000000001</v>
      </c>
      <c r="BH267" s="21">
        <v>-263.83213999999998</v>
      </c>
      <c r="BI267" s="21">
        <v>-261.22514000000001</v>
      </c>
      <c r="BJ267" s="21">
        <v>-268.25261</v>
      </c>
      <c r="BK267" s="21">
        <v>-2162.0391</v>
      </c>
      <c r="BL267" s="21">
        <v>-2202.8009900000002</v>
      </c>
      <c r="BM267" s="21">
        <v>-2119.9564500000001</v>
      </c>
      <c r="BN267" s="21">
        <v>-2078.5873900000001</v>
      </c>
      <c r="BO267" s="21">
        <v>-2037.9945</v>
      </c>
      <c r="BP267" s="21">
        <v>278.58035999999998</v>
      </c>
      <c r="BQ267" s="21">
        <v>310.55631</v>
      </c>
      <c r="BR267" s="21">
        <v>226.93816000000001</v>
      </c>
      <c r="BS267" s="21">
        <v>217.05930000000001</v>
      </c>
      <c r="BT267" s="21">
        <v>185.18602000000001</v>
      </c>
      <c r="BU267" s="21">
        <v>-17.228259999999999</v>
      </c>
      <c r="BV267" s="21">
        <v>-24.292079999999999</v>
      </c>
      <c r="BW267" s="21">
        <v>-59.069159999999997</v>
      </c>
      <c r="BX267" s="21">
        <v>254.20878999999999</v>
      </c>
      <c r="BY267" s="21">
        <v>286.68565000000001</v>
      </c>
      <c r="BZ267" s="21">
        <v>201.84282999999999</v>
      </c>
      <c r="CA267" s="21">
        <v>192.32877999999999</v>
      </c>
      <c r="CB267" s="21">
        <v>162.06278</v>
      </c>
      <c r="CC267" s="21">
        <v>317.60588999999999</v>
      </c>
      <c r="CD267" s="21">
        <v>346.50211000000002</v>
      </c>
      <c r="CE267" s="21">
        <v>271.15544999999997</v>
      </c>
      <c r="CF267" s="21">
        <v>261.25979999999998</v>
      </c>
      <c r="CG267" s="21">
        <v>232.03491</v>
      </c>
      <c r="CH267" s="21">
        <v>199.97314</v>
      </c>
      <c r="CI267" s="21">
        <v>225.89085</v>
      </c>
      <c r="CJ267" s="21">
        <v>158.09564</v>
      </c>
      <c r="CK267" s="21">
        <v>150.57652999999999</v>
      </c>
      <c r="CL267" s="21">
        <v>125.04026</v>
      </c>
      <c r="CM267" s="21">
        <v>159.00202999999999</v>
      </c>
      <c r="CN267" s="21">
        <v>183.42706000000001</v>
      </c>
      <c r="CO267" s="21">
        <v>118.30677</v>
      </c>
      <c r="CP267" s="21">
        <v>111.56779</v>
      </c>
      <c r="CQ267" s="21">
        <v>87.022570000000002</v>
      </c>
      <c r="CR267" s="21">
        <v>138.97273000000001</v>
      </c>
      <c r="CS267" s="21">
        <v>161.45945</v>
      </c>
      <c r="CT267" s="21">
        <v>100.84846</v>
      </c>
      <c r="CU267" s="21">
        <v>94.776929999999993</v>
      </c>
      <c r="CV267" s="21">
        <v>71.868170000000006</v>
      </c>
      <c r="CW267" s="21">
        <v>241.08725999999999</v>
      </c>
      <c r="CX267" s="21">
        <v>265.74326000000002</v>
      </c>
      <c r="CY267" s="21">
        <v>200.59621999999999</v>
      </c>
      <c r="CZ267" s="21">
        <v>192.57060000000001</v>
      </c>
      <c r="DA267" s="21">
        <v>167.23286999999999</v>
      </c>
      <c r="DB267" s="21">
        <v>93.617189999999994</v>
      </c>
      <c r="DC267" s="21">
        <v>114.45309</v>
      </c>
      <c r="DD267" s="21">
        <v>57.622250000000001</v>
      </c>
      <c r="DE267" s="21">
        <v>52.523000000000003</v>
      </c>
      <c r="DF267" s="21">
        <v>31.210979999999999</v>
      </c>
      <c r="DG267" s="21">
        <v>77.996539999999996</v>
      </c>
      <c r="DH267" s="21">
        <v>98.748410000000007</v>
      </c>
      <c r="DI267" s="21">
        <v>42.448270000000001</v>
      </c>
      <c r="DJ267" s="21">
        <v>37.578659999999999</v>
      </c>
      <c r="DK267" s="21">
        <v>16.673279999999998</v>
      </c>
      <c r="DL267" s="21">
        <v>105.39291</v>
      </c>
      <c r="DM267" s="21">
        <v>124.41871</v>
      </c>
      <c r="DN267" s="21">
        <v>74.05847</v>
      </c>
      <c r="DO267" s="21">
        <v>69.178049999999999</v>
      </c>
      <c r="DP267" s="21">
        <v>50.539360000000002</v>
      </c>
      <c r="DQ267" s="21">
        <v>332.43835000000001</v>
      </c>
      <c r="DR267" s="21">
        <v>363.99252999999999</v>
      </c>
      <c r="DS267" s="21">
        <v>282.72214000000002</v>
      </c>
      <c r="DT267" s="21">
        <v>272.17045999999999</v>
      </c>
      <c r="DU267" s="21">
        <v>242.82107999999999</v>
      </c>
      <c r="DV267" s="21">
        <v>245.64490000000001</v>
      </c>
      <c r="DW267" s="21">
        <v>271.24043999999998</v>
      </c>
      <c r="DX267" s="21">
        <v>204.43429</v>
      </c>
      <c r="DY267" s="21">
        <v>196.20275000000001</v>
      </c>
      <c r="DZ267" s="21">
        <v>170.6764</v>
      </c>
      <c r="EA267" s="21">
        <v>151.10377</v>
      </c>
      <c r="EB267" s="21">
        <v>169.28424999999999</v>
      </c>
      <c r="EC267" s="21">
        <v>121.28801</v>
      </c>
      <c r="ED267" s="21">
        <v>115.76676</v>
      </c>
      <c r="EE267" s="21">
        <v>97.409790000000001</v>
      </c>
    </row>
    <row r="268" spans="2:135" x14ac:dyDescent="0.3">
      <c r="B268" s="58" t="s">
        <v>421</v>
      </c>
      <c r="C268" s="21">
        <v>63755.996120000003</v>
      </c>
      <c r="D268" s="21">
        <v>64944.429069999998</v>
      </c>
      <c r="E268" s="21">
        <v>62528.63596</v>
      </c>
      <c r="F268" s="21">
        <v>61322.367019999998</v>
      </c>
      <c r="G268" s="21">
        <v>60138.952559999998</v>
      </c>
      <c r="H268" s="21">
        <v>107520.62205000001</v>
      </c>
      <c r="I268" s="21">
        <v>109524.97498</v>
      </c>
      <c r="J268" s="21">
        <v>105450.86014999999</v>
      </c>
      <c r="K268" s="21">
        <v>103416.53224</v>
      </c>
      <c r="L268" s="21">
        <v>101420.71522</v>
      </c>
      <c r="M268" s="21">
        <v>87269.508470000001</v>
      </c>
      <c r="N268" s="21">
        <v>88896.325889999993</v>
      </c>
      <c r="O268" s="21">
        <v>85589.620699999999</v>
      </c>
      <c r="P268" s="21">
        <v>83938.471720000001</v>
      </c>
      <c r="Q268" s="21">
        <v>82318.540590000004</v>
      </c>
      <c r="R268" s="21">
        <v>966.44516999999996</v>
      </c>
      <c r="S268" s="21">
        <v>969.57019000000003</v>
      </c>
      <c r="T268" s="21">
        <v>948.11513000000002</v>
      </c>
      <c r="U268" s="21">
        <v>930.03105000000005</v>
      </c>
      <c r="V268" s="21">
        <v>909.82890999999995</v>
      </c>
      <c r="W268" s="21">
        <v>925.56865000000005</v>
      </c>
      <c r="X268" s="21">
        <v>928.33492000000001</v>
      </c>
      <c r="Y268" s="21">
        <v>908.01432999999997</v>
      </c>
      <c r="Z268" s="21">
        <v>890.69511999999997</v>
      </c>
      <c r="AA268" s="21">
        <v>871.34744999999998</v>
      </c>
      <c r="AB268" s="21">
        <v>84921.986099999995</v>
      </c>
      <c r="AC268" s="21">
        <v>86505.014769999994</v>
      </c>
      <c r="AD268" s="21">
        <v>83287.222699999998</v>
      </c>
      <c r="AE268" s="21">
        <v>81680.546449999994</v>
      </c>
      <c r="AF268" s="21">
        <v>80104.131850000005</v>
      </c>
      <c r="AG268" s="21">
        <v>145.27185</v>
      </c>
      <c r="AH268" s="21">
        <v>133.10388</v>
      </c>
      <c r="AI268" s="21">
        <v>142.38804999999999</v>
      </c>
      <c r="AJ268" s="21">
        <v>139.60964999999999</v>
      </c>
      <c r="AK268" s="21">
        <v>136.87959000000001</v>
      </c>
      <c r="AL268" s="21">
        <v>604.52283999999997</v>
      </c>
      <c r="AM268" s="21">
        <v>605.12762999999995</v>
      </c>
      <c r="AN268" s="21">
        <v>592.72100999999998</v>
      </c>
      <c r="AO268" s="21">
        <v>581.15560000000005</v>
      </c>
      <c r="AP268" s="21">
        <v>569.80462999999997</v>
      </c>
      <c r="AQ268" s="21">
        <v>772.87861999999996</v>
      </c>
      <c r="AR268" s="21">
        <v>777.21750999999995</v>
      </c>
      <c r="AS268" s="21">
        <v>757.80237999999997</v>
      </c>
      <c r="AT268" s="21">
        <v>743.00449000000003</v>
      </c>
      <c r="AU268" s="21">
        <v>728.49311</v>
      </c>
      <c r="AV268" s="21">
        <v>815.06960000000004</v>
      </c>
      <c r="AW268" s="21">
        <v>819.16621999999995</v>
      </c>
      <c r="AX268" s="21">
        <v>799.15962000000002</v>
      </c>
      <c r="AY268" s="21">
        <v>783.56686999999999</v>
      </c>
      <c r="AZ268" s="21">
        <v>768.23617000000002</v>
      </c>
      <c r="BA268" s="21">
        <v>711.05286000000001</v>
      </c>
      <c r="BB268" s="21">
        <v>714.53407000000004</v>
      </c>
      <c r="BC268" s="21">
        <v>697.18312000000003</v>
      </c>
      <c r="BD268" s="21">
        <v>683.58010000000002</v>
      </c>
      <c r="BE268" s="21">
        <v>670.22897999999998</v>
      </c>
      <c r="BF268" s="21">
        <v>816.25693999999999</v>
      </c>
      <c r="BG268" s="21">
        <v>821.65169000000003</v>
      </c>
      <c r="BH268" s="21">
        <v>800.33154000000002</v>
      </c>
      <c r="BI268" s="21">
        <v>784.71632999999997</v>
      </c>
      <c r="BJ268" s="21">
        <v>769.34858999999994</v>
      </c>
      <c r="BK268" s="21">
        <v>-1008.65607</v>
      </c>
      <c r="BL268" s="21">
        <v>-1027.67272</v>
      </c>
      <c r="BM268" s="21">
        <v>-989.02324999999996</v>
      </c>
      <c r="BN268" s="21">
        <v>-969.72334999999998</v>
      </c>
      <c r="BO268" s="21">
        <v>-950.78554999999994</v>
      </c>
      <c r="BP268" s="21">
        <v>795.34933999999998</v>
      </c>
      <c r="BQ268" s="21">
        <v>789.74559999999997</v>
      </c>
      <c r="BR268" s="21">
        <v>780.19691</v>
      </c>
      <c r="BS268" s="21">
        <v>765.31564000000003</v>
      </c>
      <c r="BT268" s="21">
        <v>748.69145000000003</v>
      </c>
      <c r="BU268" s="21">
        <v>-0.66271000000000002</v>
      </c>
      <c r="BV268" s="21">
        <v>-0.65</v>
      </c>
      <c r="BW268" s="21">
        <v>-0.63751999999999998</v>
      </c>
      <c r="BX268" s="21">
        <v>1606.9022199999999</v>
      </c>
      <c r="BY268" s="21">
        <v>1615.36257</v>
      </c>
      <c r="BZ268" s="21">
        <v>1575.5494900000001</v>
      </c>
      <c r="CA268" s="21">
        <v>1544.8077800000001</v>
      </c>
      <c r="CB268" s="21">
        <v>1514.5668599999999</v>
      </c>
      <c r="CC268" s="21">
        <v>937.32541000000003</v>
      </c>
      <c r="CD268" s="21">
        <v>937.45191999999997</v>
      </c>
      <c r="CE268" s="21">
        <v>919.52234999999996</v>
      </c>
      <c r="CF268" s="21">
        <v>901.98362999999995</v>
      </c>
      <c r="CG268" s="21">
        <v>882.39074000000005</v>
      </c>
      <c r="CH268" s="21">
        <v>1003.41781</v>
      </c>
      <c r="CI268" s="21">
        <v>1005.55736</v>
      </c>
      <c r="CJ268" s="21">
        <v>984.38310000000001</v>
      </c>
      <c r="CK268" s="21">
        <v>965.60725000000002</v>
      </c>
      <c r="CL268" s="21">
        <v>944.63233000000002</v>
      </c>
      <c r="CM268" s="21">
        <v>1020.59063</v>
      </c>
      <c r="CN268" s="21">
        <v>1023.56969</v>
      </c>
      <c r="CO268" s="21">
        <v>1001.23184</v>
      </c>
      <c r="CP268" s="21">
        <v>982.13462000000004</v>
      </c>
      <c r="CQ268" s="21">
        <v>960.80070000000001</v>
      </c>
      <c r="CR268" s="21">
        <v>925.33361000000002</v>
      </c>
      <c r="CS268" s="21">
        <v>927.51729</v>
      </c>
      <c r="CT268" s="21">
        <v>907.76431000000002</v>
      </c>
      <c r="CU268" s="21">
        <v>890.44985999999994</v>
      </c>
      <c r="CV268" s="21">
        <v>871.10752000000002</v>
      </c>
      <c r="CW268" s="21">
        <v>1007.14529</v>
      </c>
      <c r="CX268" s="21">
        <v>1010.75898</v>
      </c>
      <c r="CY268" s="21">
        <v>988.02751999999998</v>
      </c>
      <c r="CZ268" s="21">
        <v>969.18215999999995</v>
      </c>
      <c r="DA268" s="21">
        <v>948.12959000000001</v>
      </c>
      <c r="DB268" s="21">
        <v>903.81308000000001</v>
      </c>
      <c r="DC268" s="21">
        <v>906.18418999999994</v>
      </c>
      <c r="DD268" s="21">
        <v>886.65228000000002</v>
      </c>
      <c r="DE268" s="21">
        <v>869.74051999999995</v>
      </c>
      <c r="DF268" s="21">
        <v>850.84802000000002</v>
      </c>
      <c r="DG268" s="21">
        <v>902.91890999999998</v>
      </c>
      <c r="DH268" s="21">
        <v>905.28367000000003</v>
      </c>
      <c r="DI268" s="21">
        <v>885.79091000000005</v>
      </c>
      <c r="DJ268" s="21">
        <v>868.89558999999997</v>
      </c>
      <c r="DK268" s="21">
        <v>850.02143999999998</v>
      </c>
      <c r="DL268" s="21">
        <v>820.05380000000002</v>
      </c>
      <c r="DM268" s="21">
        <v>822.58972000000006</v>
      </c>
      <c r="DN268" s="21">
        <v>804.50035000000003</v>
      </c>
      <c r="DO268" s="21">
        <v>789.15553999999997</v>
      </c>
      <c r="DP268" s="21">
        <v>772.01350000000002</v>
      </c>
      <c r="DQ268" s="21">
        <v>903.98401000000001</v>
      </c>
      <c r="DR268" s="21">
        <v>901.2296</v>
      </c>
      <c r="DS268" s="21">
        <v>886.32429999999999</v>
      </c>
      <c r="DT268" s="21">
        <v>869.03008999999997</v>
      </c>
      <c r="DU268" s="21">
        <v>852.05691000000002</v>
      </c>
      <c r="DV268" s="21">
        <v>938.92186000000004</v>
      </c>
      <c r="DW268" s="21">
        <v>940.71154000000001</v>
      </c>
      <c r="DX268" s="21">
        <v>921.10916999999995</v>
      </c>
      <c r="DY268" s="21">
        <v>903.54019000000005</v>
      </c>
      <c r="DZ268" s="21">
        <v>883.91349000000002</v>
      </c>
      <c r="EA268" s="21">
        <v>792.96788000000004</v>
      </c>
      <c r="EB268" s="21">
        <v>796.32268999999997</v>
      </c>
      <c r="EC268" s="21">
        <v>777.93047999999999</v>
      </c>
      <c r="ED268" s="21">
        <v>763.09244999999999</v>
      </c>
      <c r="EE268" s="21">
        <v>746.51656000000003</v>
      </c>
    </row>
    <row r="269" spans="2:135" x14ac:dyDescent="0.3">
      <c r="B269" s="58" t="s">
        <v>422</v>
      </c>
      <c r="C269" s="21">
        <v>22666.680469999999</v>
      </c>
      <c r="D269" s="21">
        <v>23089.194930000001</v>
      </c>
      <c r="E269" s="21">
        <v>22230.326519999999</v>
      </c>
      <c r="F269" s="21">
        <v>21801.470979999998</v>
      </c>
      <c r="G269" s="21">
        <v>21380.740709999998</v>
      </c>
      <c r="H269" s="21">
        <v>26097.39687</v>
      </c>
      <c r="I269" s="21">
        <v>26583.893260000001</v>
      </c>
      <c r="J269" s="21">
        <v>25595.024430000001</v>
      </c>
      <c r="K269" s="21">
        <v>25101.252519999998</v>
      </c>
      <c r="L269" s="21">
        <v>24616.827969999998</v>
      </c>
      <c r="M269" s="21">
        <v>27735.53066</v>
      </c>
      <c r="N269" s="21">
        <v>28252.557110000002</v>
      </c>
      <c r="O269" s="21">
        <v>27201.63767</v>
      </c>
      <c r="P269" s="21">
        <v>26676.878290000001</v>
      </c>
      <c r="Q269" s="21">
        <v>26162.040400000002</v>
      </c>
      <c r="R269" s="21">
        <v>195.12034</v>
      </c>
      <c r="S269" s="21">
        <v>190.88507999999999</v>
      </c>
      <c r="T269" s="21">
        <v>191.40387999999999</v>
      </c>
      <c r="U269" s="21">
        <v>187.75308000000001</v>
      </c>
      <c r="V269" s="21">
        <v>183.67469</v>
      </c>
      <c r="W269" s="21">
        <v>344.29638</v>
      </c>
      <c r="X269" s="21">
        <v>343.14641999999998</v>
      </c>
      <c r="Y269" s="21">
        <v>337.76065</v>
      </c>
      <c r="Z269" s="21">
        <v>331.31828000000002</v>
      </c>
      <c r="AA269" s="21">
        <v>324.12137000000001</v>
      </c>
      <c r="AB269" s="21">
        <v>26748.223580000002</v>
      </c>
      <c r="AC269" s="21">
        <v>27246.83656</v>
      </c>
      <c r="AD269" s="21">
        <v>26233.315490000001</v>
      </c>
      <c r="AE269" s="21">
        <v>25727.254140000001</v>
      </c>
      <c r="AF269" s="21">
        <v>25230.724419999999</v>
      </c>
      <c r="AG269" s="21">
        <v>75.08896</v>
      </c>
      <c r="AH269" s="21">
        <v>68.754429999999999</v>
      </c>
      <c r="AI269" s="21">
        <v>73.600139999999996</v>
      </c>
      <c r="AJ269" s="21">
        <v>72.163929999999993</v>
      </c>
      <c r="AK269" s="21">
        <v>70.752709999999993</v>
      </c>
      <c r="AL269" s="21">
        <v>159.30069</v>
      </c>
      <c r="AM269" s="21">
        <v>156.71374</v>
      </c>
      <c r="AN269" s="21">
        <v>156.18228999999999</v>
      </c>
      <c r="AO269" s="21">
        <v>153.13472999999999</v>
      </c>
      <c r="AP269" s="21">
        <v>150.14367999999999</v>
      </c>
      <c r="AQ269" s="21">
        <v>145.47092000000001</v>
      </c>
      <c r="AR269" s="21">
        <v>142.92444</v>
      </c>
      <c r="AS269" s="21">
        <v>142.62252000000001</v>
      </c>
      <c r="AT269" s="21">
        <v>139.8374</v>
      </c>
      <c r="AU269" s="21">
        <v>137.10622000000001</v>
      </c>
      <c r="AV269" s="21">
        <v>159.74469999999999</v>
      </c>
      <c r="AW269" s="21">
        <v>156.93147999999999</v>
      </c>
      <c r="AX269" s="21">
        <v>156.61403999999999</v>
      </c>
      <c r="AY269" s="21">
        <v>153.5582</v>
      </c>
      <c r="AZ269" s="21">
        <v>150.55371</v>
      </c>
      <c r="BA269" s="21">
        <v>417.59087</v>
      </c>
      <c r="BB269" s="21">
        <v>420.31356</v>
      </c>
      <c r="BC269" s="21">
        <v>409.44902000000002</v>
      </c>
      <c r="BD269" s="21">
        <v>401.46006999999997</v>
      </c>
      <c r="BE269" s="21">
        <v>393.61905000000002</v>
      </c>
      <c r="BF269" s="21">
        <v>427.61712</v>
      </c>
      <c r="BG269" s="21">
        <v>430.49784</v>
      </c>
      <c r="BH269" s="21">
        <v>419.27596</v>
      </c>
      <c r="BI269" s="21">
        <v>411.09545000000003</v>
      </c>
      <c r="BJ269" s="21">
        <v>403.04460999999998</v>
      </c>
      <c r="BK269" s="21">
        <v>796.34108000000003</v>
      </c>
      <c r="BL269" s="21">
        <v>811.35486000000003</v>
      </c>
      <c r="BM269" s="21">
        <v>780.84083999999996</v>
      </c>
      <c r="BN269" s="21">
        <v>765.60342000000003</v>
      </c>
      <c r="BO269" s="21">
        <v>750.65189999999996</v>
      </c>
      <c r="BP269" s="21">
        <v>278.53237999999999</v>
      </c>
      <c r="BQ269" s="21">
        <v>273.05939999999998</v>
      </c>
      <c r="BR269" s="21">
        <v>273.21091999999999</v>
      </c>
      <c r="BS269" s="21">
        <v>267.99973999999997</v>
      </c>
      <c r="BT269" s="21">
        <v>262.17822999999999</v>
      </c>
      <c r="BU269" s="21">
        <v>-0.32039000000000001</v>
      </c>
      <c r="BV269" s="21">
        <v>-0.31439</v>
      </c>
      <c r="BW269" s="21">
        <v>-0.30845</v>
      </c>
      <c r="BX269" s="21">
        <v>264.58667000000003</v>
      </c>
      <c r="BY269" s="21">
        <v>258.29428999999999</v>
      </c>
      <c r="BZ269" s="21">
        <v>259.39668999999998</v>
      </c>
      <c r="CA269" s="21">
        <v>254.33526000000001</v>
      </c>
      <c r="CB269" s="21">
        <v>249.35629</v>
      </c>
      <c r="CC269" s="21">
        <v>243.43450999999999</v>
      </c>
      <c r="CD269" s="21">
        <v>238.85561999999999</v>
      </c>
      <c r="CE269" s="21">
        <v>238.79309000000001</v>
      </c>
      <c r="CF269" s="21">
        <v>234.23839000000001</v>
      </c>
      <c r="CG269" s="21">
        <v>229.15025</v>
      </c>
      <c r="CH269" s="21">
        <v>237.00665000000001</v>
      </c>
      <c r="CI269" s="21">
        <v>232.69592</v>
      </c>
      <c r="CJ269" s="21">
        <v>232.49549999999999</v>
      </c>
      <c r="CK269" s="21">
        <v>228.06093000000001</v>
      </c>
      <c r="CL269" s="21">
        <v>223.10696999999999</v>
      </c>
      <c r="CM269" s="21">
        <v>245.99016</v>
      </c>
      <c r="CN269" s="21">
        <v>242.11781999999999</v>
      </c>
      <c r="CO269" s="21">
        <v>241.30945</v>
      </c>
      <c r="CP269" s="21">
        <v>236.70677000000001</v>
      </c>
      <c r="CQ269" s="21">
        <v>231.56501</v>
      </c>
      <c r="CR269" s="21">
        <v>229.09434999999999</v>
      </c>
      <c r="CS269" s="21">
        <v>225.42919000000001</v>
      </c>
      <c r="CT269" s="21">
        <v>224.72746000000001</v>
      </c>
      <c r="CU269" s="21">
        <v>220.44104999999999</v>
      </c>
      <c r="CV269" s="21">
        <v>215.65262000000001</v>
      </c>
      <c r="CW269" s="21">
        <v>194.46514999999999</v>
      </c>
      <c r="CX269" s="21">
        <v>190.06473</v>
      </c>
      <c r="CY269" s="21">
        <v>190.75228999999999</v>
      </c>
      <c r="CZ269" s="21">
        <v>187.11391</v>
      </c>
      <c r="DA269" s="21">
        <v>183.04940999999999</v>
      </c>
      <c r="DB269" s="21">
        <v>352.79048999999998</v>
      </c>
      <c r="DC269" s="21">
        <v>351.81371000000001</v>
      </c>
      <c r="DD269" s="21">
        <v>346.08551999999997</v>
      </c>
      <c r="DE269" s="21">
        <v>339.48435999999998</v>
      </c>
      <c r="DF269" s="21">
        <v>332.11007000000001</v>
      </c>
      <c r="DG269" s="21">
        <v>317.94715000000002</v>
      </c>
      <c r="DH269" s="21">
        <v>316.30826000000002</v>
      </c>
      <c r="DI269" s="21">
        <v>311.90868999999998</v>
      </c>
      <c r="DJ269" s="21">
        <v>305.95942000000002</v>
      </c>
      <c r="DK269" s="21">
        <v>299.31335999999999</v>
      </c>
      <c r="DL269" s="21">
        <v>205.64841000000001</v>
      </c>
      <c r="DM269" s="21">
        <v>202.7645</v>
      </c>
      <c r="DN269" s="21">
        <v>201.73702</v>
      </c>
      <c r="DO269" s="21">
        <v>197.88912999999999</v>
      </c>
      <c r="DP269" s="21">
        <v>193.59057000000001</v>
      </c>
      <c r="DQ269" s="21">
        <v>288.51738</v>
      </c>
      <c r="DR269" s="21">
        <v>283.69252</v>
      </c>
      <c r="DS269" s="21">
        <v>282.86943000000002</v>
      </c>
      <c r="DT269" s="21">
        <v>277.34991000000002</v>
      </c>
      <c r="DU269" s="21">
        <v>271.93281999999999</v>
      </c>
      <c r="DV269" s="21">
        <v>228.31782000000001</v>
      </c>
      <c r="DW269" s="21">
        <v>224.29912999999999</v>
      </c>
      <c r="DX269" s="21">
        <v>223.97217000000001</v>
      </c>
      <c r="DY269" s="21">
        <v>219.70017000000001</v>
      </c>
      <c r="DZ269" s="21">
        <v>214.92783</v>
      </c>
      <c r="EA269" s="21">
        <v>215.68447</v>
      </c>
      <c r="EB269" s="21">
        <v>213.68861999999999</v>
      </c>
      <c r="EC269" s="21">
        <v>211.58519999999999</v>
      </c>
      <c r="ED269" s="21">
        <v>207.54947000000001</v>
      </c>
      <c r="EE269" s="21">
        <v>203.04106999999999</v>
      </c>
    </row>
    <row r="270" spans="2:135" x14ac:dyDescent="0.3">
      <c r="B270" s="58" t="s">
        <v>423</v>
      </c>
      <c r="C270" s="21">
        <v>-146655.84502000001</v>
      </c>
      <c r="D270" s="21">
        <v>-149389.55869000001</v>
      </c>
      <c r="E270" s="21">
        <v>-143832.58833999999</v>
      </c>
      <c r="F270" s="21">
        <v>-141057.84711999999</v>
      </c>
      <c r="G270" s="21">
        <v>-138335.67731999999</v>
      </c>
      <c r="H270" s="21">
        <v>-264714.96958999999</v>
      </c>
      <c r="I270" s="21">
        <v>-269649.67158000002</v>
      </c>
      <c r="J270" s="21">
        <v>-259619.23123</v>
      </c>
      <c r="K270" s="21">
        <v>-254610.73108999999</v>
      </c>
      <c r="L270" s="21">
        <v>-249697.04448000001</v>
      </c>
      <c r="M270" s="21">
        <v>-209628.43836999999</v>
      </c>
      <c r="N270" s="21">
        <v>-213536.18577000001</v>
      </c>
      <c r="O270" s="21">
        <v>-205593.21168000001</v>
      </c>
      <c r="P270" s="21">
        <v>-201627.01790000001</v>
      </c>
      <c r="Q270" s="21">
        <v>-197735.81193</v>
      </c>
      <c r="R270" s="21">
        <v>-2667.1712000000002</v>
      </c>
      <c r="S270" s="21">
        <v>-2809.5733599999999</v>
      </c>
      <c r="T270" s="21">
        <v>-2450.0356200000001</v>
      </c>
      <c r="U270" s="21">
        <v>-2438.63715</v>
      </c>
      <c r="V270" s="21">
        <v>-2400.50587</v>
      </c>
      <c r="W270" s="21">
        <v>-2452.0387099999998</v>
      </c>
      <c r="X270" s="21">
        <v>-2587.35214</v>
      </c>
      <c r="Y270" s="21">
        <v>-2247.1480299999998</v>
      </c>
      <c r="Z270" s="21">
        <v>-2239.00648</v>
      </c>
      <c r="AA270" s="21">
        <v>-2204.60385</v>
      </c>
      <c r="AB270" s="21">
        <v>-207786.7383</v>
      </c>
      <c r="AC270" s="21">
        <v>-211660.08580999999</v>
      </c>
      <c r="AD270" s="21">
        <v>-203786.80645</v>
      </c>
      <c r="AE270" s="21">
        <v>-199855.59815000001</v>
      </c>
      <c r="AF270" s="21">
        <v>-195998.43392000001</v>
      </c>
      <c r="AG270" s="21">
        <v>-114.79658999999999</v>
      </c>
      <c r="AH270" s="21">
        <v>-206.98093</v>
      </c>
      <c r="AI270" s="21">
        <v>50.046100000000003</v>
      </c>
      <c r="AJ270" s="21">
        <v>15.744260000000001</v>
      </c>
      <c r="AK270" s="21">
        <v>-2.1800600000000001</v>
      </c>
      <c r="AL270" s="21">
        <v>-1553.8555899999999</v>
      </c>
      <c r="AM270" s="21">
        <v>-1647.41778</v>
      </c>
      <c r="AN270" s="21">
        <v>-1408.2616399999999</v>
      </c>
      <c r="AO270" s="21">
        <v>-1404.6563599999999</v>
      </c>
      <c r="AP270" s="21">
        <v>-1389.7334900000001</v>
      </c>
      <c r="AQ270" s="21">
        <v>-2281.9911699999998</v>
      </c>
      <c r="AR270" s="21">
        <v>-2385.37318</v>
      </c>
      <c r="AS270" s="21">
        <v>-2128.65256</v>
      </c>
      <c r="AT270" s="21">
        <v>-2109.4878199999998</v>
      </c>
      <c r="AU270" s="21">
        <v>-2080.1201700000001</v>
      </c>
      <c r="AV270" s="21">
        <v>-2727.7454299999999</v>
      </c>
      <c r="AW270" s="21">
        <v>-2845.3009699999998</v>
      </c>
      <c r="AX270" s="21">
        <v>-2554.4487100000001</v>
      </c>
      <c r="AY270" s="21">
        <v>-2529.2493599999998</v>
      </c>
      <c r="AZ270" s="21">
        <v>-2492.85016</v>
      </c>
      <c r="BA270" s="21">
        <v>-2610.4422500000001</v>
      </c>
      <c r="BB270" s="21">
        <v>-2718.0481599999998</v>
      </c>
      <c r="BC270" s="21">
        <v>-2454.5209100000002</v>
      </c>
      <c r="BD270" s="21">
        <v>-2428.5493099999999</v>
      </c>
      <c r="BE270" s="21">
        <v>-2392.6080000000002</v>
      </c>
      <c r="BF270" s="21">
        <v>-2578.3161399999999</v>
      </c>
      <c r="BG270" s="21">
        <v>-2685.3884800000001</v>
      </c>
      <c r="BH270" s="21">
        <v>-2422.2052600000002</v>
      </c>
      <c r="BI270" s="21">
        <v>-2396.8226599999998</v>
      </c>
      <c r="BJ270" s="21">
        <v>-2361.4344000000001</v>
      </c>
      <c r="BK270" s="21">
        <v>-15917.525019999999</v>
      </c>
      <c r="BL270" s="21">
        <v>-16217.625260000001</v>
      </c>
      <c r="BM270" s="21">
        <v>-15607.70102</v>
      </c>
      <c r="BN270" s="21">
        <v>-15303.13061</v>
      </c>
      <c r="BO270" s="21">
        <v>-15004.27464</v>
      </c>
      <c r="BP270" s="21">
        <v>-1838.4985200000001</v>
      </c>
      <c r="BQ270" s="21">
        <v>-1997.5250699999999</v>
      </c>
      <c r="BR270" s="21">
        <v>-1577.2443499999999</v>
      </c>
      <c r="BS270" s="21">
        <v>-1595.0203200000001</v>
      </c>
      <c r="BT270" s="21">
        <v>-1580.31906</v>
      </c>
      <c r="BU270" s="21">
        <v>77.957189999999997</v>
      </c>
      <c r="BV270" s="21">
        <v>11.4971</v>
      </c>
      <c r="BW270" s="21">
        <v>-22.86206</v>
      </c>
      <c r="BX270" s="21">
        <v>-4691.9758099999999</v>
      </c>
      <c r="BY270" s="21">
        <v>-4908.8648499999999</v>
      </c>
      <c r="BZ270" s="21">
        <v>-4369.5223100000003</v>
      </c>
      <c r="CA270" s="21">
        <v>-4332.3093900000003</v>
      </c>
      <c r="CB270" s="21">
        <v>-4272.7310100000004</v>
      </c>
      <c r="CC270" s="21">
        <v>-2396.9087399999999</v>
      </c>
      <c r="CD270" s="21">
        <v>-2547.8488600000001</v>
      </c>
      <c r="CE270" s="21">
        <v>-2155.7017799999999</v>
      </c>
      <c r="CF270" s="21">
        <v>-2154.9207900000001</v>
      </c>
      <c r="CG270" s="21">
        <v>-2125.4114300000001</v>
      </c>
      <c r="CH270" s="21">
        <v>-2752.5421999999999</v>
      </c>
      <c r="CI270" s="21">
        <v>-2906.7845699999998</v>
      </c>
      <c r="CJ270" s="21">
        <v>-2516.8257400000002</v>
      </c>
      <c r="CK270" s="21">
        <v>-2508.33781</v>
      </c>
      <c r="CL270" s="21">
        <v>-2470.1988799999999</v>
      </c>
      <c r="CM270" s="21">
        <v>-2912.4047999999998</v>
      </c>
      <c r="CN270" s="21">
        <v>-3066.2627200000002</v>
      </c>
      <c r="CO270" s="21">
        <v>-2675.9507400000002</v>
      </c>
      <c r="CP270" s="21">
        <v>-2662.8357500000002</v>
      </c>
      <c r="CQ270" s="21">
        <v>-2621.2104899999999</v>
      </c>
      <c r="CR270" s="21">
        <v>-2724.00765</v>
      </c>
      <c r="CS270" s="21">
        <v>-2867.0700999999999</v>
      </c>
      <c r="CT270" s="21">
        <v>-2501.60608</v>
      </c>
      <c r="CU270" s="21">
        <v>-2489.1016500000001</v>
      </c>
      <c r="CV270" s="21">
        <v>-2450.2552700000001</v>
      </c>
      <c r="CW270" s="21">
        <v>-2886.5000599999998</v>
      </c>
      <c r="CX270" s="21">
        <v>-3033.3201100000001</v>
      </c>
      <c r="CY270" s="21">
        <v>-2659.4150399999999</v>
      </c>
      <c r="CZ270" s="21">
        <v>-2644.2380899999998</v>
      </c>
      <c r="DA270" s="21">
        <v>-2602.2009800000001</v>
      </c>
      <c r="DB270" s="21">
        <v>-2542.6343999999999</v>
      </c>
      <c r="DC270" s="21">
        <v>-2678.7909</v>
      </c>
      <c r="DD270" s="21">
        <v>-2329.52117</v>
      </c>
      <c r="DE270" s="21">
        <v>-2319.0990299999999</v>
      </c>
      <c r="DF270" s="21">
        <v>-2283.4695400000001</v>
      </c>
      <c r="DG270" s="21">
        <v>-2638.3274200000001</v>
      </c>
      <c r="DH270" s="21">
        <v>-2777.3202500000002</v>
      </c>
      <c r="DI270" s="21">
        <v>-2424.3267999999998</v>
      </c>
      <c r="DJ270" s="21">
        <v>-2412.45462</v>
      </c>
      <c r="DK270" s="21">
        <v>-2374.7910499999998</v>
      </c>
      <c r="DL270" s="21">
        <v>-2437.8364099999999</v>
      </c>
      <c r="DM270" s="21">
        <v>-2562.4694300000001</v>
      </c>
      <c r="DN270" s="21">
        <v>-2250.85169</v>
      </c>
      <c r="DO270" s="21">
        <v>-2238.2153600000001</v>
      </c>
      <c r="DP270" s="21">
        <v>-2202.12916</v>
      </c>
      <c r="DQ270" s="21">
        <v>-2197.2983199999999</v>
      </c>
      <c r="DR270" s="21">
        <v>-2357.1482000000001</v>
      </c>
      <c r="DS270" s="21">
        <v>-1941.80773</v>
      </c>
      <c r="DT270" s="21">
        <v>-1948.07689</v>
      </c>
      <c r="DU270" s="21">
        <v>-1933.1750099999999</v>
      </c>
      <c r="DV270" s="21">
        <v>-2513.5732499999999</v>
      </c>
      <c r="DW270" s="21">
        <v>-2657.7014199999999</v>
      </c>
      <c r="DX270" s="21">
        <v>-2289.5949500000002</v>
      </c>
      <c r="DY270" s="21">
        <v>-2282.6936000000001</v>
      </c>
      <c r="DZ270" s="21">
        <v>-2248.7325000000001</v>
      </c>
      <c r="EA270" s="21">
        <v>-2193.2242799999999</v>
      </c>
      <c r="EB270" s="21">
        <v>-2305.1699699999999</v>
      </c>
      <c r="EC270" s="21">
        <v>-2022.3232700000001</v>
      </c>
      <c r="ED270" s="21">
        <v>-2010.8250399999999</v>
      </c>
      <c r="EE270" s="21">
        <v>-1978.7332899999999</v>
      </c>
    </row>
    <row r="271" spans="2:135" x14ac:dyDescent="0.3">
      <c r="B271" s="58" t="s">
        <v>424</v>
      </c>
      <c r="C271" s="21">
        <v>-130603.3365</v>
      </c>
      <c r="D271" s="21">
        <v>-133037.82608</v>
      </c>
      <c r="E271" s="21">
        <v>-128089.10502</v>
      </c>
      <c r="F271" s="21">
        <v>-125618.07864000001</v>
      </c>
      <c r="G271" s="21">
        <v>-123193.86938</v>
      </c>
      <c r="H271" s="21">
        <v>-273939.38003</v>
      </c>
      <c r="I271" s="21">
        <v>-279046.03947999998</v>
      </c>
      <c r="J271" s="21">
        <v>-268666.07263000001</v>
      </c>
      <c r="K271" s="21">
        <v>-263483.04340000002</v>
      </c>
      <c r="L271" s="21">
        <v>-258398.13162999999</v>
      </c>
      <c r="M271" s="21">
        <v>-209664.05447</v>
      </c>
      <c r="N271" s="21">
        <v>-213572.46580000001</v>
      </c>
      <c r="O271" s="21">
        <v>-205628.1422</v>
      </c>
      <c r="P271" s="21">
        <v>-201661.27455</v>
      </c>
      <c r="Q271" s="21">
        <v>-197769.40745999999</v>
      </c>
      <c r="R271" s="21">
        <v>-2790.8426100000001</v>
      </c>
      <c r="S271" s="21">
        <v>-2957.58194</v>
      </c>
      <c r="T271" s="21">
        <v>-2571.7023600000002</v>
      </c>
      <c r="U271" s="21">
        <v>-2557.9292</v>
      </c>
      <c r="V271" s="21">
        <v>-2517.18433</v>
      </c>
      <c r="W271" s="21">
        <v>-2639.0468900000001</v>
      </c>
      <c r="X271" s="21">
        <v>-2799.2651500000002</v>
      </c>
      <c r="Y271" s="21">
        <v>-2431.0851499999999</v>
      </c>
      <c r="Z271" s="21">
        <v>-2419.3535299999999</v>
      </c>
      <c r="AA271" s="21">
        <v>-2380.9996500000002</v>
      </c>
      <c r="AB271" s="21">
        <v>-208487.84956</v>
      </c>
      <c r="AC271" s="21">
        <v>-212374.26647</v>
      </c>
      <c r="AD271" s="21">
        <v>-204474.42118999999</v>
      </c>
      <c r="AE271" s="21">
        <v>-200529.94826</v>
      </c>
      <c r="AF271" s="21">
        <v>-196659.76923999999</v>
      </c>
      <c r="AG271" s="21">
        <v>104.53386999999999</v>
      </c>
      <c r="AH271" s="21">
        <v>-5.8935500000000003</v>
      </c>
      <c r="AI271" s="21">
        <v>265.23532</v>
      </c>
      <c r="AJ271" s="21">
        <v>226.69359</v>
      </c>
      <c r="AK271" s="21">
        <v>204.62279000000001</v>
      </c>
      <c r="AL271" s="21">
        <v>-1423.12591</v>
      </c>
      <c r="AM271" s="21">
        <v>-1530.14066</v>
      </c>
      <c r="AN271" s="21">
        <v>-1280.00515</v>
      </c>
      <c r="AO271" s="21">
        <v>-1278.92696</v>
      </c>
      <c r="AP271" s="21">
        <v>-1266.4726000000001</v>
      </c>
      <c r="AQ271" s="21">
        <v>-2536.4355700000001</v>
      </c>
      <c r="AR271" s="21">
        <v>-2659.32413</v>
      </c>
      <c r="AS271" s="21">
        <v>-2378.4247</v>
      </c>
      <c r="AT271" s="21">
        <v>-2354.3348900000001</v>
      </c>
      <c r="AU271" s="21">
        <v>-2320.1602200000002</v>
      </c>
      <c r="AV271" s="21">
        <v>-2921.1970299999998</v>
      </c>
      <c r="AW271" s="21">
        <v>-3058.6235499999998</v>
      </c>
      <c r="AX271" s="21">
        <v>-2744.36654</v>
      </c>
      <c r="AY271" s="21">
        <v>-2715.4253800000001</v>
      </c>
      <c r="AZ271" s="21">
        <v>-2675.3645999999999</v>
      </c>
      <c r="BA271" s="21">
        <v>-3214.1483400000002</v>
      </c>
      <c r="BB271" s="21">
        <v>-3347.096</v>
      </c>
      <c r="BC271" s="21">
        <v>-3047.0782599999998</v>
      </c>
      <c r="BD271" s="21">
        <v>-3009.4319</v>
      </c>
      <c r="BE271" s="21">
        <v>-2962.0860299999999</v>
      </c>
      <c r="BF271" s="21">
        <v>-3208.50938</v>
      </c>
      <c r="BG271" s="21">
        <v>-3341.5003400000001</v>
      </c>
      <c r="BH271" s="21">
        <v>-3040.7702100000001</v>
      </c>
      <c r="BI271" s="21">
        <v>-3003.2006999999999</v>
      </c>
      <c r="BJ271" s="21">
        <v>-2955.8754100000001</v>
      </c>
      <c r="BK271" s="21">
        <v>-25278.00143</v>
      </c>
      <c r="BL271" s="21">
        <v>-25754.57893</v>
      </c>
      <c r="BM271" s="21">
        <v>-24785.982</v>
      </c>
      <c r="BN271" s="21">
        <v>-24302.3056</v>
      </c>
      <c r="BO271" s="21">
        <v>-23827.70408</v>
      </c>
      <c r="BP271" s="21">
        <v>-1294.2879700000001</v>
      </c>
      <c r="BQ271" s="21">
        <v>-1474.1383699999999</v>
      </c>
      <c r="BR271" s="21">
        <v>-1042.31321</v>
      </c>
      <c r="BS271" s="21">
        <v>-1070.5299299999999</v>
      </c>
      <c r="BT271" s="21">
        <v>-1067.3198199999999</v>
      </c>
      <c r="BU271" s="21">
        <v>77.090559999999996</v>
      </c>
      <c r="BV271" s="21">
        <v>10.64753</v>
      </c>
      <c r="BW271" s="21">
        <v>-23.694939999999999</v>
      </c>
      <c r="BX271" s="21">
        <v>-5174.5879100000002</v>
      </c>
      <c r="BY271" s="21">
        <v>-5432.0079500000002</v>
      </c>
      <c r="BZ271" s="21">
        <v>-4843.2956400000003</v>
      </c>
      <c r="CA271" s="21">
        <v>-4796.7480999999998</v>
      </c>
      <c r="CB271" s="21">
        <v>-4728.0305699999999</v>
      </c>
      <c r="CC271" s="21">
        <v>-2231.83061</v>
      </c>
      <c r="CD271" s="21">
        <v>-2405.69272</v>
      </c>
      <c r="CE271" s="21">
        <v>-1993.49575</v>
      </c>
      <c r="CF271" s="21">
        <v>-1995.88069</v>
      </c>
      <c r="CG271" s="21">
        <v>-1969.8557599999999</v>
      </c>
      <c r="CH271" s="21">
        <v>-2823.1493799999998</v>
      </c>
      <c r="CI271" s="21">
        <v>-3003.2837300000001</v>
      </c>
      <c r="CJ271" s="21">
        <v>-2586.3259400000002</v>
      </c>
      <c r="CK271" s="21">
        <v>-2576.4815199999998</v>
      </c>
      <c r="CL271" s="21">
        <v>-2536.84962</v>
      </c>
      <c r="CM271" s="21">
        <v>-3088.7608</v>
      </c>
      <c r="CN271" s="21">
        <v>-3269.5883800000001</v>
      </c>
      <c r="CO271" s="21">
        <v>-2849.4241400000001</v>
      </c>
      <c r="CP271" s="21">
        <v>-2832.9233100000001</v>
      </c>
      <c r="CQ271" s="21">
        <v>-2787.5715700000001</v>
      </c>
      <c r="CR271" s="21">
        <v>-2818.9160900000002</v>
      </c>
      <c r="CS271" s="21">
        <v>-2986.0292899999999</v>
      </c>
      <c r="CT271" s="21">
        <v>-2595.0141199999998</v>
      </c>
      <c r="CU271" s="21">
        <v>-2580.6865499999999</v>
      </c>
      <c r="CV271" s="21">
        <v>-2539.8336300000001</v>
      </c>
      <c r="CW271" s="21">
        <v>-2894.73936</v>
      </c>
      <c r="CX271" s="21">
        <v>-3064.2169399999998</v>
      </c>
      <c r="CY271" s="21">
        <v>-2667.6102599999999</v>
      </c>
      <c r="CZ271" s="21">
        <v>-2652.2733499999999</v>
      </c>
      <c r="DA271" s="21">
        <v>-2610.0601999999999</v>
      </c>
      <c r="DB271" s="21">
        <v>-2757.6841300000001</v>
      </c>
      <c r="DC271" s="21">
        <v>-2919.1936300000002</v>
      </c>
      <c r="DD271" s="21">
        <v>-2541.0524099999998</v>
      </c>
      <c r="DE271" s="21">
        <v>-2526.5016099999998</v>
      </c>
      <c r="DF271" s="21">
        <v>-2486.3281099999999</v>
      </c>
      <c r="DG271" s="21">
        <v>-2834.0598399999999</v>
      </c>
      <c r="DH271" s="21">
        <v>-2998.0063599999999</v>
      </c>
      <c r="DI271" s="21">
        <v>-2616.84411</v>
      </c>
      <c r="DJ271" s="21">
        <v>-2601.2143900000001</v>
      </c>
      <c r="DK271" s="21">
        <v>-2559.41525</v>
      </c>
      <c r="DL271" s="21">
        <v>-2606.50416</v>
      </c>
      <c r="DM271" s="21">
        <v>-2753.0473499999998</v>
      </c>
      <c r="DN271" s="21">
        <v>-2416.7486800000001</v>
      </c>
      <c r="DO271" s="21">
        <v>-2400.8743899999999</v>
      </c>
      <c r="DP271" s="21">
        <v>-2361.2244700000001</v>
      </c>
      <c r="DQ271" s="21">
        <v>-1722.1903</v>
      </c>
      <c r="DR271" s="21">
        <v>-1902.54414</v>
      </c>
      <c r="DS271" s="21">
        <v>-1475.5995499999999</v>
      </c>
      <c r="DT271" s="21">
        <v>-1491.05449</v>
      </c>
      <c r="DU271" s="21">
        <v>-1485.12538</v>
      </c>
      <c r="DV271" s="21">
        <v>-2500.57278</v>
      </c>
      <c r="DW271" s="21">
        <v>-2667.8558600000001</v>
      </c>
      <c r="DX271" s="21">
        <v>-2276.8875499999999</v>
      </c>
      <c r="DY271" s="21">
        <v>-2270.2342199999998</v>
      </c>
      <c r="DZ271" s="21">
        <v>-2236.5460899999998</v>
      </c>
      <c r="EA271" s="21">
        <v>-2285.2305700000002</v>
      </c>
      <c r="EB271" s="21">
        <v>-2415.7957000000001</v>
      </c>
      <c r="EC271" s="21">
        <v>-2112.8404599999999</v>
      </c>
      <c r="ED271" s="21">
        <v>-2099.5755100000001</v>
      </c>
      <c r="EE271" s="21">
        <v>-2065.5393199999999</v>
      </c>
    </row>
    <row r="272" spans="2:135" x14ac:dyDescent="0.3">
      <c r="B272" s="58" t="s">
        <v>425</v>
      </c>
      <c r="C272" s="21">
        <v>43398.671569999999</v>
      </c>
      <c r="D272" s="21">
        <v>44207.63723</v>
      </c>
      <c r="E272" s="21">
        <v>42563.208180000001</v>
      </c>
      <c r="F272" s="21">
        <v>41742.101580000002</v>
      </c>
      <c r="G272" s="21">
        <v>40936.552009999999</v>
      </c>
      <c r="H272" s="21">
        <v>3740.06351</v>
      </c>
      <c r="I272" s="21">
        <v>3809.78415</v>
      </c>
      <c r="J272" s="21">
        <v>3668.06763</v>
      </c>
      <c r="K272" s="21">
        <v>3597.3043200000002</v>
      </c>
      <c r="L272" s="21">
        <v>3527.8805900000002</v>
      </c>
      <c r="M272" s="21">
        <v>-1264.95541</v>
      </c>
      <c r="N272" s="21">
        <v>-1288.53583</v>
      </c>
      <c r="O272" s="21">
        <v>-1240.6057499999999</v>
      </c>
      <c r="P272" s="21">
        <v>-1216.67265</v>
      </c>
      <c r="Q272" s="21">
        <v>-1193.1920399999999</v>
      </c>
      <c r="R272" s="21">
        <v>-80.474429999999998</v>
      </c>
      <c r="S272" s="21">
        <v>-120.37533000000001</v>
      </c>
      <c r="T272" s="21">
        <v>-79.075069999999997</v>
      </c>
      <c r="U272" s="21">
        <v>-77.566839999999999</v>
      </c>
      <c r="V272" s="21">
        <v>-75.881960000000007</v>
      </c>
      <c r="W272" s="21">
        <v>-354.89794999999998</v>
      </c>
      <c r="X272" s="21">
        <v>-398.91773000000001</v>
      </c>
      <c r="Y272" s="21">
        <v>-348.30331999999999</v>
      </c>
      <c r="Z272" s="21">
        <v>-341.65992</v>
      </c>
      <c r="AA272" s="21">
        <v>-334.23840999999999</v>
      </c>
      <c r="AB272" s="21">
        <v>-791.94976999999994</v>
      </c>
      <c r="AC272" s="21">
        <v>-806.71248000000003</v>
      </c>
      <c r="AD272" s="21">
        <v>-776.70459000000005</v>
      </c>
      <c r="AE272" s="21">
        <v>-761.72135000000003</v>
      </c>
      <c r="AF272" s="21">
        <v>-747.02030999999999</v>
      </c>
      <c r="AG272" s="21">
        <v>355.11944999999997</v>
      </c>
      <c r="AH272" s="21">
        <v>324.48203999999998</v>
      </c>
      <c r="AI272" s="21">
        <v>348.08488</v>
      </c>
      <c r="AJ272" s="21">
        <v>341.29291000000001</v>
      </c>
      <c r="AK272" s="21">
        <v>334.6191</v>
      </c>
      <c r="AL272" s="21">
        <v>260.70922999999999</v>
      </c>
      <c r="AM272" s="21">
        <v>238.72900000000001</v>
      </c>
      <c r="AN272" s="21">
        <v>255.55278000000001</v>
      </c>
      <c r="AO272" s="21">
        <v>250.56629000000001</v>
      </c>
      <c r="AP272" s="21">
        <v>245.67223999999999</v>
      </c>
      <c r="AQ272" s="21">
        <v>-263.65222999999997</v>
      </c>
      <c r="AR272" s="21">
        <v>-293.95303000000001</v>
      </c>
      <c r="AS272" s="21">
        <v>-258.60059000000001</v>
      </c>
      <c r="AT272" s="21">
        <v>-253.55089000000001</v>
      </c>
      <c r="AU272" s="21">
        <v>-248.59898999999999</v>
      </c>
      <c r="AV272" s="21">
        <v>-857.11689000000001</v>
      </c>
      <c r="AW272" s="21">
        <v>-901.02598</v>
      </c>
      <c r="AX272" s="21">
        <v>-840.52536999999995</v>
      </c>
      <c r="AY272" s="21">
        <v>-824.12570000000005</v>
      </c>
      <c r="AZ272" s="21">
        <v>-808.00162</v>
      </c>
      <c r="BA272" s="21">
        <v>-1168.30357</v>
      </c>
      <c r="BB272" s="21">
        <v>-1214.6474800000001</v>
      </c>
      <c r="BC272" s="21">
        <v>-1145.64867</v>
      </c>
      <c r="BD272" s="21">
        <v>-1123.29565</v>
      </c>
      <c r="BE272" s="21">
        <v>-1101.3565799999999</v>
      </c>
      <c r="BF272" s="21">
        <v>-940.91431999999998</v>
      </c>
      <c r="BG272" s="21">
        <v>-983.17993000000001</v>
      </c>
      <c r="BH272" s="21">
        <v>-922.70272</v>
      </c>
      <c r="BI272" s="21">
        <v>-904.70010000000002</v>
      </c>
      <c r="BJ272" s="21">
        <v>-886.98279000000002</v>
      </c>
      <c r="BK272" s="21">
        <v>-11003.132519999999</v>
      </c>
      <c r="BL272" s="21">
        <v>-11210.57951</v>
      </c>
      <c r="BM272" s="21">
        <v>-10788.963879999999</v>
      </c>
      <c r="BN272" s="21">
        <v>-10578.42685</v>
      </c>
      <c r="BO272" s="21">
        <v>-10371.839970000001</v>
      </c>
      <c r="BP272" s="21">
        <v>898.26139999999998</v>
      </c>
      <c r="BQ272" s="21">
        <v>863.11888999999996</v>
      </c>
      <c r="BR272" s="21">
        <v>881.02961000000005</v>
      </c>
      <c r="BS272" s="21">
        <v>864.22509000000002</v>
      </c>
      <c r="BT272" s="21">
        <v>845.45239000000004</v>
      </c>
      <c r="BU272" s="21">
        <v>-1.41462</v>
      </c>
      <c r="BV272" s="21">
        <v>-1.3872500000000001</v>
      </c>
      <c r="BW272" s="21">
        <v>-1.3603799999999999</v>
      </c>
      <c r="BX272" s="21">
        <v>-559.67193999999995</v>
      </c>
      <c r="BY272" s="21">
        <v>-624.24755000000005</v>
      </c>
      <c r="BZ272" s="21">
        <v>-548.96876999999995</v>
      </c>
      <c r="CA272" s="21">
        <v>-538.25765999999999</v>
      </c>
      <c r="CB272" s="21">
        <v>-527.72104000000002</v>
      </c>
      <c r="CC272" s="21">
        <v>357.86182000000002</v>
      </c>
      <c r="CD272" s="21">
        <v>320.08778000000001</v>
      </c>
      <c r="CE272" s="21">
        <v>350.92113999999998</v>
      </c>
      <c r="CF272" s="21">
        <v>344.22773999999998</v>
      </c>
      <c r="CG272" s="21">
        <v>336.75040999999999</v>
      </c>
      <c r="CH272" s="21">
        <v>47.104010000000002</v>
      </c>
      <c r="CI272" s="21">
        <v>5.3719799999999998</v>
      </c>
      <c r="CJ272" s="21">
        <v>46.078789999999998</v>
      </c>
      <c r="CK272" s="21">
        <v>45.199869999999997</v>
      </c>
      <c r="CL272" s="21">
        <v>44.218020000000003</v>
      </c>
      <c r="CM272" s="21">
        <v>-219.39865</v>
      </c>
      <c r="CN272" s="21">
        <v>-264.87081999999998</v>
      </c>
      <c r="CO272" s="21">
        <v>-215.38311999999999</v>
      </c>
      <c r="CP272" s="21">
        <v>-211.27500000000001</v>
      </c>
      <c r="CQ272" s="21">
        <v>-206.68571</v>
      </c>
      <c r="CR272" s="21">
        <v>-335.43459999999999</v>
      </c>
      <c r="CS272" s="21">
        <v>-380.54219999999998</v>
      </c>
      <c r="CT272" s="21">
        <v>-329.25029000000001</v>
      </c>
      <c r="CU272" s="21">
        <v>-322.97030999999998</v>
      </c>
      <c r="CV272" s="21">
        <v>-315.95477</v>
      </c>
      <c r="CW272" s="21">
        <v>-293.08748000000003</v>
      </c>
      <c r="CX272" s="21">
        <v>-337.73376999999999</v>
      </c>
      <c r="CY272" s="21">
        <v>-287.70726000000002</v>
      </c>
      <c r="CZ272" s="21">
        <v>-282.21965</v>
      </c>
      <c r="DA272" s="21">
        <v>-276.08929999999998</v>
      </c>
      <c r="DB272" s="21">
        <v>-412.66811999999999</v>
      </c>
      <c r="DC272" s="21">
        <v>-457.73173000000003</v>
      </c>
      <c r="DD272" s="21">
        <v>-405.01992999999999</v>
      </c>
      <c r="DE272" s="21">
        <v>-397.29473000000002</v>
      </c>
      <c r="DF272" s="21">
        <v>-388.66471999999999</v>
      </c>
      <c r="DG272" s="21">
        <v>-401.75799999999998</v>
      </c>
      <c r="DH272" s="21">
        <v>-446.57242000000002</v>
      </c>
      <c r="DI272" s="21">
        <v>-394.28152999999998</v>
      </c>
      <c r="DJ272" s="21">
        <v>-386.76114999999999</v>
      </c>
      <c r="DK272" s="21">
        <v>-378.35996</v>
      </c>
      <c r="DL272" s="21">
        <v>-350.14870000000002</v>
      </c>
      <c r="DM272" s="21">
        <v>-389.60331000000002</v>
      </c>
      <c r="DN272" s="21">
        <v>-343.63134000000002</v>
      </c>
      <c r="DO272" s="21">
        <v>-337.07704999999999</v>
      </c>
      <c r="DP272" s="21">
        <v>-329.75508000000002</v>
      </c>
      <c r="DQ272" s="21">
        <v>797.14621</v>
      </c>
      <c r="DR272" s="21">
        <v>762.72167999999999</v>
      </c>
      <c r="DS272" s="21">
        <v>781.48242000000005</v>
      </c>
      <c r="DT272" s="21">
        <v>766.23391000000004</v>
      </c>
      <c r="DU272" s="21">
        <v>751.26844000000006</v>
      </c>
      <c r="DV272" s="21">
        <v>152.57674</v>
      </c>
      <c r="DW272" s="21">
        <v>115.03498</v>
      </c>
      <c r="DX272" s="21">
        <v>149.5626</v>
      </c>
      <c r="DY272" s="21">
        <v>146.70987</v>
      </c>
      <c r="DZ272" s="21">
        <v>143.52302</v>
      </c>
      <c r="EA272" s="21">
        <v>-312.74916000000002</v>
      </c>
      <c r="EB272" s="21">
        <v>-348.15746999999999</v>
      </c>
      <c r="EC272" s="21">
        <v>-306.93049000000002</v>
      </c>
      <c r="ED272" s="21">
        <v>-301.07621999999998</v>
      </c>
      <c r="EE272" s="21">
        <v>-294.53626000000003</v>
      </c>
    </row>
    <row r="273" spans="2:135" x14ac:dyDescent="0.3">
      <c r="B273" s="58" t="s">
        <v>426</v>
      </c>
      <c r="C273" s="21">
        <v>144139.85281000001</v>
      </c>
      <c r="D273" s="21">
        <v>146826.66755000001</v>
      </c>
      <c r="E273" s="21">
        <v>141365.03124000001</v>
      </c>
      <c r="F273" s="21">
        <v>138637.89280999999</v>
      </c>
      <c r="G273" s="21">
        <v>135962.42389999999</v>
      </c>
      <c r="H273" s="21">
        <v>222081.07638000001</v>
      </c>
      <c r="I273" s="21">
        <v>226221.01577</v>
      </c>
      <c r="J273" s="21">
        <v>217806.03646999999</v>
      </c>
      <c r="K273" s="21">
        <v>213604.18455000001</v>
      </c>
      <c r="L273" s="21">
        <v>209481.87589</v>
      </c>
      <c r="M273" s="21">
        <v>161497.59067999999</v>
      </c>
      <c r="N273" s="21">
        <v>164508.11632999999</v>
      </c>
      <c r="O273" s="21">
        <v>158388.85509</v>
      </c>
      <c r="P273" s="21">
        <v>155333.30239</v>
      </c>
      <c r="Q273" s="21">
        <v>152335.52025</v>
      </c>
      <c r="R273" s="21">
        <v>1971.94659</v>
      </c>
      <c r="S273" s="21">
        <v>1971.8036999999999</v>
      </c>
      <c r="T273" s="21">
        <v>1934.5259000000001</v>
      </c>
      <c r="U273" s="21">
        <v>1897.62733</v>
      </c>
      <c r="V273" s="21">
        <v>1856.4070999999999</v>
      </c>
      <c r="W273" s="21">
        <v>1568.1339</v>
      </c>
      <c r="X273" s="21">
        <v>1561.40779</v>
      </c>
      <c r="Y273" s="21">
        <v>1538.3556900000001</v>
      </c>
      <c r="Z273" s="21">
        <v>1509.0135499999999</v>
      </c>
      <c r="AA273" s="21">
        <v>1476.23477</v>
      </c>
      <c r="AB273" s="21">
        <v>161260.83095999999</v>
      </c>
      <c r="AC273" s="21">
        <v>164266.89017</v>
      </c>
      <c r="AD273" s="21">
        <v>158156.53115</v>
      </c>
      <c r="AE273" s="21">
        <v>155105.56685999999</v>
      </c>
      <c r="AF273" s="21">
        <v>152112.0673</v>
      </c>
      <c r="AG273" s="21">
        <v>350.99083999999999</v>
      </c>
      <c r="AH273" s="21">
        <v>321.34926000000002</v>
      </c>
      <c r="AI273" s="21">
        <v>344.02654999999999</v>
      </c>
      <c r="AJ273" s="21">
        <v>337.31376999999998</v>
      </c>
      <c r="AK273" s="21">
        <v>330.71778</v>
      </c>
      <c r="AL273" s="21">
        <v>1203.91272</v>
      </c>
      <c r="AM273" s="21">
        <v>1200.27277</v>
      </c>
      <c r="AN273" s="21">
        <v>1180.39489</v>
      </c>
      <c r="AO273" s="21">
        <v>1157.3626200000001</v>
      </c>
      <c r="AP273" s="21">
        <v>1134.7574199999999</v>
      </c>
      <c r="AQ273" s="21">
        <v>1586.09274</v>
      </c>
      <c r="AR273" s="21">
        <v>1590.97507</v>
      </c>
      <c r="AS273" s="21">
        <v>1555.1417799999999</v>
      </c>
      <c r="AT273" s="21">
        <v>1524.77403</v>
      </c>
      <c r="AU273" s="21">
        <v>1494.99425</v>
      </c>
      <c r="AV273" s="21">
        <v>1104.73865</v>
      </c>
      <c r="AW273" s="21">
        <v>1098.15255</v>
      </c>
      <c r="AX273" s="21">
        <v>1083.1307200000001</v>
      </c>
      <c r="AY273" s="21">
        <v>1061.9973199999999</v>
      </c>
      <c r="AZ273" s="21">
        <v>1041.2190900000001</v>
      </c>
      <c r="BA273" s="21">
        <v>1142.5111999999999</v>
      </c>
      <c r="BB273" s="21">
        <v>1139.87301</v>
      </c>
      <c r="BC273" s="21">
        <v>1120.1986899999999</v>
      </c>
      <c r="BD273" s="21">
        <v>1098.3420799999999</v>
      </c>
      <c r="BE273" s="21">
        <v>1076.89023</v>
      </c>
      <c r="BF273" s="21">
        <v>1904.9338700000001</v>
      </c>
      <c r="BG273" s="21">
        <v>1916.3454300000001</v>
      </c>
      <c r="BH273" s="21">
        <v>1867.76656</v>
      </c>
      <c r="BI273" s="21">
        <v>1831.3248000000001</v>
      </c>
      <c r="BJ273" s="21">
        <v>1795.4606000000001</v>
      </c>
      <c r="BK273" s="21">
        <v>13915.170550000001</v>
      </c>
      <c r="BL273" s="21">
        <v>14177.5195</v>
      </c>
      <c r="BM273" s="21">
        <v>13644.321040000001</v>
      </c>
      <c r="BN273" s="21">
        <v>13378.064249999999</v>
      </c>
      <c r="BO273" s="21">
        <v>13116.80305</v>
      </c>
      <c r="BP273" s="21">
        <v>1687.4457199999999</v>
      </c>
      <c r="BQ273" s="21">
        <v>1668.68047</v>
      </c>
      <c r="BR273" s="21">
        <v>1655.27052</v>
      </c>
      <c r="BS273" s="21">
        <v>1623.6983600000001</v>
      </c>
      <c r="BT273" s="21">
        <v>1588.4284</v>
      </c>
      <c r="BU273" s="21">
        <v>-1.5314300000000001</v>
      </c>
      <c r="BV273" s="21">
        <v>-1.50177</v>
      </c>
      <c r="BW273" s="21">
        <v>-1.4726600000000001</v>
      </c>
      <c r="BX273" s="21">
        <v>3202.5192000000002</v>
      </c>
      <c r="BY273" s="21">
        <v>3209.5412200000001</v>
      </c>
      <c r="BZ273" s="21">
        <v>3140.0018599999999</v>
      </c>
      <c r="CA273" s="21">
        <v>3078.7350999999999</v>
      </c>
      <c r="CB273" s="21">
        <v>3018.4664499999999</v>
      </c>
      <c r="CC273" s="21">
        <v>1890.5102300000001</v>
      </c>
      <c r="CD273" s="21">
        <v>1882.8964900000001</v>
      </c>
      <c r="CE273" s="21">
        <v>1854.57376</v>
      </c>
      <c r="CF273" s="21">
        <v>1819.2001600000001</v>
      </c>
      <c r="CG273" s="21">
        <v>1779.68352</v>
      </c>
      <c r="CH273" s="21">
        <v>2102.20865</v>
      </c>
      <c r="CI273" s="21">
        <v>2100.4088999999999</v>
      </c>
      <c r="CJ273" s="21">
        <v>2062.3116199999999</v>
      </c>
      <c r="CK273" s="21">
        <v>2022.9757</v>
      </c>
      <c r="CL273" s="21">
        <v>1979.0326500000001</v>
      </c>
      <c r="CM273" s="21">
        <v>2032.2176199999999</v>
      </c>
      <c r="CN273" s="21">
        <v>2030.33996</v>
      </c>
      <c r="CO273" s="21">
        <v>1993.6455800000001</v>
      </c>
      <c r="CP273" s="21">
        <v>1955.6193699999999</v>
      </c>
      <c r="CQ273" s="21">
        <v>1913.1394299999999</v>
      </c>
      <c r="CR273" s="21">
        <v>1661.72344</v>
      </c>
      <c r="CS273" s="21">
        <v>1655.35373</v>
      </c>
      <c r="CT273" s="21">
        <v>1630.1297400000001</v>
      </c>
      <c r="CU273" s="21">
        <v>1599.03712</v>
      </c>
      <c r="CV273" s="21">
        <v>1564.30286</v>
      </c>
      <c r="CW273" s="21">
        <v>1680.23233</v>
      </c>
      <c r="CX273" s="21">
        <v>1673.8850500000001</v>
      </c>
      <c r="CY273" s="21">
        <v>1648.28503</v>
      </c>
      <c r="CZ273" s="21">
        <v>1616.8461199999999</v>
      </c>
      <c r="DA273" s="21">
        <v>1581.7250100000001</v>
      </c>
      <c r="DB273" s="21">
        <v>1591.1831999999999</v>
      </c>
      <c r="DC273" s="21">
        <v>1584.9394500000001</v>
      </c>
      <c r="DD273" s="21">
        <v>1560.9271200000001</v>
      </c>
      <c r="DE273" s="21">
        <v>1531.15445</v>
      </c>
      <c r="DF273" s="21">
        <v>1497.89474</v>
      </c>
      <c r="DG273" s="21">
        <v>1711.4042199999999</v>
      </c>
      <c r="DH273" s="21">
        <v>1707.45578</v>
      </c>
      <c r="DI273" s="21">
        <v>1678.9122600000001</v>
      </c>
      <c r="DJ273" s="21">
        <v>1646.8891799999999</v>
      </c>
      <c r="DK273" s="21">
        <v>1611.11547</v>
      </c>
      <c r="DL273" s="21">
        <v>1525.6952000000001</v>
      </c>
      <c r="DM273" s="21">
        <v>1522.5126</v>
      </c>
      <c r="DN273" s="21">
        <v>1496.73305</v>
      </c>
      <c r="DO273" s="21">
        <v>1468.1848</v>
      </c>
      <c r="DP273" s="21">
        <v>1436.2929099999999</v>
      </c>
      <c r="DQ273" s="21">
        <v>1866.7093299999999</v>
      </c>
      <c r="DR273" s="21">
        <v>1853.61716</v>
      </c>
      <c r="DS273" s="21">
        <v>1830.2212199999999</v>
      </c>
      <c r="DT273" s="21">
        <v>1794.5095799999999</v>
      </c>
      <c r="DU273" s="21">
        <v>1759.4608900000001</v>
      </c>
      <c r="DV273" s="21">
        <v>1933.63032</v>
      </c>
      <c r="DW273" s="21">
        <v>1930.79855</v>
      </c>
      <c r="DX273" s="21">
        <v>1896.9269400000001</v>
      </c>
      <c r="DY273" s="21">
        <v>1860.74551</v>
      </c>
      <c r="DZ273" s="21">
        <v>1820.3264200000001</v>
      </c>
      <c r="EA273" s="21">
        <v>1287.76532</v>
      </c>
      <c r="EB273" s="21">
        <v>1283.34662</v>
      </c>
      <c r="EC273" s="21">
        <v>1263.3114800000001</v>
      </c>
      <c r="ED273" s="21">
        <v>1239.2154399999999</v>
      </c>
      <c r="EE273" s="21">
        <v>1212.2972199999999</v>
      </c>
    </row>
    <row r="274" spans="2:135" x14ac:dyDescent="0.3">
      <c r="B274" s="58" t="s">
        <v>427</v>
      </c>
      <c r="C274" s="21">
        <v>89496.722829999999</v>
      </c>
      <c r="D274" s="21">
        <v>91164.971479999993</v>
      </c>
      <c r="E274" s="21">
        <v>87773.830570000006</v>
      </c>
      <c r="F274" s="21">
        <v>86080.544869999998</v>
      </c>
      <c r="G274" s="21">
        <v>84419.34087</v>
      </c>
      <c r="H274" s="21">
        <v>162813.99858000001</v>
      </c>
      <c r="I274" s="21">
        <v>165849.10673</v>
      </c>
      <c r="J274" s="21">
        <v>159679.84435999999</v>
      </c>
      <c r="K274" s="21">
        <v>156599.34636</v>
      </c>
      <c r="L274" s="21">
        <v>153577.16380000001</v>
      </c>
      <c r="M274" s="21">
        <v>121115.41385</v>
      </c>
      <c r="N274" s="21">
        <v>123373.16307</v>
      </c>
      <c r="O274" s="21">
        <v>118784.0119</v>
      </c>
      <c r="P274" s="21">
        <v>116492.49456000001</v>
      </c>
      <c r="Q274" s="21">
        <v>114244.30235</v>
      </c>
      <c r="R274" s="21">
        <v>1393.4265399999999</v>
      </c>
      <c r="S274" s="21">
        <v>1409.0174099999999</v>
      </c>
      <c r="T274" s="21">
        <v>1367.0342000000001</v>
      </c>
      <c r="U274" s="21">
        <v>1340.9597900000001</v>
      </c>
      <c r="V274" s="21">
        <v>1311.8314800000001</v>
      </c>
      <c r="W274" s="21">
        <v>1279.96477</v>
      </c>
      <c r="X274" s="21">
        <v>1293.6887099999999</v>
      </c>
      <c r="Y274" s="21">
        <v>1255.7200600000001</v>
      </c>
      <c r="Z274" s="21">
        <v>1231.76882</v>
      </c>
      <c r="AA274" s="21">
        <v>1205.01235</v>
      </c>
      <c r="AB274" s="21">
        <v>120467.08067</v>
      </c>
      <c r="AC274" s="21">
        <v>122712.70458000001</v>
      </c>
      <c r="AD274" s="21">
        <v>118148.06784</v>
      </c>
      <c r="AE274" s="21">
        <v>115868.89838</v>
      </c>
      <c r="AF274" s="21">
        <v>113632.65695</v>
      </c>
      <c r="AG274" s="21">
        <v>106.22633</v>
      </c>
      <c r="AH274" s="21">
        <v>97.431820000000002</v>
      </c>
      <c r="AI274" s="21">
        <v>104.11358</v>
      </c>
      <c r="AJ274" s="21">
        <v>102.08199999999999</v>
      </c>
      <c r="AK274" s="21">
        <v>100.08577</v>
      </c>
      <c r="AL274" s="21">
        <v>743.76818000000003</v>
      </c>
      <c r="AM274" s="21">
        <v>749.95640000000003</v>
      </c>
      <c r="AN274" s="21">
        <v>729.26424999999995</v>
      </c>
      <c r="AO274" s="21">
        <v>715.03458000000001</v>
      </c>
      <c r="AP274" s="21">
        <v>701.06872999999996</v>
      </c>
      <c r="AQ274" s="21">
        <v>1276.1140399999999</v>
      </c>
      <c r="AR274" s="21">
        <v>1292.71417</v>
      </c>
      <c r="AS274" s="21">
        <v>1251.2522200000001</v>
      </c>
      <c r="AT274" s="21">
        <v>1226.8186000000001</v>
      </c>
      <c r="AU274" s="21">
        <v>1202.85806</v>
      </c>
      <c r="AV274" s="21">
        <v>1224.72048</v>
      </c>
      <c r="AW274" s="21">
        <v>1239.60121</v>
      </c>
      <c r="AX274" s="21">
        <v>1200.84449</v>
      </c>
      <c r="AY274" s="21">
        <v>1177.4143300000001</v>
      </c>
      <c r="AZ274" s="21">
        <v>1154.3779400000001</v>
      </c>
      <c r="BA274" s="21">
        <v>1252.92832</v>
      </c>
      <c r="BB274" s="21">
        <v>1269.2994799999999</v>
      </c>
      <c r="BC274" s="21">
        <v>1228.52259</v>
      </c>
      <c r="BD274" s="21">
        <v>1204.5524600000001</v>
      </c>
      <c r="BE274" s="21">
        <v>1181.02619</v>
      </c>
      <c r="BF274" s="21">
        <v>1809.0480600000001</v>
      </c>
      <c r="BG274" s="21">
        <v>1835.8113599999999</v>
      </c>
      <c r="BH274" s="21">
        <v>1773.8153600000001</v>
      </c>
      <c r="BI274" s="21">
        <v>1739.2066600000001</v>
      </c>
      <c r="BJ274" s="21">
        <v>1705.1464699999999</v>
      </c>
      <c r="BK274" s="21">
        <v>21300.566800000001</v>
      </c>
      <c r="BL274" s="21">
        <v>21702.155940000001</v>
      </c>
      <c r="BM274" s="21">
        <v>20885.965479999999</v>
      </c>
      <c r="BN274" s="21">
        <v>20478.39443</v>
      </c>
      <c r="BO274" s="21">
        <v>20078.470359999999</v>
      </c>
      <c r="BP274" s="21">
        <v>823.30753000000004</v>
      </c>
      <c r="BQ274" s="21">
        <v>824.01664000000005</v>
      </c>
      <c r="BR274" s="21">
        <v>807.64945999999998</v>
      </c>
      <c r="BS274" s="21">
        <v>792.24455999999998</v>
      </c>
      <c r="BT274" s="21">
        <v>775.03542000000004</v>
      </c>
      <c r="BU274" s="21">
        <v>-0.52097000000000004</v>
      </c>
      <c r="BV274" s="21">
        <v>-0.51102000000000003</v>
      </c>
      <c r="BW274" s="21">
        <v>-0.50124999999999997</v>
      </c>
      <c r="BX274" s="21">
        <v>2331.7459699999999</v>
      </c>
      <c r="BY274" s="21">
        <v>2359.8089300000001</v>
      </c>
      <c r="BZ274" s="21">
        <v>2286.3066600000002</v>
      </c>
      <c r="CA274" s="21">
        <v>2241.6968900000002</v>
      </c>
      <c r="CB274" s="21">
        <v>2197.81387</v>
      </c>
      <c r="CC274" s="21">
        <v>1197.7235499999999</v>
      </c>
      <c r="CD274" s="21">
        <v>1207.79684</v>
      </c>
      <c r="CE274" s="21">
        <v>1175.0126600000001</v>
      </c>
      <c r="CF274" s="21">
        <v>1152.6007999999999</v>
      </c>
      <c r="CG274" s="21">
        <v>1127.5640100000001</v>
      </c>
      <c r="CH274" s="21">
        <v>1581.3322800000001</v>
      </c>
      <c r="CI274" s="21">
        <v>1599.30025</v>
      </c>
      <c r="CJ274" s="21">
        <v>1551.38249</v>
      </c>
      <c r="CK274" s="21">
        <v>1521.79188</v>
      </c>
      <c r="CL274" s="21">
        <v>1488.7355299999999</v>
      </c>
      <c r="CM274" s="21">
        <v>1475.5564899999999</v>
      </c>
      <c r="CN274" s="21">
        <v>1491.8664799999999</v>
      </c>
      <c r="CO274" s="21">
        <v>1447.60725</v>
      </c>
      <c r="CP274" s="21">
        <v>1419.9960100000001</v>
      </c>
      <c r="CQ274" s="21">
        <v>1389.1508699999999</v>
      </c>
      <c r="CR274" s="21">
        <v>1355.71624</v>
      </c>
      <c r="CS274" s="21">
        <v>1370.4755700000001</v>
      </c>
      <c r="CT274" s="21">
        <v>1330.0236199999999</v>
      </c>
      <c r="CU274" s="21">
        <v>1304.6551300000001</v>
      </c>
      <c r="CV274" s="21">
        <v>1276.3154199999999</v>
      </c>
      <c r="CW274" s="21">
        <v>1312.3398500000001</v>
      </c>
      <c r="CX274" s="21">
        <v>1326.17013</v>
      </c>
      <c r="CY274" s="21">
        <v>1287.4661699999999</v>
      </c>
      <c r="CZ274" s="21">
        <v>1262.90941</v>
      </c>
      <c r="DA274" s="21">
        <v>1235.47651</v>
      </c>
      <c r="DB274" s="21">
        <v>1309.48065</v>
      </c>
      <c r="DC274" s="21">
        <v>1323.7873300000001</v>
      </c>
      <c r="DD274" s="21">
        <v>1284.66354</v>
      </c>
      <c r="DE274" s="21">
        <v>1260.16023</v>
      </c>
      <c r="DF274" s="21">
        <v>1232.7870499999999</v>
      </c>
      <c r="DG274" s="21">
        <v>1394.53595</v>
      </c>
      <c r="DH274" s="21">
        <v>1410.47747</v>
      </c>
      <c r="DI274" s="21">
        <v>1368.1233299999999</v>
      </c>
      <c r="DJ274" s="21">
        <v>1342.0281399999999</v>
      </c>
      <c r="DK274" s="21">
        <v>1312.87662</v>
      </c>
      <c r="DL274" s="21">
        <v>1222.3157100000001</v>
      </c>
      <c r="DM274" s="21">
        <v>1236.22777</v>
      </c>
      <c r="DN274" s="21">
        <v>1199.1656599999999</v>
      </c>
      <c r="DO274" s="21">
        <v>1176.29313</v>
      </c>
      <c r="DP274" s="21">
        <v>1150.7417</v>
      </c>
      <c r="DQ274" s="21">
        <v>991.53179999999998</v>
      </c>
      <c r="DR274" s="21">
        <v>995.86685999999997</v>
      </c>
      <c r="DS274" s="21">
        <v>972.18245000000002</v>
      </c>
      <c r="DT274" s="21">
        <v>953.21295999999995</v>
      </c>
      <c r="DU274" s="21">
        <v>934.59562000000005</v>
      </c>
      <c r="DV274" s="21">
        <v>1378.6400599999999</v>
      </c>
      <c r="DW274" s="21">
        <v>1393.3621700000001</v>
      </c>
      <c r="DX274" s="21">
        <v>1352.52485</v>
      </c>
      <c r="DY274" s="21">
        <v>1326.7271800000001</v>
      </c>
      <c r="DZ274" s="21">
        <v>1297.9080200000001</v>
      </c>
      <c r="EA274" s="21">
        <v>1045.55006</v>
      </c>
      <c r="EB274" s="21">
        <v>1057.0411999999999</v>
      </c>
      <c r="EC274" s="21">
        <v>1025.74548</v>
      </c>
      <c r="ED274" s="21">
        <v>1006.1807</v>
      </c>
      <c r="EE274" s="21">
        <v>984.32446000000004</v>
      </c>
    </row>
    <row r="275" spans="2:135" x14ac:dyDescent="0.3">
      <c r="B275" s="58" t="s">
        <v>428</v>
      </c>
      <c r="C275" s="21">
        <v>-75576.205170000001</v>
      </c>
      <c r="D275" s="21">
        <v>-76984.970740000004</v>
      </c>
      <c r="E275" s="21">
        <v>-74121.295370000007</v>
      </c>
      <c r="F275" s="21">
        <v>-72691.387059999994</v>
      </c>
      <c r="G275" s="21">
        <v>-71288.570389999993</v>
      </c>
      <c r="H275" s="21">
        <v>-128782.97489</v>
      </c>
      <c r="I275" s="21">
        <v>-131183.69141</v>
      </c>
      <c r="J275" s="21">
        <v>-126303.91469000001</v>
      </c>
      <c r="K275" s="21">
        <v>-123867.2956</v>
      </c>
      <c r="L275" s="21">
        <v>-121476.80297999999</v>
      </c>
      <c r="M275" s="21">
        <v>-104940.70732</v>
      </c>
      <c r="N275" s="21">
        <v>-106896.93893</v>
      </c>
      <c r="O275" s="21">
        <v>-102920.65916</v>
      </c>
      <c r="P275" s="21">
        <v>-100935.16909</v>
      </c>
      <c r="Q275" s="21">
        <v>-98987.21819</v>
      </c>
      <c r="R275" s="21">
        <v>-1350.0192199999999</v>
      </c>
      <c r="S275" s="21">
        <v>-1348.08239</v>
      </c>
      <c r="T275" s="21">
        <v>-1337.6538499999999</v>
      </c>
      <c r="U275" s="21">
        <v>-1267.3584699999999</v>
      </c>
      <c r="V275" s="21">
        <v>-1184.45442</v>
      </c>
      <c r="W275" s="21">
        <v>-1305.9705799999999</v>
      </c>
      <c r="X275" s="21">
        <v>-1304.00252</v>
      </c>
      <c r="Y275" s="21">
        <v>-1293.77494</v>
      </c>
      <c r="Z275" s="21">
        <v>-1225.3797400000001</v>
      </c>
      <c r="AA275" s="21">
        <v>-1145.7305799999999</v>
      </c>
      <c r="AB275" s="21">
        <v>-103957.54239</v>
      </c>
      <c r="AC275" s="21">
        <v>-105895.4124</v>
      </c>
      <c r="AD275" s="21">
        <v>-101956.34112</v>
      </c>
      <c r="AE275" s="21">
        <v>-99989.522849999994</v>
      </c>
      <c r="AF275" s="21">
        <v>-98059.749479999999</v>
      </c>
      <c r="AG275" s="21">
        <v>-189.1326</v>
      </c>
      <c r="AH275" s="21">
        <v>-165.24547999999999</v>
      </c>
      <c r="AI275" s="21">
        <v>-197.90637000000001</v>
      </c>
      <c r="AJ275" s="21">
        <v>-152.17376999999999</v>
      </c>
      <c r="AK275" s="21">
        <v>-95.496039999999994</v>
      </c>
      <c r="AL275" s="21">
        <v>-792.99098000000004</v>
      </c>
      <c r="AM275" s="21">
        <v>-788.23535000000004</v>
      </c>
      <c r="AN275" s="21">
        <v>-786.45714999999996</v>
      </c>
      <c r="AO275" s="21">
        <v>-741.00959999999998</v>
      </c>
      <c r="AP275" s="21">
        <v>-688.16585999999995</v>
      </c>
      <c r="AQ275" s="21">
        <v>-1070.82169</v>
      </c>
      <c r="AR275" s="21">
        <v>-1072.40996</v>
      </c>
      <c r="AS275" s="21">
        <v>-1058.4203</v>
      </c>
      <c r="AT275" s="21">
        <v>-1009.32133</v>
      </c>
      <c r="AU275" s="21">
        <v>-953.17756999999995</v>
      </c>
      <c r="AV275" s="21">
        <v>-1012.9180699999999</v>
      </c>
      <c r="AW275" s="21">
        <v>-1011.51908</v>
      </c>
      <c r="AX275" s="21">
        <v>-1002.52904</v>
      </c>
      <c r="AY275" s="21">
        <v>-951.59103000000005</v>
      </c>
      <c r="AZ275" s="21">
        <v>-892.54306999999994</v>
      </c>
      <c r="BA275" s="21">
        <v>-1393.94291</v>
      </c>
      <c r="BB275" s="21">
        <v>-1402.2104099999999</v>
      </c>
      <c r="BC275" s="21">
        <v>-1374.9672599999999</v>
      </c>
      <c r="BD275" s="21">
        <v>-1320.43488</v>
      </c>
      <c r="BE275" s="21">
        <v>-1259.2518299999999</v>
      </c>
      <c r="BF275" s="21">
        <v>-1621.2489800000001</v>
      </c>
      <c r="BG275" s="21">
        <v>-1633.74936</v>
      </c>
      <c r="BH275" s="21">
        <v>-1597.8555899999999</v>
      </c>
      <c r="BI275" s="21">
        <v>-1538.9563000000001</v>
      </c>
      <c r="BJ275" s="21">
        <v>-1473.2333599999999</v>
      </c>
      <c r="BK275" s="21">
        <v>-10530.96478</v>
      </c>
      <c r="BL275" s="21">
        <v>-10729.50978</v>
      </c>
      <c r="BM275" s="21">
        <v>-10325.986580000001</v>
      </c>
      <c r="BN275" s="21">
        <v>-10124.484130000001</v>
      </c>
      <c r="BO275" s="21">
        <v>-9926.7623399999993</v>
      </c>
      <c r="BP275" s="21">
        <v>-1025.3716999999999</v>
      </c>
      <c r="BQ275" s="21">
        <v>-1007.06362</v>
      </c>
      <c r="BR275" s="21">
        <v>-1023.4446</v>
      </c>
      <c r="BS275" s="21">
        <v>-943.37108000000001</v>
      </c>
      <c r="BT275" s="21">
        <v>-848.36186999999995</v>
      </c>
      <c r="BU275" s="21">
        <v>1.37947</v>
      </c>
      <c r="BV275" s="21">
        <v>83.041899999999998</v>
      </c>
      <c r="BW275" s="21">
        <v>185.88864000000001</v>
      </c>
      <c r="BX275" s="21">
        <v>-2384.3796200000002</v>
      </c>
      <c r="BY275" s="21">
        <v>-2389.6824099999999</v>
      </c>
      <c r="BZ275" s="21">
        <v>-2355.7642599999999</v>
      </c>
      <c r="CA275" s="21">
        <v>-2248.86589</v>
      </c>
      <c r="CB275" s="21">
        <v>-2127.0633600000001</v>
      </c>
      <c r="CC275" s="21">
        <v>-1224.9530199999999</v>
      </c>
      <c r="CD275" s="21">
        <v>-1216.14931</v>
      </c>
      <c r="CE275" s="21">
        <v>-1217.1661899999999</v>
      </c>
      <c r="CF275" s="21">
        <v>-1142.65284</v>
      </c>
      <c r="CG275" s="21">
        <v>-1053.3524600000001</v>
      </c>
      <c r="CH275" s="21">
        <v>-1304.06674</v>
      </c>
      <c r="CI275" s="21">
        <v>-1298.09015</v>
      </c>
      <c r="CJ275" s="21">
        <v>-1293.9092000000001</v>
      </c>
      <c r="CK275" s="21">
        <v>-1219.4186299999999</v>
      </c>
      <c r="CL275" s="21">
        <v>-1131.93606</v>
      </c>
      <c r="CM275" s="21">
        <v>-1583.41202</v>
      </c>
      <c r="CN275" s="21">
        <v>-1583.8939800000001</v>
      </c>
      <c r="CO275" s="21">
        <v>-1567.77556</v>
      </c>
      <c r="CP275" s="21">
        <v>-1489.5982200000001</v>
      </c>
      <c r="CQ275" s="21">
        <v>-1396.80566</v>
      </c>
      <c r="CR275" s="21">
        <v>-1266.1278</v>
      </c>
      <c r="CS275" s="21">
        <v>-1262.3627899999999</v>
      </c>
      <c r="CT275" s="21">
        <v>-1255.6677099999999</v>
      </c>
      <c r="CU275" s="21">
        <v>-1186.7001</v>
      </c>
      <c r="CV275" s="21">
        <v>-1103.8728699999999</v>
      </c>
      <c r="CW275" s="21">
        <v>-1401.95208</v>
      </c>
      <c r="CX275" s="21">
        <v>-1400.61169</v>
      </c>
      <c r="CY275" s="21">
        <v>-1389.05161</v>
      </c>
      <c r="CZ275" s="21">
        <v>-1317.10142</v>
      </c>
      <c r="DA275" s="21">
        <v>-1230.7551100000001</v>
      </c>
      <c r="DB275" s="21">
        <v>-1342.3092899999999</v>
      </c>
      <c r="DC275" s="21">
        <v>-1341.15113</v>
      </c>
      <c r="DD275" s="21">
        <v>-1329.91049</v>
      </c>
      <c r="DE275" s="21">
        <v>-1261.1750199999999</v>
      </c>
      <c r="DF275" s="21">
        <v>-1178.6428000000001</v>
      </c>
      <c r="DG275" s="21">
        <v>-1395.6397899999999</v>
      </c>
      <c r="DH275" s="21">
        <v>-1395.4527599999999</v>
      </c>
      <c r="DI275" s="21">
        <v>-1382.1985</v>
      </c>
      <c r="DJ275" s="21">
        <v>-1312.0733600000001</v>
      </c>
      <c r="DK275" s="21">
        <v>-1228.61826</v>
      </c>
      <c r="DL275" s="21">
        <v>-1234.77799</v>
      </c>
      <c r="DM275" s="21">
        <v>-1234.68271</v>
      </c>
      <c r="DN275" s="21">
        <v>-1222.5684900000001</v>
      </c>
      <c r="DO275" s="21">
        <v>-1161.00593</v>
      </c>
      <c r="DP275" s="21">
        <v>-1088.96489</v>
      </c>
      <c r="DQ275" s="21">
        <v>-1177.02216</v>
      </c>
      <c r="DR275" s="21">
        <v>-1162.98134</v>
      </c>
      <c r="DS275" s="21">
        <v>-1170.5009600000001</v>
      </c>
      <c r="DT275" s="21">
        <v>-1092.11896</v>
      </c>
      <c r="DU275" s="21">
        <v>-999.92412000000002</v>
      </c>
      <c r="DV275" s="21">
        <v>-1216.7471</v>
      </c>
      <c r="DW275" s="21">
        <v>-1210.7225599999999</v>
      </c>
      <c r="DX275" s="21">
        <v>-1207.655</v>
      </c>
      <c r="DY275" s="21">
        <v>-1137.79808</v>
      </c>
      <c r="DZ275" s="21">
        <v>-1054.8482799999999</v>
      </c>
      <c r="EA275" s="21">
        <v>-1119.4471599999999</v>
      </c>
      <c r="EB275" s="21">
        <v>-1119.5688299999999</v>
      </c>
      <c r="EC275" s="21">
        <v>-1108.5073199999999</v>
      </c>
      <c r="ED275" s="21">
        <v>-1052.83395</v>
      </c>
      <c r="EE275" s="21">
        <v>-986.69907000000001</v>
      </c>
    </row>
    <row r="276" spans="2:135" x14ac:dyDescent="0.3">
      <c r="B276" s="58" t="s">
        <v>429</v>
      </c>
      <c r="C276" s="21">
        <v>-143492.84564000001</v>
      </c>
      <c r="D276" s="21">
        <v>-146167.59995999999</v>
      </c>
      <c r="E276" s="21">
        <v>-140730.47954</v>
      </c>
      <c r="F276" s="21">
        <v>-138015.58254</v>
      </c>
      <c r="G276" s="21">
        <v>-135352.12312999999</v>
      </c>
      <c r="H276" s="21">
        <v>-251829.76399000001</v>
      </c>
      <c r="I276" s="21">
        <v>-256524.26555000001</v>
      </c>
      <c r="J276" s="21">
        <v>-246982.06463000001</v>
      </c>
      <c r="K276" s="21">
        <v>-242217.35709999999</v>
      </c>
      <c r="L276" s="21">
        <v>-237542.84797999999</v>
      </c>
      <c r="M276" s="21">
        <v>-192324.49637000001</v>
      </c>
      <c r="N276" s="21">
        <v>-195909.67572999999</v>
      </c>
      <c r="O276" s="21">
        <v>-188622.36060000001</v>
      </c>
      <c r="P276" s="21">
        <v>-184983.55936000001</v>
      </c>
      <c r="Q276" s="21">
        <v>-181413.55600000001</v>
      </c>
      <c r="R276" s="21">
        <v>-2525.3124600000001</v>
      </c>
      <c r="S276" s="21">
        <v>-2549.2521400000001</v>
      </c>
      <c r="T276" s="21">
        <v>-2490.5300499999998</v>
      </c>
      <c r="U276" s="21">
        <v>-2398.8897400000001</v>
      </c>
      <c r="V276" s="21">
        <v>-2292.1853999999998</v>
      </c>
      <c r="W276" s="21">
        <v>-2326.1739299999999</v>
      </c>
      <c r="X276" s="21">
        <v>-2346.96506</v>
      </c>
      <c r="Y276" s="21">
        <v>-2294.5193100000001</v>
      </c>
      <c r="Z276" s="21">
        <v>-2207.59582</v>
      </c>
      <c r="AA276" s="21">
        <v>-2107.2870200000002</v>
      </c>
      <c r="AB276" s="21">
        <v>-191661.26772</v>
      </c>
      <c r="AC276" s="21">
        <v>-195234.02072999999</v>
      </c>
      <c r="AD276" s="21">
        <v>-187971.75406000001</v>
      </c>
      <c r="AE276" s="21">
        <v>-184345.6306</v>
      </c>
      <c r="AF276" s="21">
        <v>-180787.80496000001</v>
      </c>
      <c r="AG276" s="21">
        <v>-162.75873999999999</v>
      </c>
      <c r="AH276" s="21">
        <v>-141.13200000000001</v>
      </c>
      <c r="AI276" s="21">
        <v>-172.04686000000001</v>
      </c>
      <c r="AJ276" s="21">
        <v>-126.81262</v>
      </c>
      <c r="AK276" s="21">
        <v>-70.622919999999993</v>
      </c>
      <c r="AL276" s="21">
        <v>-1490.0875000000001</v>
      </c>
      <c r="AM276" s="21">
        <v>-1500.5350100000001</v>
      </c>
      <c r="AN276" s="21">
        <v>-1469.93929</v>
      </c>
      <c r="AO276" s="21">
        <v>-1411.3197500000001</v>
      </c>
      <c r="AP276" s="21">
        <v>-1345.59256</v>
      </c>
      <c r="AQ276" s="21">
        <v>-2170.06113</v>
      </c>
      <c r="AR276" s="21">
        <v>-2194.3717999999999</v>
      </c>
      <c r="AS276" s="21">
        <v>-2136.1915899999999</v>
      </c>
      <c r="AT276" s="21">
        <v>-2066.30575</v>
      </c>
      <c r="AU276" s="21">
        <v>-1989.8477</v>
      </c>
      <c r="AV276" s="21">
        <v>-2175.7111599999998</v>
      </c>
      <c r="AW276" s="21">
        <v>-2198.4209000000001</v>
      </c>
      <c r="AX276" s="21">
        <v>-2142.60439</v>
      </c>
      <c r="AY276" s="21">
        <v>-2069.6960600000002</v>
      </c>
      <c r="AZ276" s="21">
        <v>-1989.1204299999999</v>
      </c>
      <c r="BA276" s="21">
        <v>-2328.85556</v>
      </c>
      <c r="BB276" s="21">
        <v>-2356.6483600000001</v>
      </c>
      <c r="BC276" s="21">
        <v>-2291.6239599999999</v>
      </c>
      <c r="BD276" s="21">
        <v>-2219.42677</v>
      </c>
      <c r="BE276" s="21">
        <v>-2140.9654599999999</v>
      </c>
      <c r="BF276" s="21">
        <v>-2884.877</v>
      </c>
      <c r="BG276" s="21">
        <v>-2923.1464500000002</v>
      </c>
      <c r="BH276" s="21">
        <v>-2836.80897</v>
      </c>
      <c r="BI276" s="21">
        <v>-2754.03449</v>
      </c>
      <c r="BJ276" s="21">
        <v>-2664.8942499999998</v>
      </c>
      <c r="BK276" s="21">
        <v>-45730.951979999998</v>
      </c>
      <c r="BL276" s="21">
        <v>-46593.138129999999</v>
      </c>
      <c r="BM276" s="21">
        <v>-44840.829510000003</v>
      </c>
      <c r="BN276" s="21">
        <v>-43965.800600000002</v>
      </c>
      <c r="BO276" s="21">
        <v>-43107.189230000004</v>
      </c>
      <c r="BP276" s="21">
        <v>-1582.8518099999999</v>
      </c>
      <c r="BQ276" s="21">
        <v>-1579.32051</v>
      </c>
      <c r="BR276" s="21">
        <v>-1570.2901400000001</v>
      </c>
      <c r="BS276" s="21">
        <v>-1480.09205</v>
      </c>
      <c r="BT276" s="21">
        <v>-1373.7936099999999</v>
      </c>
      <c r="BU276" s="21">
        <v>1.3910800000000001</v>
      </c>
      <c r="BV276" s="21">
        <v>83.053280000000001</v>
      </c>
      <c r="BW276" s="21">
        <v>185.89982000000001</v>
      </c>
      <c r="BX276" s="21">
        <v>-4499.6809899999998</v>
      </c>
      <c r="BY276" s="21">
        <v>-4549.0789699999996</v>
      </c>
      <c r="BZ276" s="21">
        <v>-4429.7575900000002</v>
      </c>
      <c r="CA276" s="21">
        <v>-4282.8907600000002</v>
      </c>
      <c r="CB276" s="21">
        <v>-4121.9041900000002</v>
      </c>
      <c r="CC276" s="21">
        <v>-2290.00344</v>
      </c>
      <c r="CD276" s="21">
        <v>-2305.3798999999999</v>
      </c>
      <c r="CE276" s="21">
        <v>-2261.9018299999998</v>
      </c>
      <c r="CF276" s="21">
        <v>-2168.0457200000001</v>
      </c>
      <c r="CG276" s="21">
        <v>-2057.1775400000001</v>
      </c>
      <c r="CH276" s="21">
        <v>-2590.1163299999998</v>
      </c>
      <c r="CI276" s="21">
        <v>-2612.50756</v>
      </c>
      <c r="CJ276" s="21">
        <v>-2555.4292300000002</v>
      </c>
      <c r="CK276" s="21">
        <v>-2457.5822400000002</v>
      </c>
      <c r="CL276" s="21">
        <v>-2344.0565099999999</v>
      </c>
      <c r="CM276" s="21">
        <v>-2806.25414</v>
      </c>
      <c r="CN276" s="21">
        <v>-2833.7581799999998</v>
      </c>
      <c r="CO276" s="21">
        <v>-2767.2936800000002</v>
      </c>
      <c r="CP276" s="21">
        <v>-2666.9078500000001</v>
      </c>
      <c r="CQ276" s="21">
        <v>-2549.3521099999998</v>
      </c>
      <c r="CR276" s="21">
        <v>-2419.7739799999999</v>
      </c>
      <c r="CS276" s="21">
        <v>-2441.5035400000002</v>
      </c>
      <c r="CT276" s="21">
        <v>-2387.3094500000002</v>
      </c>
      <c r="CU276" s="21">
        <v>-2297.3900600000002</v>
      </c>
      <c r="CV276" s="21">
        <v>-2191.20091</v>
      </c>
      <c r="CW276" s="21">
        <v>-2509.7394800000002</v>
      </c>
      <c r="CX276" s="21">
        <v>-2533.0128100000002</v>
      </c>
      <c r="CY276" s="21">
        <v>-2475.70921</v>
      </c>
      <c r="CZ276" s="21">
        <v>-2383.6400899999999</v>
      </c>
      <c r="DA276" s="21">
        <v>-2274.8605299999999</v>
      </c>
      <c r="DB276" s="21">
        <v>-2367.71956</v>
      </c>
      <c r="DC276" s="21">
        <v>-2389.4230200000002</v>
      </c>
      <c r="DD276" s="21">
        <v>-2335.7621800000002</v>
      </c>
      <c r="DE276" s="21">
        <v>-2248.4038599999999</v>
      </c>
      <c r="DF276" s="21">
        <v>-2145.1065699999999</v>
      </c>
      <c r="DG276" s="21">
        <v>-2466.3950100000002</v>
      </c>
      <c r="DH276" s="21">
        <v>-2489.9459000000002</v>
      </c>
      <c r="DI276" s="21">
        <v>-2432.5305199999998</v>
      </c>
      <c r="DJ276" s="21">
        <v>-2342.9589999999998</v>
      </c>
      <c r="DK276" s="21">
        <v>-2237.8205699999999</v>
      </c>
      <c r="DL276" s="21">
        <v>-2263.29747</v>
      </c>
      <c r="DM276" s="21">
        <v>-2285.7921500000002</v>
      </c>
      <c r="DN276" s="21">
        <v>-2231.47046</v>
      </c>
      <c r="DO276" s="21">
        <v>-2151.22858</v>
      </c>
      <c r="DP276" s="21">
        <v>-2058.3595</v>
      </c>
      <c r="DQ276" s="21">
        <v>-1968.28054</v>
      </c>
      <c r="DR276" s="21">
        <v>-1972.8802499999999</v>
      </c>
      <c r="DS276" s="21">
        <v>-1946.3068800000001</v>
      </c>
      <c r="DT276" s="21">
        <v>-1852.9737500000001</v>
      </c>
      <c r="DU276" s="21">
        <v>-1746.1556599999999</v>
      </c>
      <c r="DV276" s="21">
        <v>-2390.45921</v>
      </c>
      <c r="DW276" s="21">
        <v>-2410.4381800000001</v>
      </c>
      <c r="DX276" s="21">
        <v>-2358.9801699999998</v>
      </c>
      <c r="DY276" s="21">
        <v>-2267.8070400000001</v>
      </c>
      <c r="DZ276" s="21">
        <v>-2161.0889699999998</v>
      </c>
      <c r="EA276" s="21">
        <v>-1978.4093399999999</v>
      </c>
      <c r="EB276" s="21">
        <v>-1997.5473</v>
      </c>
      <c r="EC276" s="21">
        <v>-1951.0859800000001</v>
      </c>
      <c r="ED276" s="21">
        <v>-1879.81269</v>
      </c>
      <c r="EE276" s="21">
        <v>-1796.2833900000001</v>
      </c>
    </row>
    <row r="277" spans="2:135" x14ac:dyDescent="0.3">
      <c r="B277" s="58" t="s">
        <v>430</v>
      </c>
      <c r="C277" s="21">
        <v>-31274.903969999999</v>
      </c>
      <c r="D277" s="21">
        <v>-31857.878570000001</v>
      </c>
      <c r="E277" s="21">
        <v>-30672.833989999999</v>
      </c>
      <c r="F277" s="21">
        <v>-30081.110110000001</v>
      </c>
      <c r="G277" s="21">
        <v>-29500.597290000002</v>
      </c>
      <c r="H277" s="21">
        <v>-71924.429029999999</v>
      </c>
      <c r="I277" s="21">
        <v>-73265.213130000004</v>
      </c>
      <c r="J277" s="21">
        <v>-70539.890509999997</v>
      </c>
      <c r="K277" s="21">
        <v>-69179.055059999999</v>
      </c>
      <c r="L277" s="21">
        <v>-67843.980949999997</v>
      </c>
      <c r="M277" s="21">
        <v>-57119.817389999997</v>
      </c>
      <c r="N277" s="21">
        <v>-58184.605259999997</v>
      </c>
      <c r="O277" s="21">
        <v>-56020.293810000003</v>
      </c>
      <c r="P277" s="21">
        <v>-54939.580399999999</v>
      </c>
      <c r="Q277" s="21">
        <v>-53879.299760000002</v>
      </c>
      <c r="R277" s="21">
        <v>-802.27650000000006</v>
      </c>
      <c r="S277" s="21">
        <v>-820.07244000000003</v>
      </c>
      <c r="T277" s="21">
        <v>-787.10910000000001</v>
      </c>
      <c r="U277" s="21">
        <v>-772.09604999999999</v>
      </c>
      <c r="V277" s="21">
        <v>-755.32461999999998</v>
      </c>
      <c r="W277" s="21">
        <v>-849.97018000000003</v>
      </c>
      <c r="X277" s="21">
        <v>-868.62541999999996</v>
      </c>
      <c r="Y277" s="21">
        <v>-833.90090999999995</v>
      </c>
      <c r="Z277" s="21">
        <v>-817.99536999999998</v>
      </c>
      <c r="AA277" s="21">
        <v>-800.22690999999998</v>
      </c>
      <c r="AB277" s="21">
        <v>-57331.563309999998</v>
      </c>
      <c r="AC277" s="21">
        <v>-58400.279580000002</v>
      </c>
      <c r="AD277" s="21">
        <v>-56227.920469999997</v>
      </c>
      <c r="AE277" s="21">
        <v>-55143.239509999999</v>
      </c>
      <c r="AF277" s="21">
        <v>-54078.98846</v>
      </c>
      <c r="AG277" s="21">
        <v>19.92895</v>
      </c>
      <c r="AH277" s="21">
        <v>18.04608</v>
      </c>
      <c r="AI277" s="21">
        <v>19.538979999999999</v>
      </c>
      <c r="AJ277" s="21">
        <v>19.157620000000001</v>
      </c>
      <c r="AK277" s="21">
        <v>18.782900000000001</v>
      </c>
      <c r="AL277" s="21">
        <v>-388.47174999999999</v>
      </c>
      <c r="AM277" s="21">
        <v>-397.40861000000001</v>
      </c>
      <c r="AN277" s="21">
        <v>-380.91385000000002</v>
      </c>
      <c r="AO277" s="21">
        <v>-373.48144000000002</v>
      </c>
      <c r="AP277" s="21">
        <v>-366.18682999999999</v>
      </c>
      <c r="AQ277" s="21">
        <v>-691.72099000000003</v>
      </c>
      <c r="AR277" s="21">
        <v>-706.27791999999999</v>
      </c>
      <c r="AS277" s="21">
        <v>-678.26189999999997</v>
      </c>
      <c r="AT277" s="21">
        <v>-665.01737000000003</v>
      </c>
      <c r="AU277" s="21">
        <v>-652.02928999999995</v>
      </c>
      <c r="AV277" s="21">
        <v>-946.69951000000003</v>
      </c>
      <c r="AW277" s="21">
        <v>-966.20164</v>
      </c>
      <c r="AX277" s="21">
        <v>-928.27220999999997</v>
      </c>
      <c r="AY277" s="21">
        <v>-910.16045999999994</v>
      </c>
      <c r="AZ277" s="21">
        <v>-892.35312999999996</v>
      </c>
      <c r="BA277" s="21">
        <v>-916.49405999999999</v>
      </c>
      <c r="BB277" s="21">
        <v>-935.21861000000001</v>
      </c>
      <c r="BC277" s="21">
        <v>-898.66389000000004</v>
      </c>
      <c r="BD277" s="21">
        <v>-881.12986999999998</v>
      </c>
      <c r="BE277" s="21">
        <v>-863.92055000000005</v>
      </c>
      <c r="BF277" s="21">
        <v>-1207.83771</v>
      </c>
      <c r="BG277" s="21">
        <v>-1232.0532700000001</v>
      </c>
      <c r="BH277" s="21">
        <v>-1184.3394900000001</v>
      </c>
      <c r="BI277" s="21">
        <v>-1161.2321300000001</v>
      </c>
      <c r="BJ277" s="21">
        <v>-1138.4909600000001</v>
      </c>
      <c r="BK277" s="21">
        <v>-33719.35097</v>
      </c>
      <c r="BL277" s="21">
        <v>-34355.077019999997</v>
      </c>
      <c r="BM277" s="21">
        <v>-33063.026299999998</v>
      </c>
      <c r="BN277" s="21">
        <v>-32417.830740000001</v>
      </c>
      <c r="BO277" s="21">
        <v>-31784.740529999999</v>
      </c>
      <c r="BP277" s="21">
        <v>-309.31281999999999</v>
      </c>
      <c r="BQ277" s="21">
        <v>-318.43477999999999</v>
      </c>
      <c r="BR277" s="21">
        <v>-303.46818000000002</v>
      </c>
      <c r="BS277" s="21">
        <v>-297.67995999999999</v>
      </c>
      <c r="BT277" s="21">
        <v>-291.21379000000002</v>
      </c>
      <c r="BU277" s="21">
        <v>-2.1520000000000001E-2</v>
      </c>
      <c r="BV277" s="21">
        <v>-2.1340000000000001E-2</v>
      </c>
      <c r="BW277" s="21">
        <v>-2.1129999999999999E-2</v>
      </c>
      <c r="BX277" s="21">
        <v>-1543.2801099999999</v>
      </c>
      <c r="BY277" s="21">
        <v>-1575.59311</v>
      </c>
      <c r="BZ277" s="21">
        <v>-1513.2549899999999</v>
      </c>
      <c r="CA277" s="21">
        <v>-1483.7290700000001</v>
      </c>
      <c r="CB277" s="21">
        <v>-1454.68415</v>
      </c>
      <c r="CC277" s="21">
        <v>-606.89380000000006</v>
      </c>
      <c r="CD277" s="21">
        <v>-621.29803000000004</v>
      </c>
      <c r="CE277" s="21">
        <v>-595.42145000000005</v>
      </c>
      <c r="CF277" s="21">
        <v>-584.06460000000004</v>
      </c>
      <c r="CG277" s="21">
        <v>-571.37757999999997</v>
      </c>
      <c r="CH277" s="21">
        <v>-733.71263999999996</v>
      </c>
      <c r="CI277" s="21">
        <v>-750.44285000000002</v>
      </c>
      <c r="CJ277" s="21">
        <v>-719.84181999999998</v>
      </c>
      <c r="CK277" s="21">
        <v>-706.11180000000002</v>
      </c>
      <c r="CL277" s="21">
        <v>-690.77368000000001</v>
      </c>
      <c r="CM277" s="21">
        <v>-902.40787999999998</v>
      </c>
      <c r="CN277" s="21">
        <v>-922.31457999999998</v>
      </c>
      <c r="CO277" s="21">
        <v>-885.34738000000004</v>
      </c>
      <c r="CP277" s="21">
        <v>-868.46056999999996</v>
      </c>
      <c r="CQ277" s="21">
        <v>-849.59591</v>
      </c>
      <c r="CR277" s="21">
        <v>-856.97850000000005</v>
      </c>
      <c r="CS277" s="21">
        <v>-875.85946999999999</v>
      </c>
      <c r="CT277" s="21">
        <v>-840.77737999999999</v>
      </c>
      <c r="CU277" s="21">
        <v>-824.74068999999997</v>
      </c>
      <c r="CV277" s="21">
        <v>-806.82570999999996</v>
      </c>
      <c r="CW277" s="21">
        <v>-836.49701000000005</v>
      </c>
      <c r="CX277" s="21">
        <v>-855.00331000000006</v>
      </c>
      <c r="CY277" s="21">
        <v>-820.68321000000003</v>
      </c>
      <c r="CZ277" s="21">
        <v>-805.02977999999996</v>
      </c>
      <c r="DA277" s="21">
        <v>-787.54295999999999</v>
      </c>
      <c r="DB277" s="21">
        <v>-842.71988999999996</v>
      </c>
      <c r="DC277" s="21">
        <v>-861.23501999999996</v>
      </c>
      <c r="DD277" s="21">
        <v>-826.78832</v>
      </c>
      <c r="DE277" s="21">
        <v>-811.01845000000003</v>
      </c>
      <c r="DF277" s="21">
        <v>-793.40153999999995</v>
      </c>
      <c r="DG277" s="21">
        <v>-862.06692999999996</v>
      </c>
      <c r="DH277" s="21">
        <v>-880.94758999999999</v>
      </c>
      <c r="DI277" s="21">
        <v>-845.76900000000001</v>
      </c>
      <c r="DJ277" s="21">
        <v>-829.63708999999994</v>
      </c>
      <c r="DK277" s="21">
        <v>-811.61575000000005</v>
      </c>
      <c r="DL277" s="21">
        <v>-783.77533000000005</v>
      </c>
      <c r="DM277" s="21">
        <v>-800.88085999999998</v>
      </c>
      <c r="DN277" s="21">
        <v>-768.95746999999994</v>
      </c>
      <c r="DO277" s="21">
        <v>-754.29064000000005</v>
      </c>
      <c r="DP277" s="21">
        <v>-737.90597000000002</v>
      </c>
      <c r="DQ277" s="21">
        <v>-437.37443999999999</v>
      </c>
      <c r="DR277" s="21">
        <v>-448.58722</v>
      </c>
      <c r="DS277" s="21">
        <v>-428.86684000000002</v>
      </c>
      <c r="DT277" s="21">
        <v>-420.49889000000002</v>
      </c>
      <c r="DU277" s="21">
        <v>-412.28627999999998</v>
      </c>
      <c r="DV277" s="21">
        <v>-659.47342000000003</v>
      </c>
      <c r="DW277" s="21">
        <v>-674.63937999999996</v>
      </c>
      <c r="DX277" s="21">
        <v>-647.00621000000001</v>
      </c>
      <c r="DY277" s="21">
        <v>-634.66543999999999</v>
      </c>
      <c r="DZ277" s="21">
        <v>-620.87927000000002</v>
      </c>
      <c r="EA277" s="21">
        <v>-698.96851000000004</v>
      </c>
      <c r="EB277" s="21">
        <v>-714.23599000000002</v>
      </c>
      <c r="EC277" s="21">
        <v>-685.75402999999994</v>
      </c>
      <c r="ED277" s="21">
        <v>-672.67418999999995</v>
      </c>
      <c r="EE277" s="21">
        <v>-658.06239000000005</v>
      </c>
    </row>
    <row r="278" spans="2:135" x14ac:dyDescent="0.3">
      <c r="B278" s="58" t="s">
        <v>431</v>
      </c>
      <c r="C278" s="21">
        <v>19720.17395</v>
      </c>
      <c r="D278" s="21">
        <v>20087.76454</v>
      </c>
      <c r="E278" s="21">
        <v>19340.5429</v>
      </c>
      <c r="F278" s="21">
        <v>18967.435509999999</v>
      </c>
      <c r="G278" s="21">
        <v>18601.39717</v>
      </c>
      <c r="H278" s="21">
        <v>-7652.2608899999996</v>
      </c>
      <c r="I278" s="21">
        <v>-7794.9110300000002</v>
      </c>
      <c r="J278" s="21">
        <v>-7504.9555899999996</v>
      </c>
      <c r="K278" s="21">
        <v>-7360.1721299999999</v>
      </c>
      <c r="L278" s="21">
        <v>-7218.1294900000003</v>
      </c>
      <c r="M278" s="21">
        <v>-10172.911050000001</v>
      </c>
      <c r="N278" s="21">
        <v>-10362.54738</v>
      </c>
      <c r="O278" s="21">
        <v>-9977.0883799999992</v>
      </c>
      <c r="P278" s="21">
        <v>-9784.6157500000008</v>
      </c>
      <c r="Q278" s="21">
        <v>-9595.7821499999991</v>
      </c>
      <c r="R278" s="21">
        <v>-118.02343999999999</v>
      </c>
      <c r="S278" s="21">
        <v>-123.14313</v>
      </c>
      <c r="T278" s="21">
        <v>-115.80262</v>
      </c>
      <c r="U278" s="21">
        <v>-113.59386000000001</v>
      </c>
      <c r="V278" s="21">
        <v>-111.12639</v>
      </c>
      <c r="W278" s="21">
        <v>-361.13922000000002</v>
      </c>
      <c r="X278" s="21">
        <v>-370.86784999999998</v>
      </c>
      <c r="Y278" s="21">
        <v>-354.32105999999999</v>
      </c>
      <c r="Z278" s="21">
        <v>-347.56286999999998</v>
      </c>
      <c r="AA278" s="21">
        <v>-340.01314000000002</v>
      </c>
      <c r="AB278" s="21">
        <v>-9701.2543100000003</v>
      </c>
      <c r="AC278" s="21">
        <v>-9882.0951499999992</v>
      </c>
      <c r="AD278" s="21">
        <v>-9514.5034300000007</v>
      </c>
      <c r="AE278" s="21">
        <v>-9330.9611499999992</v>
      </c>
      <c r="AF278" s="21">
        <v>-9150.8758799999996</v>
      </c>
      <c r="AG278" s="21">
        <v>26.32836</v>
      </c>
      <c r="AH278" s="21">
        <v>24.066269999999999</v>
      </c>
      <c r="AI278" s="21">
        <v>25.804970000000001</v>
      </c>
      <c r="AJ278" s="21">
        <v>25.301359999999999</v>
      </c>
      <c r="AK278" s="21">
        <v>24.80649</v>
      </c>
      <c r="AL278" s="21">
        <v>160.38287</v>
      </c>
      <c r="AM278" s="21">
        <v>161.41401999999999</v>
      </c>
      <c r="AN278" s="21">
        <v>157.25452000000001</v>
      </c>
      <c r="AO278" s="21">
        <v>154.18603999999999</v>
      </c>
      <c r="AP278" s="21">
        <v>151.17445000000001</v>
      </c>
      <c r="AQ278" s="21">
        <v>-152.27832000000001</v>
      </c>
      <c r="AR278" s="21">
        <v>-157.02370999999999</v>
      </c>
      <c r="AS278" s="21">
        <v>-149.32214999999999</v>
      </c>
      <c r="AT278" s="21">
        <v>-146.40637000000001</v>
      </c>
      <c r="AU278" s="21">
        <v>-143.54705999999999</v>
      </c>
      <c r="AV278" s="21">
        <v>-404.83940999999999</v>
      </c>
      <c r="AW278" s="21">
        <v>-414.52289000000002</v>
      </c>
      <c r="AX278" s="21">
        <v>-396.96701000000002</v>
      </c>
      <c r="AY278" s="21">
        <v>-389.22172999999998</v>
      </c>
      <c r="AZ278" s="21">
        <v>-381.60663</v>
      </c>
      <c r="BA278" s="21">
        <v>-306.45852000000002</v>
      </c>
      <c r="BB278" s="21">
        <v>-314.04241999999999</v>
      </c>
      <c r="BC278" s="21">
        <v>-300.50286</v>
      </c>
      <c r="BD278" s="21">
        <v>-294.63972000000001</v>
      </c>
      <c r="BE278" s="21">
        <v>-288.88517000000002</v>
      </c>
      <c r="BF278" s="21">
        <v>-457.75909000000001</v>
      </c>
      <c r="BG278" s="21">
        <v>-468.19923</v>
      </c>
      <c r="BH278" s="21">
        <v>-448.86138999999997</v>
      </c>
      <c r="BI278" s="21">
        <v>-440.10381000000001</v>
      </c>
      <c r="BJ278" s="21">
        <v>-431.48502000000002</v>
      </c>
      <c r="BK278" s="21">
        <v>-5040.0879400000003</v>
      </c>
      <c r="BL278" s="21">
        <v>-5135.1109800000004</v>
      </c>
      <c r="BM278" s="21">
        <v>-4941.9859900000001</v>
      </c>
      <c r="BN278" s="21">
        <v>-4845.5475299999998</v>
      </c>
      <c r="BO278" s="21">
        <v>-4750.9184800000003</v>
      </c>
      <c r="BP278" s="21">
        <v>205.52307999999999</v>
      </c>
      <c r="BQ278" s="21">
        <v>205.63138000000001</v>
      </c>
      <c r="BR278" s="21">
        <v>201.61536000000001</v>
      </c>
      <c r="BS278" s="21">
        <v>197.76976999999999</v>
      </c>
      <c r="BT278" s="21">
        <v>193.47380000000001</v>
      </c>
      <c r="BU278" s="21">
        <v>-0.12499</v>
      </c>
      <c r="BV278" s="21">
        <v>-0.12279</v>
      </c>
      <c r="BW278" s="21">
        <v>-0.12060999999999999</v>
      </c>
      <c r="BX278" s="21">
        <v>-368.84935999999999</v>
      </c>
      <c r="BY278" s="21">
        <v>-379.79586</v>
      </c>
      <c r="BZ278" s="21">
        <v>-361.68921999999998</v>
      </c>
      <c r="CA278" s="21">
        <v>-354.63222999999999</v>
      </c>
      <c r="CB278" s="21">
        <v>-347.6902</v>
      </c>
      <c r="CC278" s="21">
        <v>194.04373000000001</v>
      </c>
      <c r="CD278" s="21">
        <v>194.48918</v>
      </c>
      <c r="CE278" s="21">
        <v>190.3595</v>
      </c>
      <c r="CF278" s="21">
        <v>186.72861</v>
      </c>
      <c r="CG278" s="21">
        <v>182.67247</v>
      </c>
      <c r="CH278" s="21">
        <v>-24.708200000000001</v>
      </c>
      <c r="CI278" s="21">
        <v>-28.342140000000001</v>
      </c>
      <c r="CJ278" s="21">
        <v>-24.252829999999999</v>
      </c>
      <c r="CK278" s="21">
        <v>-23.79027</v>
      </c>
      <c r="CL278" s="21">
        <v>-23.273520000000001</v>
      </c>
      <c r="CM278" s="21">
        <v>-253.90366</v>
      </c>
      <c r="CN278" s="21">
        <v>-261.86196999999999</v>
      </c>
      <c r="CO278" s="21">
        <v>-249.11456999999999</v>
      </c>
      <c r="CP278" s="21">
        <v>-244.36306999999999</v>
      </c>
      <c r="CQ278" s="21">
        <v>-239.05503999999999</v>
      </c>
      <c r="CR278" s="21">
        <v>-246.70184</v>
      </c>
      <c r="CS278" s="21">
        <v>-254.33087</v>
      </c>
      <c r="CT278" s="21">
        <v>-242.05117999999999</v>
      </c>
      <c r="CU278" s="21">
        <v>-237.43440000000001</v>
      </c>
      <c r="CV278" s="21">
        <v>-232.27687</v>
      </c>
      <c r="CW278" s="21">
        <v>-230.26204999999999</v>
      </c>
      <c r="CX278" s="21">
        <v>-237.59898999999999</v>
      </c>
      <c r="CY278" s="21">
        <v>-225.92252999999999</v>
      </c>
      <c r="CZ278" s="21">
        <v>-221.61338000000001</v>
      </c>
      <c r="DA278" s="21">
        <v>-216.79952</v>
      </c>
      <c r="DB278" s="21">
        <v>-280.95895999999999</v>
      </c>
      <c r="DC278" s="21">
        <v>-289.13756999999998</v>
      </c>
      <c r="DD278" s="21">
        <v>-275.66027000000003</v>
      </c>
      <c r="DE278" s="21">
        <v>-270.40244000000001</v>
      </c>
      <c r="DF278" s="21">
        <v>-264.52877999999998</v>
      </c>
      <c r="DG278" s="21">
        <v>-221.41965999999999</v>
      </c>
      <c r="DH278" s="21">
        <v>-228.44872000000001</v>
      </c>
      <c r="DI278" s="21">
        <v>-217.24367000000001</v>
      </c>
      <c r="DJ278" s="21">
        <v>-213.10006000000001</v>
      </c>
      <c r="DK278" s="21">
        <v>-208.47112000000001</v>
      </c>
      <c r="DL278" s="21">
        <v>-271.45137999999997</v>
      </c>
      <c r="DM278" s="21">
        <v>-279.11988000000002</v>
      </c>
      <c r="DN278" s="21">
        <v>-266.32792000000001</v>
      </c>
      <c r="DO278" s="21">
        <v>-261.24808999999999</v>
      </c>
      <c r="DP278" s="21">
        <v>-255.57328000000001</v>
      </c>
      <c r="DQ278" s="21">
        <v>248.26186000000001</v>
      </c>
      <c r="DR278" s="21">
        <v>249.28434999999999</v>
      </c>
      <c r="DS278" s="21">
        <v>243.41763</v>
      </c>
      <c r="DT278" s="21">
        <v>238.66789</v>
      </c>
      <c r="DU278" s="21">
        <v>234.00631000000001</v>
      </c>
      <c r="DV278" s="21">
        <v>79.195750000000004</v>
      </c>
      <c r="DW278" s="21">
        <v>77.728890000000007</v>
      </c>
      <c r="DX278" s="21">
        <v>77.687010000000001</v>
      </c>
      <c r="DY278" s="21">
        <v>76.205200000000005</v>
      </c>
      <c r="DZ278" s="21">
        <v>74.549850000000006</v>
      </c>
      <c r="EA278" s="21">
        <v>-270.01274999999998</v>
      </c>
      <c r="EB278" s="21">
        <v>-277.40589</v>
      </c>
      <c r="EC278" s="21">
        <v>-264.91574000000003</v>
      </c>
      <c r="ED278" s="21">
        <v>-259.86284000000001</v>
      </c>
      <c r="EE278" s="21">
        <v>-254.21812</v>
      </c>
    </row>
    <row r="279" spans="2:135" x14ac:dyDescent="0.3">
      <c r="B279" s="58" t="s">
        <v>432</v>
      </c>
      <c r="C279" s="21">
        <v>-251413.72273000001</v>
      </c>
      <c r="D279" s="21">
        <v>-256100.15804000001</v>
      </c>
      <c r="E279" s="21">
        <v>-246573.78284999999</v>
      </c>
      <c r="F279" s="21">
        <v>-241817.01357000001</v>
      </c>
      <c r="G279" s="21">
        <v>-237150.36804</v>
      </c>
      <c r="H279" s="21">
        <v>-448462.56985999999</v>
      </c>
      <c r="I279" s="21">
        <v>-456822.61514000001</v>
      </c>
      <c r="J279" s="21">
        <v>-439829.70740999997</v>
      </c>
      <c r="K279" s="21">
        <v>-431344.63816999999</v>
      </c>
      <c r="L279" s="21">
        <v>-423020.19574</v>
      </c>
      <c r="M279" s="21">
        <v>-351967.36155999999</v>
      </c>
      <c r="N279" s="21">
        <v>-358528.49206000002</v>
      </c>
      <c r="O279" s="21">
        <v>-345192.19258999999</v>
      </c>
      <c r="P279" s="21">
        <v>-338532.93025999999</v>
      </c>
      <c r="Q279" s="21">
        <v>-331999.57290999999</v>
      </c>
      <c r="R279" s="21">
        <v>-4095.2009499999999</v>
      </c>
      <c r="S279" s="21">
        <v>-4159.4356200000002</v>
      </c>
      <c r="T279" s="21">
        <v>-4017.6918300000002</v>
      </c>
      <c r="U279" s="21">
        <v>-3941.0596399999999</v>
      </c>
      <c r="V279" s="21">
        <v>-3855.4520600000001</v>
      </c>
      <c r="W279" s="21">
        <v>-4069.2168900000001</v>
      </c>
      <c r="X279" s="21">
        <v>-4133.3892599999999</v>
      </c>
      <c r="Y279" s="21">
        <v>-3992.2031699999998</v>
      </c>
      <c r="Z279" s="21">
        <v>-3916.0571500000001</v>
      </c>
      <c r="AA279" s="21">
        <v>-3830.9926700000001</v>
      </c>
      <c r="AB279" s="21">
        <v>-349287.89389000001</v>
      </c>
      <c r="AC279" s="21">
        <v>-355798.96098999999</v>
      </c>
      <c r="AD279" s="21">
        <v>-342564.03950999997</v>
      </c>
      <c r="AE279" s="21">
        <v>-335955.70887999999</v>
      </c>
      <c r="AF279" s="21">
        <v>-329471.84574999998</v>
      </c>
      <c r="AG279" s="21">
        <v>-153.03514000000001</v>
      </c>
      <c r="AH279" s="21">
        <v>-140.73526000000001</v>
      </c>
      <c r="AI279" s="21">
        <v>-149.97466</v>
      </c>
      <c r="AJ279" s="21">
        <v>-147.04846000000001</v>
      </c>
      <c r="AK279" s="21">
        <v>-144.17317</v>
      </c>
      <c r="AL279" s="21">
        <v>-2328.3119099999999</v>
      </c>
      <c r="AM279" s="21">
        <v>-2361.4102800000001</v>
      </c>
      <c r="AN279" s="21">
        <v>-2282.9504499999998</v>
      </c>
      <c r="AO279" s="21">
        <v>-2238.40499</v>
      </c>
      <c r="AP279" s="21">
        <v>-2194.6854699999999</v>
      </c>
      <c r="AQ279" s="21">
        <v>-3581.0006400000002</v>
      </c>
      <c r="AR279" s="21">
        <v>-3638.3901000000001</v>
      </c>
      <c r="AS279" s="21">
        <v>-3511.2653700000001</v>
      </c>
      <c r="AT279" s="21">
        <v>-3442.7000200000002</v>
      </c>
      <c r="AU279" s="21">
        <v>-3375.4622399999998</v>
      </c>
      <c r="AV279" s="21">
        <v>-4077.7295899999999</v>
      </c>
      <c r="AW279" s="21">
        <v>-4143.4320100000004</v>
      </c>
      <c r="AX279" s="21">
        <v>-3998.2894000000001</v>
      </c>
      <c r="AY279" s="21">
        <v>-3920.27754</v>
      </c>
      <c r="AZ279" s="21">
        <v>-3843.5767799999999</v>
      </c>
      <c r="BA279" s="21">
        <v>-4306.1804300000003</v>
      </c>
      <c r="BB279" s="21">
        <v>-4377.5381500000003</v>
      </c>
      <c r="BC279" s="21">
        <v>-4222.3493500000004</v>
      </c>
      <c r="BD279" s="21">
        <v>-4139.9659199999996</v>
      </c>
      <c r="BE279" s="21">
        <v>-4059.1080999999999</v>
      </c>
      <c r="BF279" s="21">
        <v>-4932.74593</v>
      </c>
      <c r="BG279" s="21">
        <v>-5015.9020899999996</v>
      </c>
      <c r="BH279" s="21">
        <v>-4836.7120299999997</v>
      </c>
      <c r="BI279" s="21">
        <v>-4742.3438299999998</v>
      </c>
      <c r="BJ279" s="21">
        <v>-4649.4712200000004</v>
      </c>
      <c r="BK279" s="21">
        <v>-93268.155129999999</v>
      </c>
      <c r="BL279" s="21">
        <v>-95026.5815</v>
      </c>
      <c r="BM279" s="21">
        <v>-91452.752720000004</v>
      </c>
      <c r="BN279" s="21">
        <v>-89668.133579999994</v>
      </c>
      <c r="BO279" s="21">
        <v>-87916.99798</v>
      </c>
      <c r="BP279" s="21">
        <v>-2301.9268900000002</v>
      </c>
      <c r="BQ279" s="21">
        <v>-2325.61699</v>
      </c>
      <c r="BR279" s="21">
        <v>-2258.2390399999999</v>
      </c>
      <c r="BS279" s="21">
        <v>-2215.1661300000001</v>
      </c>
      <c r="BT279" s="21">
        <v>-2167.04837</v>
      </c>
      <c r="BU279" s="21">
        <v>0.95709999999999995</v>
      </c>
      <c r="BV279" s="21">
        <v>0.93820000000000003</v>
      </c>
      <c r="BW279" s="21">
        <v>0.91968000000000005</v>
      </c>
      <c r="BX279" s="21">
        <v>-7528.6432299999997</v>
      </c>
      <c r="BY279" s="21">
        <v>-7648.9157599999999</v>
      </c>
      <c r="BZ279" s="21">
        <v>-7382.0332600000002</v>
      </c>
      <c r="CA279" s="21">
        <v>-7237.9978700000001</v>
      </c>
      <c r="CB279" s="21">
        <v>-7096.3088799999996</v>
      </c>
      <c r="CC279" s="21">
        <v>-3567.7737499999998</v>
      </c>
      <c r="CD279" s="21">
        <v>-3619.2469500000002</v>
      </c>
      <c r="CE279" s="21">
        <v>-3500.20192</v>
      </c>
      <c r="CF279" s="21">
        <v>-3433.4401899999998</v>
      </c>
      <c r="CG279" s="21">
        <v>-3358.8591099999999</v>
      </c>
      <c r="CH279" s="21">
        <v>-4099.3413399999999</v>
      </c>
      <c r="CI279" s="21">
        <v>-4161.9299300000002</v>
      </c>
      <c r="CJ279" s="21">
        <v>-4021.7457399999998</v>
      </c>
      <c r="CK279" s="21">
        <v>-3945.0362300000002</v>
      </c>
      <c r="CL279" s="21">
        <v>-3859.3422799999998</v>
      </c>
      <c r="CM279" s="21">
        <v>-4683.6984700000003</v>
      </c>
      <c r="CN279" s="21">
        <v>-4758.21479</v>
      </c>
      <c r="CO279" s="21">
        <v>-4595.0555400000003</v>
      </c>
      <c r="CP279" s="21">
        <v>-4507.4108900000001</v>
      </c>
      <c r="CQ279" s="21">
        <v>-4409.5010499999999</v>
      </c>
      <c r="CR279" s="21">
        <v>-4173.9326499999997</v>
      </c>
      <c r="CS279" s="21">
        <v>-4239.5696600000001</v>
      </c>
      <c r="CT279" s="21">
        <v>-4094.9106700000002</v>
      </c>
      <c r="CU279" s="21">
        <v>-4016.80564</v>
      </c>
      <c r="CV279" s="21">
        <v>-3929.5527000000002</v>
      </c>
      <c r="CW279" s="21">
        <v>-4165.20658</v>
      </c>
      <c r="CX279" s="21">
        <v>-4230.53622</v>
      </c>
      <c r="CY279" s="21">
        <v>-4086.3473399999998</v>
      </c>
      <c r="CZ279" s="21">
        <v>-4008.4056399999999</v>
      </c>
      <c r="DA279" s="21">
        <v>-3921.3351699999998</v>
      </c>
      <c r="DB279" s="21">
        <v>-4109.4032900000002</v>
      </c>
      <c r="DC279" s="21">
        <v>-4174.3920399999997</v>
      </c>
      <c r="DD279" s="21">
        <v>-4031.6036800000002</v>
      </c>
      <c r="DE279" s="21">
        <v>-3954.70615</v>
      </c>
      <c r="DF279" s="21">
        <v>-3868.80213</v>
      </c>
      <c r="DG279" s="21">
        <v>-4163.9278599999998</v>
      </c>
      <c r="DH279" s="21">
        <v>-4229.9691599999996</v>
      </c>
      <c r="DI279" s="21">
        <v>-4085.1206099999999</v>
      </c>
      <c r="DJ279" s="21">
        <v>-4007.2023100000001</v>
      </c>
      <c r="DK279" s="21">
        <v>-3920.15798</v>
      </c>
      <c r="DL279" s="21">
        <v>-3904.37761</v>
      </c>
      <c r="DM279" s="21">
        <v>-3967.1491500000002</v>
      </c>
      <c r="DN279" s="21">
        <v>-3830.4888999999998</v>
      </c>
      <c r="DO279" s="21">
        <v>-3757.4273600000001</v>
      </c>
      <c r="DP279" s="21">
        <v>-3675.8086400000002</v>
      </c>
      <c r="DQ279" s="21">
        <v>-2954.3973799999999</v>
      </c>
      <c r="DR279" s="21">
        <v>-2990.1662299999998</v>
      </c>
      <c r="DS279" s="21">
        <v>-2896.8112999999998</v>
      </c>
      <c r="DT279" s="21">
        <v>-2840.2885299999998</v>
      </c>
      <c r="DU279" s="21">
        <v>-2784.8150500000002</v>
      </c>
      <c r="DV279" s="21">
        <v>-3757.59114</v>
      </c>
      <c r="DW279" s="21">
        <v>-3814.4170399999998</v>
      </c>
      <c r="DX279" s="21">
        <v>-3686.4605999999999</v>
      </c>
      <c r="DY279" s="21">
        <v>-3616.1462200000001</v>
      </c>
      <c r="DZ279" s="21">
        <v>-3537.5964100000001</v>
      </c>
      <c r="EA279" s="21">
        <v>-3380.1766299999999</v>
      </c>
      <c r="EB279" s="21">
        <v>-3434.0827100000001</v>
      </c>
      <c r="EC279" s="21">
        <v>-3316.2045600000001</v>
      </c>
      <c r="ED279" s="21">
        <v>-3252.9523199999999</v>
      </c>
      <c r="EE279" s="21">
        <v>-3182.29178</v>
      </c>
    </row>
    <row r="280" spans="2:135" x14ac:dyDescent="0.3">
      <c r="B280" s="58" t="s">
        <v>433</v>
      </c>
      <c r="C280" s="21">
        <v>-293716.67050000001</v>
      </c>
      <c r="D280" s="21">
        <v>-299191.64682000002</v>
      </c>
      <c r="E280" s="21">
        <v>-288062.36090999999</v>
      </c>
      <c r="F280" s="21">
        <v>-282505.21620999998</v>
      </c>
      <c r="G280" s="21">
        <v>-277053.35950999998</v>
      </c>
      <c r="H280" s="21">
        <v>-506549.37875999999</v>
      </c>
      <c r="I280" s="21">
        <v>-515992.25321</v>
      </c>
      <c r="J280" s="21">
        <v>-496798.35067999997</v>
      </c>
      <c r="K280" s="21">
        <v>-487214.25863</v>
      </c>
      <c r="L280" s="21">
        <v>-477811.59844999999</v>
      </c>
      <c r="M280" s="21">
        <v>-396544.01487999997</v>
      </c>
      <c r="N280" s="21">
        <v>-403936.11232000001</v>
      </c>
      <c r="O280" s="21">
        <v>-388910.77101999999</v>
      </c>
      <c r="P280" s="21">
        <v>-381408.11336000002</v>
      </c>
      <c r="Q280" s="21">
        <v>-374047.30654999998</v>
      </c>
      <c r="R280" s="21">
        <v>-4527.2597800000003</v>
      </c>
      <c r="S280" s="21">
        <v>-4530.1653900000001</v>
      </c>
      <c r="T280" s="21">
        <v>-4529.71137</v>
      </c>
      <c r="U280" s="21">
        <v>-4425.6382299999996</v>
      </c>
      <c r="V280" s="21">
        <v>-4304.9082500000004</v>
      </c>
      <c r="W280" s="21">
        <v>-4445.1307800000004</v>
      </c>
      <c r="X280" s="21">
        <v>-4449.1721299999999</v>
      </c>
      <c r="Y280" s="21">
        <v>-4444.5581199999997</v>
      </c>
      <c r="Z280" s="21">
        <v>-4342.5096199999998</v>
      </c>
      <c r="AA280" s="21">
        <v>-4224.6555200000003</v>
      </c>
      <c r="AB280" s="21">
        <v>-393287.56933999999</v>
      </c>
      <c r="AC280" s="21">
        <v>-400618.83331999998</v>
      </c>
      <c r="AD280" s="21">
        <v>-385716.71334999998</v>
      </c>
      <c r="AE280" s="21">
        <v>-378275.93358999997</v>
      </c>
      <c r="AF280" s="21">
        <v>-370975.30046</v>
      </c>
      <c r="AG280" s="21">
        <v>-296.99322999999998</v>
      </c>
      <c r="AH280" s="21">
        <v>-216.43880999999999</v>
      </c>
      <c r="AI280" s="21">
        <v>-379.17394999999999</v>
      </c>
      <c r="AJ280" s="21">
        <v>-354.78037</v>
      </c>
      <c r="AK280" s="21">
        <v>-319.57537000000002</v>
      </c>
      <c r="AL280" s="21">
        <v>-2641.44643</v>
      </c>
      <c r="AM280" s="21">
        <v>-2630.2042499999998</v>
      </c>
      <c r="AN280" s="21">
        <v>-2651.9794200000001</v>
      </c>
      <c r="AO280" s="21">
        <v>-2588.1410000000001</v>
      </c>
      <c r="AP280" s="21">
        <v>-2517.6731100000002</v>
      </c>
      <c r="AQ280" s="21">
        <v>-3946.9540699999998</v>
      </c>
      <c r="AR280" s="21">
        <v>-3964.3024799999998</v>
      </c>
      <c r="AS280" s="21">
        <v>-3928.31646</v>
      </c>
      <c r="AT280" s="21">
        <v>-3840.31819</v>
      </c>
      <c r="AU280" s="21">
        <v>-3746.58079</v>
      </c>
      <c r="AV280" s="21">
        <v>-4375.6663900000003</v>
      </c>
      <c r="AW280" s="21">
        <v>-4395.4094100000002</v>
      </c>
      <c r="AX280" s="21">
        <v>-4354.7539399999996</v>
      </c>
      <c r="AY280" s="21">
        <v>-4257.3652099999999</v>
      </c>
      <c r="AZ280" s="21">
        <v>-4153.3050000000003</v>
      </c>
      <c r="BA280" s="21">
        <v>-4854.79018</v>
      </c>
      <c r="BB280" s="21">
        <v>-4891.3359</v>
      </c>
      <c r="BC280" s="21">
        <v>-4816.1567400000004</v>
      </c>
      <c r="BD280" s="21">
        <v>-4711.1979099999999</v>
      </c>
      <c r="BE280" s="21">
        <v>-4601.0880800000004</v>
      </c>
      <c r="BF280" s="21">
        <v>-5574.4265100000002</v>
      </c>
      <c r="BG280" s="21">
        <v>-5624.71137</v>
      </c>
      <c r="BH280" s="21">
        <v>-5521.8308399999996</v>
      </c>
      <c r="BI280" s="21">
        <v>-5403.2139800000004</v>
      </c>
      <c r="BJ280" s="21">
        <v>-5279.29295</v>
      </c>
      <c r="BK280" s="21">
        <v>-103999.12891</v>
      </c>
      <c r="BL280" s="21">
        <v>-105959.87114</v>
      </c>
      <c r="BM280" s="21">
        <v>-101974.85524999999</v>
      </c>
      <c r="BN280" s="21">
        <v>-99984.906629999998</v>
      </c>
      <c r="BO280" s="21">
        <v>-98032.294020000001</v>
      </c>
      <c r="BP280" s="21">
        <v>-2686.8758800000001</v>
      </c>
      <c r="BQ280" s="21">
        <v>-2621.2820999999999</v>
      </c>
      <c r="BR280" s="21">
        <v>-2757.4984899999999</v>
      </c>
      <c r="BS280" s="21">
        <v>-2680.6983700000001</v>
      </c>
      <c r="BT280" s="21">
        <v>-2588.70784</v>
      </c>
      <c r="BU280" s="21">
        <v>-39.824150000000003</v>
      </c>
      <c r="BV280" s="21">
        <v>-5.8595499999999996</v>
      </c>
      <c r="BW280" s="21">
        <v>49.20635</v>
      </c>
      <c r="BX280" s="21">
        <v>-8230.8678400000008</v>
      </c>
      <c r="BY280" s="21">
        <v>-8264.3724199999997</v>
      </c>
      <c r="BZ280" s="21">
        <v>-8194.1135099999992</v>
      </c>
      <c r="CA280" s="21">
        <v>-8010.0449399999998</v>
      </c>
      <c r="CB280" s="21">
        <v>-7813.2460700000001</v>
      </c>
      <c r="CC280" s="21">
        <v>-4037.6447499999999</v>
      </c>
      <c r="CD280" s="21">
        <v>-4017.1455299999998</v>
      </c>
      <c r="CE280" s="21">
        <v>-4065.3479600000001</v>
      </c>
      <c r="CF280" s="21">
        <v>-3967.6151399999999</v>
      </c>
      <c r="CG280" s="21">
        <v>-3852.5240800000001</v>
      </c>
      <c r="CH280" s="21">
        <v>-4594.4687599999997</v>
      </c>
      <c r="CI280" s="21">
        <v>-4588.9061000000002</v>
      </c>
      <c r="CJ280" s="21">
        <v>-4604.8499300000003</v>
      </c>
      <c r="CK280" s="21">
        <v>-4497.2202699999998</v>
      </c>
      <c r="CL280" s="21">
        <v>-4372.37518</v>
      </c>
      <c r="CM280" s="21">
        <v>-5073.2430000000004</v>
      </c>
      <c r="CN280" s="21">
        <v>-5080.5446000000002</v>
      </c>
      <c r="CO280" s="21">
        <v>-5072.9684200000002</v>
      </c>
      <c r="CP280" s="21">
        <v>-4957.2709000000004</v>
      </c>
      <c r="CQ280" s="21">
        <v>-4822.7513900000004</v>
      </c>
      <c r="CR280" s="21">
        <v>-4551.1142099999997</v>
      </c>
      <c r="CS280" s="21">
        <v>-4554.3611499999997</v>
      </c>
      <c r="CT280" s="21">
        <v>-4555.3712599999999</v>
      </c>
      <c r="CU280" s="21">
        <v>-4450.9456300000002</v>
      </c>
      <c r="CV280" s="21">
        <v>-4328.9309000000003</v>
      </c>
      <c r="CW280" s="21">
        <v>-4499.4248500000003</v>
      </c>
      <c r="CX280" s="21">
        <v>-4500.8365800000001</v>
      </c>
      <c r="CY280" s="21">
        <v>-4505.7744300000004</v>
      </c>
      <c r="CZ280" s="21">
        <v>-4402.0751099999998</v>
      </c>
      <c r="DA280" s="21">
        <v>-4280.74784</v>
      </c>
      <c r="DB280" s="21">
        <v>-4540.31621</v>
      </c>
      <c r="DC280" s="21">
        <v>-4546.8115200000002</v>
      </c>
      <c r="DD280" s="21">
        <v>-4541.40985</v>
      </c>
      <c r="DE280" s="21">
        <v>-4437.9000299999998</v>
      </c>
      <c r="DF280" s="21">
        <v>-4317.0253199999997</v>
      </c>
      <c r="DG280" s="21">
        <v>-4625.9159200000004</v>
      </c>
      <c r="DH280" s="21">
        <v>-4633.55249</v>
      </c>
      <c r="DI280" s="21">
        <v>-4624.95442</v>
      </c>
      <c r="DJ280" s="21">
        <v>-4519.57744</v>
      </c>
      <c r="DK280" s="21">
        <v>-4397.0168700000004</v>
      </c>
      <c r="DL280" s="21">
        <v>-4208.5608899999997</v>
      </c>
      <c r="DM280" s="21">
        <v>-4217.9019399999997</v>
      </c>
      <c r="DN280" s="21">
        <v>-4203.1747699999996</v>
      </c>
      <c r="DO280" s="21">
        <v>-4107.9069799999997</v>
      </c>
      <c r="DP280" s="21">
        <v>-3997.9657299999999</v>
      </c>
      <c r="DQ280" s="21">
        <v>-3402.34105</v>
      </c>
      <c r="DR280" s="21">
        <v>-3353.6606400000001</v>
      </c>
      <c r="DS280" s="21">
        <v>-3450.7514200000001</v>
      </c>
      <c r="DT280" s="21">
        <v>-3360.97082</v>
      </c>
      <c r="DU280" s="21">
        <v>-3258.3558699999999</v>
      </c>
      <c r="DV280" s="21">
        <v>-4228.9351800000004</v>
      </c>
      <c r="DW280" s="21">
        <v>-4221.268</v>
      </c>
      <c r="DX280" s="21">
        <v>-4242.4672799999998</v>
      </c>
      <c r="DY280" s="21">
        <v>-4143.1193199999998</v>
      </c>
      <c r="DZ280" s="21">
        <v>-4027.15524</v>
      </c>
      <c r="EA280" s="21">
        <v>-3652.7853500000001</v>
      </c>
      <c r="EB280" s="21">
        <v>-3658.60356</v>
      </c>
      <c r="EC280" s="21">
        <v>-3652.06628</v>
      </c>
      <c r="ED280" s="21">
        <v>-3568.8683599999999</v>
      </c>
      <c r="EE280" s="21">
        <v>-3472.1432399999999</v>
      </c>
    </row>
    <row r="281" spans="2:135" x14ac:dyDescent="0.3">
      <c r="B281" s="58" t="s">
        <v>434</v>
      </c>
      <c r="C281" s="21">
        <v>-331255.24819000001</v>
      </c>
      <c r="D281" s="21">
        <v>-337429.95606</v>
      </c>
      <c r="E281" s="21">
        <v>-324878.28726999997</v>
      </c>
      <c r="F281" s="21">
        <v>-318610.90944999998</v>
      </c>
      <c r="G281" s="21">
        <v>-312462.27600999997</v>
      </c>
      <c r="H281" s="21">
        <v>-643638.05695</v>
      </c>
      <c r="I281" s="21">
        <v>-655636.47926000005</v>
      </c>
      <c r="J281" s="21">
        <v>-631248.08466000005</v>
      </c>
      <c r="K281" s="21">
        <v>-619070.2267</v>
      </c>
      <c r="L281" s="21">
        <v>-607122.90196000005</v>
      </c>
      <c r="M281" s="21">
        <v>-541032.55885999999</v>
      </c>
      <c r="N281" s="21">
        <v>-551118.11114000005</v>
      </c>
      <c r="O281" s="21">
        <v>-530617.99375000002</v>
      </c>
      <c r="P281" s="21">
        <v>-520381.59649000003</v>
      </c>
      <c r="Q281" s="21">
        <v>-510338.73618000001</v>
      </c>
      <c r="R281" s="21">
        <v>-5589.1532999999999</v>
      </c>
      <c r="S281" s="21">
        <v>-5626.3356700000004</v>
      </c>
      <c r="T281" s="21">
        <v>-5570.3375800000003</v>
      </c>
      <c r="U281" s="21">
        <v>-5446.6522500000001</v>
      </c>
      <c r="V281" s="21">
        <v>-5304.0687200000002</v>
      </c>
      <c r="W281" s="21">
        <v>-6485.3597900000004</v>
      </c>
      <c r="X281" s="21">
        <v>-6543.1679100000001</v>
      </c>
      <c r="Y281" s="21">
        <v>-6443.8938600000001</v>
      </c>
      <c r="Z281" s="21">
        <v>-6304.16482</v>
      </c>
      <c r="AA281" s="21">
        <v>-6144.3239199999998</v>
      </c>
      <c r="AB281" s="21">
        <v>-535026.57898999995</v>
      </c>
      <c r="AC281" s="21">
        <v>-544999.99638000003</v>
      </c>
      <c r="AD281" s="21">
        <v>-524727.22172999999</v>
      </c>
      <c r="AE281" s="21">
        <v>-514604.81956999999</v>
      </c>
      <c r="AF281" s="21">
        <v>-504673.07225000003</v>
      </c>
      <c r="AG281" s="21">
        <v>-171.99522999999999</v>
      </c>
      <c r="AH281" s="21">
        <v>-102.13508</v>
      </c>
      <c r="AI281" s="21">
        <v>-256.70576999999997</v>
      </c>
      <c r="AJ281" s="21">
        <v>-234.68980999999999</v>
      </c>
      <c r="AK281" s="21">
        <v>-201.8134</v>
      </c>
      <c r="AL281" s="21">
        <v>-2881.49019</v>
      </c>
      <c r="AM281" s="21">
        <v>-2884.1237500000002</v>
      </c>
      <c r="AN281" s="21">
        <v>-2887.25632</v>
      </c>
      <c r="AO281" s="21">
        <v>-2818.85007</v>
      </c>
      <c r="AP281" s="21">
        <v>-2743.9139300000002</v>
      </c>
      <c r="AQ281" s="21">
        <v>-5085.7965400000003</v>
      </c>
      <c r="AR281" s="21">
        <v>-5133.71594</v>
      </c>
      <c r="AS281" s="21">
        <v>-5044.45478</v>
      </c>
      <c r="AT281" s="21">
        <v>-4934.7703899999997</v>
      </c>
      <c r="AU281" s="21">
        <v>-4819.8373600000004</v>
      </c>
      <c r="AV281" s="21">
        <v>-7171.3441199999997</v>
      </c>
      <c r="AW281" s="21">
        <v>-7254.3943099999997</v>
      </c>
      <c r="AX281" s="21">
        <v>-7094.6491900000001</v>
      </c>
      <c r="AY281" s="21">
        <v>-6944.06909</v>
      </c>
      <c r="AZ281" s="21">
        <v>-6787.8840600000003</v>
      </c>
      <c r="BA281" s="21">
        <v>-9464.5388700000003</v>
      </c>
      <c r="BB281" s="21">
        <v>-9598.0481500000005</v>
      </c>
      <c r="BC281" s="21">
        <v>-9333.9521199999999</v>
      </c>
      <c r="BD281" s="21">
        <v>-9141.2865000000002</v>
      </c>
      <c r="BE281" s="21">
        <v>-8945.3795100000007</v>
      </c>
      <c r="BF281" s="21">
        <v>-10889.10766</v>
      </c>
      <c r="BG281" s="21">
        <v>-11049.9246</v>
      </c>
      <c r="BH281" s="21">
        <v>-10730.499320000001</v>
      </c>
      <c r="BI281" s="21">
        <v>-10510.765740000001</v>
      </c>
      <c r="BJ281" s="21">
        <v>-10287.65818</v>
      </c>
      <c r="BK281" s="21">
        <v>-52294.214520000001</v>
      </c>
      <c r="BL281" s="21">
        <v>-53280.140809999997</v>
      </c>
      <c r="BM281" s="21">
        <v>-51276.342530000002</v>
      </c>
      <c r="BN281" s="21">
        <v>-50275.730300000003</v>
      </c>
      <c r="BO281" s="21">
        <v>-49293.891860000003</v>
      </c>
      <c r="BP281" s="21">
        <v>-2670.89599</v>
      </c>
      <c r="BQ281" s="21">
        <v>-2622.8639199999998</v>
      </c>
      <c r="BR281" s="21">
        <v>-2741.90798</v>
      </c>
      <c r="BS281" s="21">
        <v>-2665.4016900000001</v>
      </c>
      <c r="BT281" s="21">
        <v>-2573.73857</v>
      </c>
      <c r="BU281" s="21">
        <v>-40.221179999999997</v>
      </c>
      <c r="BV281" s="21">
        <v>-6.2488999999999999</v>
      </c>
      <c r="BW281" s="21">
        <v>48.824539999999999</v>
      </c>
      <c r="BX281" s="21">
        <v>-10541.16634</v>
      </c>
      <c r="BY281" s="21">
        <v>-10637.58454</v>
      </c>
      <c r="BZ281" s="21">
        <v>-10458.365470000001</v>
      </c>
      <c r="CA281" s="21">
        <v>-10230.33878</v>
      </c>
      <c r="CB281" s="21">
        <v>-9990.4404300000006</v>
      </c>
      <c r="CC281" s="21">
        <v>-4483.7681599999996</v>
      </c>
      <c r="CD281" s="21">
        <v>-4487.3097399999997</v>
      </c>
      <c r="CE281" s="21">
        <v>-4502.57053</v>
      </c>
      <c r="CF281" s="21">
        <v>-4396.5975799999997</v>
      </c>
      <c r="CG281" s="21">
        <v>-4272.3246799999997</v>
      </c>
      <c r="CH281" s="21">
        <v>-5590.1234299999996</v>
      </c>
      <c r="CI281" s="21">
        <v>-5618.9747399999997</v>
      </c>
      <c r="CJ281" s="21">
        <v>-5580.5693899999997</v>
      </c>
      <c r="CK281" s="21">
        <v>-5454.5508</v>
      </c>
      <c r="CL281" s="21">
        <v>-5309.2152400000004</v>
      </c>
      <c r="CM281" s="21">
        <v>-6412.9789499999997</v>
      </c>
      <c r="CN281" s="21">
        <v>-6461.1401100000003</v>
      </c>
      <c r="CO281" s="21">
        <v>-6385.8667100000002</v>
      </c>
      <c r="CP281" s="21">
        <v>-6245.42562</v>
      </c>
      <c r="CQ281" s="21">
        <v>-6083.33475</v>
      </c>
      <c r="CR281" s="21">
        <v>-6214.4706200000001</v>
      </c>
      <c r="CS281" s="21">
        <v>-6264.3392899999999</v>
      </c>
      <c r="CT281" s="21">
        <v>-6185.4060300000001</v>
      </c>
      <c r="CU281" s="21">
        <v>-6050.2598900000003</v>
      </c>
      <c r="CV281" s="21">
        <v>-5894.0138200000001</v>
      </c>
      <c r="CW281" s="21">
        <v>-6430.6315199999999</v>
      </c>
      <c r="CX281" s="21">
        <v>-6484.2244199999996</v>
      </c>
      <c r="CY281" s="21">
        <v>-6398.2876699999997</v>
      </c>
      <c r="CZ281" s="21">
        <v>-6258.9210400000002</v>
      </c>
      <c r="DA281" s="21">
        <v>-6097.8502900000003</v>
      </c>
      <c r="DB281" s="21">
        <v>-6774.2121500000003</v>
      </c>
      <c r="DC281" s="21">
        <v>-6838.3736399999998</v>
      </c>
      <c r="DD281" s="21">
        <v>-6730.5388300000004</v>
      </c>
      <c r="DE281" s="21">
        <v>-6585.7715200000002</v>
      </c>
      <c r="DF281" s="21">
        <v>-6418.9242800000002</v>
      </c>
      <c r="DG281" s="21">
        <v>-7032.3577100000002</v>
      </c>
      <c r="DH281" s="21">
        <v>-7101.12219</v>
      </c>
      <c r="DI281" s="21">
        <v>-6983.1583000000001</v>
      </c>
      <c r="DJ281" s="21">
        <v>-6833.3373600000004</v>
      </c>
      <c r="DK281" s="21">
        <v>-6661.2536200000004</v>
      </c>
      <c r="DL281" s="21">
        <v>-5635.73135</v>
      </c>
      <c r="DM281" s="21">
        <v>-5684.8669</v>
      </c>
      <c r="DN281" s="21">
        <v>-5601.7457100000001</v>
      </c>
      <c r="DO281" s="21">
        <v>-5480.1197099999999</v>
      </c>
      <c r="DP281" s="21">
        <v>-5340.8079399999997</v>
      </c>
      <c r="DQ281" s="21">
        <v>-3509.8454999999999</v>
      </c>
      <c r="DR281" s="21">
        <v>-3480.3316</v>
      </c>
      <c r="DS281" s="21">
        <v>-3556.1537600000001</v>
      </c>
      <c r="DT281" s="21">
        <v>-3464.3268200000002</v>
      </c>
      <c r="DU281" s="21">
        <v>-3359.7101699999998</v>
      </c>
      <c r="DV281" s="21">
        <v>-4965.5112600000002</v>
      </c>
      <c r="DW281" s="21">
        <v>-4986.2920400000003</v>
      </c>
      <c r="DX281" s="21">
        <v>-4964.3035399999999</v>
      </c>
      <c r="DY281" s="21">
        <v>-4851.3514699999996</v>
      </c>
      <c r="DZ281" s="21">
        <v>-4720.2285599999996</v>
      </c>
      <c r="EA281" s="21">
        <v>-5398.5921600000001</v>
      </c>
      <c r="EB281" s="21">
        <v>-5449.5854200000003</v>
      </c>
      <c r="EC281" s="21">
        <v>-5362.8799300000001</v>
      </c>
      <c r="ED281" s="21">
        <v>-5247.4390999999996</v>
      </c>
      <c r="EE281" s="21">
        <v>-5114.7862500000001</v>
      </c>
    </row>
    <row r="282" spans="2:135" x14ac:dyDescent="0.3">
      <c r="B282" s="58" t="s">
        <v>435</v>
      </c>
      <c r="C282" s="21">
        <v>-256688.07123999999</v>
      </c>
      <c r="D282" s="21">
        <v>-261472.82217</v>
      </c>
      <c r="E282" s="21">
        <v>-251746.59542999999</v>
      </c>
      <c r="F282" s="21">
        <v>-246890.03500999999</v>
      </c>
      <c r="G282" s="21">
        <v>-242125.48903999999</v>
      </c>
      <c r="H282" s="21">
        <v>-526210.99077999999</v>
      </c>
      <c r="I282" s="21">
        <v>-536020.3885</v>
      </c>
      <c r="J282" s="21">
        <v>-516081.47850999999</v>
      </c>
      <c r="K282" s="21">
        <v>-506125.38186000002</v>
      </c>
      <c r="L282" s="21">
        <v>-496357.75932000001</v>
      </c>
      <c r="M282" s="21">
        <v>-445845.87167999998</v>
      </c>
      <c r="N282" s="21">
        <v>-454157.02002</v>
      </c>
      <c r="O282" s="21">
        <v>-437263.59548000002</v>
      </c>
      <c r="P282" s="21">
        <v>-428828.14111000003</v>
      </c>
      <c r="Q282" s="21">
        <v>-420552.17372999998</v>
      </c>
      <c r="R282" s="21">
        <v>-4611.2544600000001</v>
      </c>
      <c r="S282" s="21">
        <v>-4700.77646</v>
      </c>
      <c r="T282" s="21">
        <v>-4524.0335500000001</v>
      </c>
      <c r="U282" s="21">
        <v>-4437.7346299999999</v>
      </c>
      <c r="V282" s="21">
        <v>-4339.88303</v>
      </c>
      <c r="W282" s="21">
        <v>-5463.3072899999997</v>
      </c>
      <c r="X282" s="21">
        <v>-5569.2883899999997</v>
      </c>
      <c r="Y282" s="21">
        <v>-5359.9781000000003</v>
      </c>
      <c r="Z282" s="21">
        <v>-5257.7377299999998</v>
      </c>
      <c r="AA282" s="21">
        <v>-5142.1543799999999</v>
      </c>
      <c r="AB282" s="21">
        <v>-441049.87089000002</v>
      </c>
      <c r="AC282" s="21">
        <v>-449271.47076</v>
      </c>
      <c r="AD282" s="21">
        <v>-432559.58205000003</v>
      </c>
      <c r="AE282" s="21">
        <v>-424215.16639000003</v>
      </c>
      <c r="AF282" s="21">
        <v>-416027.91729000001</v>
      </c>
      <c r="AG282" s="21">
        <v>-2.22418</v>
      </c>
      <c r="AH282" s="21">
        <v>-2.7616299999999998</v>
      </c>
      <c r="AI282" s="21">
        <v>-2.1467200000000002</v>
      </c>
      <c r="AJ282" s="21">
        <v>-2.0996100000000002</v>
      </c>
      <c r="AK282" s="21">
        <v>-0.42342999999999997</v>
      </c>
      <c r="AL282" s="21">
        <v>-2277.6565700000001</v>
      </c>
      <c r="AM282" s="21">
        <v>-2320.8966300000002</v>
      </c>
      <c r="AN282" s="21">
        <v>-2233.3126299999999</v>
      </c>
      <c r="AO282" s="21">
        <v>-2189.7315600000002</v>
      </c>
      <c r="AP282" s="21">
        <v>-2145.8095899999998</v>
      </c>
      <c r="AQ282" s="21">
        <v>-4220.5339800000002</v>
      </c>
      <c r="AR282" s="21">
        <v>-4300.3419199999998</v>
      </c>
      <c r="AS282" s="21">
        <v>-4138.3838500000002</v>
      </c>
      <c r="AT282" s="21">
        <v>-4057.5684999999999</v>
      </c>
      <c r="AU282" s="21">
        <v>-3977.2430100000001</v>
      </c>
      <c r="AV282" s="21">
        <v>-6329.7126900000003</v>
      </c>
      <c r="AW282" s="21">
        <v>-6449.2104399999998</v>
      </c>
      <c r="AX282" s="21">
        <v>-6206.4704300000003</v>
      </c>
      <c r="AY282" s="21">
        <v>-6085.3701799999999</v>
      </c>
      <c r="AZ282" s="21">
        <v>-5965.1273499999998</v>
      </c>
      <c r="BA282" s="21">
        <v>-8372.4877099999994</v>
      </c>
      <c r="BB282" s="21">
        <v>-8530.3312800000003</v>
      </c>
      <c r="BC282" s="21">
        <v>-8209.5714800000005</v>
      </c>
      <c r="BD282" s="21">
        <v>-8049.3883100000003</v>
      </c>
      <c r="BE282" s="21">
        <v>-7891.1627699999999</v>
      </c>
      <c r="BF282" s="21">
        <v>-9471.89401</v>
      </c>
      <c r="BG282" s="21">
        <v>-9650.4487499999996</v>
      </c>
      <c r="BH282" s="21">
        <v>-9287.5828700000002</v>
      </c>
      <c r="BI282" s="21">
        <v>-9106.3711700000003</v>
      </c>
      <c r="BJ282" s="21">
        <v>-8927.0216899999996</v>
      </c>
      <c r="BK282" s="21">
        <v>-100673.83362</v>
      </c>
      <c r="BL282" s="21">
        <v>-102571.88257</v>
      </c>
      <c r="BM282" s="21">
        <v>-98714.284620000006</v>
      </c>
      <c r="BN282" s="21">
        <v>-96787.963140000007</v>
      </c>
      <c r="BO282" s="21">
        <v>-94897.783869999999</v>
      </c>
      <c r="BP282" s="21">
        <v>-1990.6264900000001</v>
      </c>
      <c r="BQ282" s="21">
        <v>-2029.7597800000001</v>
      </c>
      <c r="BR282" s="21">
        <v>-1952.91922</v>
      </c>
      <c r="BS282" s="21">
        <v>-1915.6622199999999</v>
      </c>
      <c r="BT282" s="21">
        <v>-1872.0187100000001</v>
      </c>
      <c r="BU282" s="21">
        <v>0.40701999999999999</v>
      </c>
      <c r="BV282" s="21">
        <v>0.40925</v>
      </c>
      <c r="BW282" s="21">
        <v>3.58569</v>
      </c>
      <c r="BX282" s="21">
        <v>-8766.1724900000008</v>
      </c>
      <c r="BY282" s="21">
        <v>-8931.8783899999999</v>
      </c>
      <c r="BZ282" s="21">
        <v>-8595.55465</v>
      </c>
      <c r="CA282" s="21">
        <v>-8427.8338800000001</v>
      </c>
      <c r="CB282" s="21">
        <v>-8260.5416999999998</v>
      </c>
      <c r="CC282" s="21">
        <v>-3569.2027600000001</v>
      </c>
      <c r="CD282" s="21">
        <v>-3638.71893</v>
      </c>
      <c r="CE282" s="21">
        <v>-3501.6696700000002</v>
      </c>
      <c r="CF282" s="21">
        <v>-3434.87356</v>
      </c>
      <c r="CG282" s="21">
        <v>-3358.5369900000001</v>
      </c>
      <c r="CH282" s="21">
        <v>-4567.5859399999999</v>
      </c>
      <c r="CI282" s="21">
        <v>-4656.3211199999996</v>
      </c>
      <c r="CJ282" s="21">
        <v>-4481.1872400000002</v>
      </c>
      <c r="CK282" s="21">
        <v>-4395.7057999999997</v>
      </c>
      <c r="CL282" s="21">
        <v>-4298.6135100000001</v>
      </c>
      <c r="CM282" s="21">
        <v>-5317.19596</v>
      </c>
      <c r="CN282" s="21">
        <v>-5420.3914000000004</v>
      </c>
      <c r="CO282" s="21">
        <v>-5216.6245600000002</v>
      </c>
      <c r="CP282" s="21">
        <v>-5117.11438</v>
      </c>
      <c r="CQ282" s="21">
        <v>-5004.3754600000002</v>
      </c>
      <c r="CR282" s="21">
        <v>-5291.16662</v>
      </c>
      <c r="CS282" s="21">
        <v>-5393.8588600000003</v>
      </c>
      <c r="CT282" s="21">
        <v>-5191.0802000000003</v>
      </c>
      <c r="CU282" s="21">
        <v>-5092.0617099999999</v>
      </c>
      <c r="CV282" s="21">
        <v>-4979.9611699999996</v>
      </c>
      <c r="CW282" s="21">
        <v>-5434.7333900000003</v>
      </c>
      <c r="CX282" s="21">
        <v>-5540.2024600000004</v>
      </c>
      <c r="CY282" s="21">
        <v>-5331.9315699999997</v>
      </c>
      <c r="CZ282" s="21">
        <v>-5230.2264699999996</v>
      </c>
      <c r="DA282" s="21">
        <v>-5115.1058599999997</v>
      </c>
      <c r="DB282" s="21">
        <v>-5772.0846700000002</v>
      </c>
      <c r="DC282" s="21">
        <v>-5884.04378</v>
      </c>
      <c r="DD282" s="21">
        <v>-5662.9063699999997</v>
      </c>
      <c r="DE282" s="21">
        <v>-5554.8886499999999</v>
      </c>
      <c r="DF282" s="21">
        <v>-5432.7941199999996</v>
      </c>
      <c r="DG282" s="21">
        <v>-6023.3908600000004</v>
      </c>
      <c r="DH282" s="21">
        <v>-6140.1693599999999</v>
      </c>
      <c r="DI282" s="21">
        <v>-5909.4708099999998</v>
      </c>
      <c r="DJ282" s="21">
        <v>-5796.7461800000001</v>
      </c>
      <c r="DK282" s="21">
        <v>-5669.4104100000004</v>
      </c>
      <c r="DL282" s="21">
        <v>-4765.66194</v>
      </c>
      <c r="DM282" s="21">
        <v>-4858.1007200000004</v>
      </c>
      <c r="DN282" s="21">
        <v>-4675.5268800000003</v>
      </c>
      <c r="DO282" s="21">
        <v>-4586.3407699999998</v>
      </c>
      <c r="DP282" s="21">
        <v>-4485.4999399999997</v>
      </c>
      <c r="DQ282" s="21">
        <v>-2687.8364299999998</v>
      </c>
      <c r="DR282" s="21">
        <v>-2739.0739899999999</v>
      </c>
      <c r="DS282" s="21">
        <v>-2635.4957399999998</v>
      </c>
      <c r="DT282" s="21">
        <v>-2584.0639099999999</v>
      </c>
      <c r="DU282" s="21">
        <v>-2531.4539</v>
      </c>
      <c r="DV282" s="21">
        <v>-4020.3055100000001</v>
      </c>
      <c r="DW282" s="21">
        <v>-4098.4518799999996</v>
      </c>
      <c r="DX282" s="21">
        <v>-3944.2559500000002</v>
      </c>
      <c r="DY282" s="21">
        <v>-3869.0155</v>
      </c>
      <c r="DZ282" s="21">
        <v>-3783.43109</v>
      </c>
      <c r="EA282" s="21">
        <v>-4564.0623999999998</v>
      </c>
      <c r="EB282" s="21">
        <v>-4652.5658999999996</v>
      </c>
      <c r="EC282" s="21">
        <v>-4477.7414500000004</v>
      </c>
      <c r="ED282" s="21">
        <v>-4392.3272999999999</v>
      </c>
      <c r="EE282" s="21">
        <v>-4295.7965100000001</v>
      </c>
    </row>
    <row r="283" spans="2:135" x14ac:dyDescent="0.3">
      <c r="B283" s="58" t="s">
        <v>436</v>
      </c>
      <c r="C283" s="21">
        <v>-233933.51092999999</v>
      </c>
      <c r="D283" s="21">
        <v>-238294.10928999999</v>
      </c>
      <c r="E283" s="21">
        <v>-229430.08082999999</v>
      </c>
      <c r="F283" s="21">
        <v>-225004.03865</v>
      </c>
      <c r="G283" s="21">
        <v>-220661.85414000001</v>
      </c>
      <c r="H283" s="21">
        <v>-362292.25286000001</v>
      </c>
      <c r="I283" s="21">
        <v>-369045.94835999998</v>
      </c>
      <c r="J283" s="21">
        <v>-355318.16093000001</v>
      </c>
      <c r="K283" s="21">
        <v>-348463.46434000001</v>
      </c>
      <c r="L283" s="21">
        <v>-341738.53074000002</v>
      </c>
      <c r="M283" s="21">
        <v>-289850.30476999999</v>
      </c>
      <c r="N283" s="21">
        <v>-295253.49235000001</v>
      </c>
      <c r="O283" s="21">
        <v>-284270.85336000001</v>
      </c>
      <c r="P283" s="21">
        <v>-278786.85278000002</v>
      </c>
      <c r="Q283" s="21">
        <v>-273406.53681000002</v>
      </c>
      <c r="R283" s="21">
        <v>-3012.0225700000001</v>
      </c>
      <c r="S283" s="21">
        <v>-3013.1298099999999</v>
      </c>
      <c r="T283" s="21">
        <v>-2954.65589</v>
      </c>
      <c r="U283" s="21">
        <v>-2898.5169500000002</v>
      </c>
      <c r="V283" s="21">
        <v>-2835.5536400000001</v>
      </c>
      <c r="W283" s="21">
        <v>-2958.2603300000001</v>
      </c>
      <c r="X283" s="21">
        <v>-2959.9197399999998</v>
      </c>
      <c r="Y283" s="21">
        <v>-2901.93154</v>
      </c>
      <c r="Z283" s="21">
        <v>-2846.7938199999999</v>
      </c>
      <c r="AA283" s="21">
        <v>-2784.9541199999999</v>
      </c>
      <c r="AB283" s="21">
        <v>-287145.84049999999</v>
      </c>
      <c r="AC283" s="21">
        <v>-292498.51909999998</v>
      </c>
      <c r="AD283" s="21">
        <v>-281618.23176</v>
      </c>
      <c r="AE283" s="21">
        <v>-276185.59383999999</v>
      </c>
      <c r="AF283" s="21">
        <v>-270855.27934000001</v>
      </c>
      <c r="AG283" s="21">
        <v>-560.32137999999998</v>
      </c>
      <c r="AH283" s="21">
        <v>-513.49278000000004</v>
      </c>
      <c r="AI283" s="21">
        <v>-548.99765000000002</v>
      </c>
      <c r="AJ283" s="21">
        <v>-538.49176</v>
      </c>
      <c r="AK283" s="21">
        <v>-527.96032000000002</v>
      </c>
      <c r="AL283" s="21">
        <v>-1840.8536999999999</v>
      </c>
      <c r="AM283" s="21">
        <v>-1834.65175</v>
      </c>
      <c r="AN283" s="21">
        <v>-1804.7439999999999</v>
      </c>
      <c r="AO283" s="21">
        <v>-1769.6769200000001</v>
      </c>
      <c r="AP283" s="21">
        <v>-1735.1112000000001</v>
      </c>
      <c r="AQ283" s="21">
        <v>-2399.8566799999999</v>
      </c>
      <c r="AR283" s="21">
        <v>-2406.5978399999999</v>
      </c>
      <c r="AS283" s="21">
        <v>-2352.8843700000002</v>
      </c>
      <c r="AT283" s="21">
        <v>-2307.0777200000002</v>
      </c>
      <c r="AU283" s="21">
        <v>-2262.0181299999999</v>
      </c>
      <c r="AV283" s="21">
        <v>-3137.3166200000001</v>
      </c>
      <c r="AW283" s="21">
        <v>-3154.1927500000002</v>
      </c>
      <c r="AX283" s="21">
        <v>-3075.9322900000002</v>
      </c>
      <c r="AY283" s="21">
        <v>-3016.0691200000001</v>
      </c>
      <c r="AZ283" s="21">
        <v>-2957.0579400000001</v>
      </c>
      <c r="BA283" s="21">
        <v>-3370.8196699999999</v>
      </c>
      <c r="BB283" s="21">
        <v>-3397.3209700000002</v>
      </c>
      <c r="BC283" s="21">
        <v>-3304.9748100000002</v>
      </c>
      <c r="BD283" s="21">
        <v>-3240.6252899999999</v>
      </c>
      <c r="BE283" s="21">
        <v>-3177.3314300000002</v>
      </c>
      <c r="BF283" s="21">
        <v>-3820.03242</v>
      </c>
      <c r="BG283" s="21">
        <v>-3854.9118899999999</v>
      </c>
      <c r="BH283" s="21">
        <v>-3745.4159800000002</v>
      </c>
      <c r="BI283" s="21">
        <v>-3672.4740299999999</v>
      </c>
      <c r="BJ283" s="21">
        <v>-3600.5520499999998</v>
      </c>
      <c r="BK283" s="21">
        <v>-144939.73478999999</v>
      </c>
      <c r="BL283" s="21">
        <v>-147672.34862999999</v>
      </c>
      <c r="BM283" s="21">
        <v>-142118.57957</v>
      </c>
      <c r="BN283" s="21">
        <v>-139345.26186</v>
      </c>
      <c r="BO283" s="21">
        <v>-136623.97797000001</v>
      </c>
      <c r="BP283" s="21">
        <v>-2566.9790800000001</v>
      </c>
      <c r="BQ283" s="21">
        <v>-2538.0448299999998</v>
      </c>
      <c r="BR283" s="21">
        <v>-2517.74458</v>
      </c>
      <c r="BS283" s="21">
        <v>-2470.0163400000001</v>
      </c>
      <c r="BT283" s="21">
        <v>-2416.3590800000002</v>
      </c>
      <c r="BU283" s="21">
        <v>2.2523</v>
      </c>
      <c r="BV283" s="21">
        <v>1.80532</v>
      </c>
      <c r="BW283" s="21">
        <v>1.77372</v>
      </c>
      <c r="BX283" s="21">
        <v>-5138.9282300000004</v>
      </c>
      <c r="BY283" s="21">
        <v>-5153.64689</v>
      </c>
      <c r="BZ283" s="21">
        <v>-5038.3304900000003</v>
      </c>
      <c r="CA283" s="21">
        <v>-4940.3218699999998</v>
      </c>
      <c r="CB283" s="21">
        <v>-4843.6088600000003</v>
      </c>
      <c r="CC283" s="21">
        <v>-2840.4868700000002</v>
      </c>
      <c r="CD283" s="21">
        <v>-2828.7028300000002</v>
      </c>
      <c r="CE283" s="21">
        <v>-2786.2370299999998</v>
      </c>
      <c r="CF283" s="21">
        <v>-2733.3418099999999</v>
      </c>
      <c r="CG283" s="21">
        <v>-2673.9655200000002</v>
      </c>
      <c r="CH283" s="21">
        <v>-3053.1056400000002</v>
      </c>
      <c r="CI283" s="21">
        <v>-3048.4941899999999</v>
      </c>
      <c r="CJ283" s="21">
        <v>-2994.91939</v>
      </c>
      <c r="CK283" s="21">
        <v>-2938.0380799999998</v>
      </c>
      <c r="CL283" s="21">
        <v>-2874.2161099999998</v>
      </c>
      <c r="CM283" s="21">
        <v>-3285.8825000000002</v>
      </c>
      <c r="CN283" s="21">
        <v>-3287.9196000000002</v>
      </c>
      <c r="CO283" s="21">
        <v>-3223.3010899999999</v>
      </c>
      <c r="CP283" s="21">
        <v>-3162.0544100000002</v>
      </c>
      <c r="CQ283" s="21">
        <v>-3093.3663900000001</v>
      </c>
      <c r="CR283" s="21">
        <v>-3227.1818199999998</v>
      </c>
      <c r="CS283" s="21">
        <v>-3232.0014000000001</v>
      </c>
      <c r="CT283" s="21">
        <v>-3165.6800800000001</v>
      </c>
      <c r="CU283" s="21">
        <v>-3105.5155800000002</v>
      </c>
      <c r="CV283" s="21">
        <v>-3038.0551599999999</v>
      </c>
      <c r="CW283" s="21">
        <v>-3049.2831500000002</v>
      </c>
      <c r="CX283" s="21">
        <v>-3050.0120200000001</v>
      </c>
      <c r="CY283" s="21">
        <v>-2991.1358500000001</v>
      </c>
      <c r="CZ283" s="21">
        <v>-2934.3035599999998</v>
      </c>
      <c r="DA283" s="21">
        <v>-2870.56214</v>
      </c>
      <c r="DB283" s="21">
        <v>-3134.0553300000001</v>
      </c>
      <c r="DC283" s="21">
        <v>-3139.3210899999999</v>
      </c>
      <c r="DD283" s="21">
        <v>-3074.3278799999998</v>
      </c>
      <c r="DE283" s="21">
        <v>-3015.89813</v>
      </c>
      <c r="DF283" s="21">
        <v>-2950.3844199999999</v>
      </c>
      <c r="DG283" s="21">
        <v>-3262.3859699999998</v>
      </c>
      <c r="DH283" s="21">
        <v>-3270.2756899999999</v>
      </c>
      <c r="DI283" s="21">
        <v>-3200.2934700000001</v>
      </c>
      <c r="DJ283" s="21">
        <v>-3139.4629399999999</v>
      </c>
      <c r="DK283" s="21">
        <v>-3071.2658299999998</v>
      </c>
      <c r="DL283" s="21">
        <v>-2795.94362</v>
      </c>
      <c r="DM283" s="21">
        <v>-2801.2566200000001</v>
      </c>
      <c r="DN283" s="21">
        <v>-2742.7273</v>
      </c>
      <c r="DO283" s="21">
        <v>-2690.5992200000001</v>
      </c>
      <c r="DP283" s="21">
        <v>-2632.1525799999999</v>
      </c>
      <c r="DQ283" s="21">
        <v>-2864.6696499999998</v>
      </c>
      <c r="DR283" s="21">
        <v>-2843.40166</v>
      </c>
      <c r="DS283" s="21">
        <v>-2808.39903</v>
      </c>
      <c r="DT283" s="21">
        <v>-2753.8739700000001</v>
      </c>
      <c r="DU283" s="21">
        <v>-2700.08599</v>
      </c>
      <c r="DV283" s="21">
        <v>-2835.8926000000001</v>
      </c>
      <c r="DW283" s="21">
        <v>-2830.3338199999998</v>
      </c>
      <c r="DX283" s="21">
        <v>-2781.8315699999998</v>
      </c>
      <c r="DY283" s="21">
        <v>-2728.9983900000002</v>
      </c>
      <c r="DZ283" s="21">
        <v>-2669.7172700000001</v>
      </c>
      <c r="EA283" s="21">
        <v>-2405.0654100000002</v>
      </c>
      <c r="EB283" s="21">
        <v>-2407.69922</v>
      </c>
      <c r="EC283" s="21">
        <v>-2359.26766</v>
      </c>
      <c r="ED283" s="21">
        <v>-2314.4346099999998</v>
      </c>
      <c r="EE283" s="21">
        <v>-2264.1591199999998</v>
      </c>
    </row>
    <row r="284" spans="2:135" x14ac:dyDescent="0.3">
      <c r="B284" s="58" t="s">
        <v>437</v>
      </c>
      <c r="C284" s="21">
        <v>-362662.47817000002</v>
      </c>
      <c r="D284" s="21">
        <v>-369422.62724</v>
      </c>
      <c r="E284" s="21">
        <v>-355680.89987999998</v>
      </c>
      <c r="F284" s="21">
        <v>-348819.29456000001</v>
      </c>
      <c r="G284" s="21">
        <v>-342087.69211</v>
      </c>
      <c r="H284" s="21">
        <v>-547822.77316999994</v>
      </c>
      <c r="I284" s="21">
        <v>-558035.04839000001</v>
      </c>
      <c r="J284" s="21">
        <v>-537277.23611000006</v>
      </c>
      <c r="K284" s="21">
        <v>-526912.23695000005</v>
      </c>
      <c r="L284" s="21">
        <v>-516743.45264999999</v>
      </c>
      <c r="M284" s="21">
        <v>-469989.19331</v>
      </c>
      <c r="N284" s="21">
        <v>-478750.40463</v>
      </c>
      <c r="O284" s="21">
        <v>-460942.17206999997</v>
      </c>
      <c r="P284" s="21">
        <v>-452049.92332</v>
      </c>
      <c r="Q284" s="21">
        <v>-443325.79806</v>
      </c>
      <c r="R284" s="21">
        <v>-4576.2894399999996</v>
      </c>
      <c r="S284" s="21">
        <v>-4581.7518399999999</v>
      </c>
      <c r="T284" s="21">
        <v>-4489.4561400000002</v>
      </c>
      <c r="U284" s="21">
        <v>-4403.8345900000004</v>
      </c>
      <c r="V284" s="21">
        <v>-4309.6287700000003</v>
      </c>
      <c r="W284" s="21">
        <v>-5128.2741100000003</v>
      </c>
      <c r="X284" s="21">
        <v>-5147.4470899999997</v>
      </c>
      <c r="Y284" s="21">
        <v>-5031.0225</v>
      </c>
      <c r="Z284" s="21">
        <v>-4935.0682100000004</v>
      </c>
      <c r="AA284" s="21">
        <v>-4829.2481399999997</v>
      </c>
      <c r="AB284" s="21">
        <v>-463555.62037999998</v>
      </c>
      <c r="AC284" s="21">
        <v>-472196.74937999999</v>
      </c>
      <c r="AD284" s="21">
        <v>-454632.09185000003</v>
      </c>
      <c r="AE284" s="21">
        <v>-445861.88004999998</v>
      </c>
      <c r="AF284" s="21">
        <v>-437256.85466999997</v>
      </c>
      <c r="AG284" s="21">
        <v>-823.09972000000005</v>
      </c>
      <c r="AH284" s="21">
        <v>-753.59942000000001</v>
      </c>
      <c r="AI284" s="21">
        <v>-806.75693000000001</v>
      </c>
      <c r="AJ284" s="21">
        <v>-791.02090999999996</v>
      </c>
      <c r="AK284" s="21">
        <v>-777.17909999999995</v>
      </c>
      <c r="AL284" s="21">
        <v>-2873.7835399999999</v>
      </c>
      <c r="AM284" s="21">
        <v>-2867.7698700000001</v>
      </c>
      <c r="AN284" s="21">
        <v>-2817.64752</v>
      </c>
      <c r="AO284" s="21">
        <v>-2762.6730299999999</v>
      </c>
      <c r="AP284" s="21">
        <v>-2709.86006</v>
      </c>
      <c r="AQ284" s="21">
        <v>-3614.8842500000001</v>
      </c>
      <c r="AR284" s="21">
        <v>-3626.4998300000002</v>
      </c>
      <c r="AS284" s="21">
        <v>-3544.33826</v>
      </c>
      <c r="AT284" s="21">
        <v>-3475.1311799999999</v>
      </c>
      <c r="AU284" s="21">
        <v>-3408.34319</v>
      </c>
      <c r="AV284" s="21">
        <v>-5530.7356499999996</v>
      </c>
      <c r="AW284" s="21">
        <v>-5573.4279800000004</v>
      </c>
      <c r="AX284" s="21">
        <v>-5422.8325800000002</v>
      </c>
      <c r="AY284" s="21">
        <v>-5317.0298499999999</v>
      </c>
      <c r="AZ284" s="21">
        <v>-5214.18894</v>
      </c>
      <c r="BA284" s="21">
        <v>-6759.6343900000002</v>
      </c>
      <c r="BB284" s="21">
        <v>-6833.6872800000001</v>
      </c>
      <c r="BC284" s="21">
        <v>-6627.9272099999998</v>
      </c>
      <c r="BD284" s="21">
        <v>-6498.6117700000004</v>
      </c>
      <c r="BE284" s="21">
        <v>-6372.7131300000001</v>
      </c>
      <c r="BF284" s="21">
        <v>-7812.6983499999997</v>
      </c>
      <c r="BG284" s="21">
        <v>-7906.7556500000001</v>
      </c>
      <c r="BH284" s="21">
        <v>-7660.4540500000003</v>
      </c>
      <c r="BI284" s="21">
        <v>-7510.9956400000001</v>
      </c>
      <c r="BJ284" s="21">
        <v>-7364.9294600000003</v>
      </c>
      <c r="BK284" s="21">
        <v>-111263.86833</v>
      </c>
      <c r="BL284" s="21">
        <v>-113361.57596</v>
      </c>
      <c r="BM284" s="21">
        <v>-109098.19138</v>
      </c>
      <c r="BN284" s="21">
        <v>-106969.23719</v>
      </c>
      <c r="BO284" s="21">
        <v>-104880.22706</v>
      </c>
      <c r="BP284" s="21">
        <v>-3913.4011500000001</v>
      </c>
      <c r="BQ284" s="21">
        <v>-3874.0079099999998</v>
      </c>
      <c r="BR284" s="21">
        <v>-3838.7674699999998</v>
      </c>
      <c r="BS284" s="21">
        <v>-3765.5555599999998</v>
      </c>
      <c r="BT284" s="21">
        <v>-3685.7545700000001</v>
      </c>
      <c r="BU284" s="21">
        <v>3.8122799999999999</v>
      </c>
      <c r="BV284" s="21">
        <v>3.7272500000000002</v>
      </c>
      <c r="BW284" s="21">
        <v>0.47344000000000003</v>
      </c>
      <c r="BX284" s="21">
        <v>-7918.74172</v>
      </c>
      <c r="BY284" s="21">
        <v>-7947.4746999999998</v>
      </c>
      <c r="BZ284" s="21">
        <v>-7764.1817600000004</v>
      </c>
      <c r="CA284" s="21">
        <v>-7612.6976400000003</v>
      </c>
      <c r="CB284" s="21">
        <v>-7465.9898300000004</v>
      </c>
      <c r="CC284" s="21">
        <v>-4375.60059</v>
      </c>
      <c r="CD284" s="21">
        <v>-4362.9551799999999</v>
      </c>
      <c r="CE284" s="21">
        <v>-4292.42461</v>
      </c>
      <c r="CF284" s="21">
        <v>-4210.5585899999996</v>
      </c>
      <c r="CG284" s="21">
        <v>-4120.80465</v>
      </c>
      <c r="CH284" s="21">
        <v>-4549.7256500000003</v>
      </c>
      <c r="CI284" s="21">
        <v>-4544.9356799999996</v>
      </c>
      <c r="CJ284" s="21">
        <v>-4463.36222</v>
      </c>
      <c r="CK284" s="21">
        <v>-4378.2381599999999</v>
      </c>
      <c r="CL284" s="21">
        <v>-4284.7414900000003</v>
      </c>
      <c r="CM284" s="21">
        <v>-4943.8702300000004</v>
      </c>
      <c r="CN284" s="21">
        <v>-4950.0702799999999</v>
      </c>
      <c r="CO284" s="21">
        <v>-4850.0596699999996</v>
      </c>
      <c r="CP284" s="21">
        <v>-4757.5611099999996</v>
      </c>
      <c r="CQ284" s="21">
        <v>-4655.8074699999997</v>
      </c>
      <c r="CR284" s="21">
        <v>-5105.3700399999998</v>
      </c>
      <c r="CS284" s="21">
        <v>-5120.7597599999999</v>
      </c>
      <c r="CT284" s="21">
        <v>-5008.4392799999996</v>
      </c>
      <c r="CU284" s="21">
        <v>-4912.91536</v>
      </c>
      <c r="CV284" s="21">
        <v>-4807.6896399999996</v>
      </c>
      <c r="CW284" s="21">
        <v>-5212.9225800000004</v>
      </c>
      <c r="CX284" s="21">
        <v>-5229.7403800000002</v>
      </c>
      <c r="CY284" s="21">
        <v>-5113.9498199999998</v>
      </c>
      <c r="CZ284" s="21">
        <v>-5016.4134899999999</v>
      </c>
      <c r="DA284" s="21">
        <v>-4908.9590699999999</v>
      </c>
      <c r="DB284" s="21">
        <v>-5414.5103900000004</v>
      </c>
      <c r="DC284" s="21">
        <v>-5439.6555699999999</v>
      </c>
      <c r="DD284" s="21">
        <v>-5311.7448999999997</v>
      </c>
      <c r="DE284" s="21">
        <v>-5210.43559</v>
      </c>
      <c r="DF284" s="21">
        <v>-5098.6908000000003</v>
      </c>
      <c r="DG284" s="21">
        <v>-5660.3695299999999</v>
      </c>
      <c r="DH284" s="21">
        <v>-5690.6002099999996</v>
      </c>
      <c r="DI284" s="21">
        <v>-5553.0480799999996</v>
      </c>
      <c r="DJ284" s="21">
        <v>-5447.14023</v>
      </c>
      <c r="DK284" s="21">
        <v>-5330.2414900000003</v>
      </c>
      <c r="DL284" s="21">
        <v>-4316.6366900000003</v>
      </c>
      <c r="DM284" s="21">
        <v>-4329.4701999999997</v>
      </c>
      <c r="DN284" s="21">
        <v>-4234.7613000000001</v>
      </c>
      <c r="DO284" s="21">
        <v>-4153.9953999999998</v>
      </c>
      <c r="DP284" s="21">
        <v>-4064.9855699999998</v>
      </c>
      <c r="DQ284" s="21">
        <v>-4424.9652800000003</v>
      </c>
      <c r="DR284" s="21">
        <v>-4397.4599600000001</v>
      </c>
      <c r="DS284" s="21">
        <v>-4338.4702699999998</v>
      </c>
      <c r="DT284" s="21">
        <v>-4253.8255200000003</v>
      </c>
      <c r="DU284" s="21">
        <v>-4172.8667599999999</v>
      </c>
      <c r="DV284" s="21">
        <v>-4282.2162500000004</v>
      </c>
      <c r="DW284" s="21">
        <v>-4277.02639</v>
      </c>
      <c r="DX284" s="21">
        <v>-4200.9242899999999</v>
      </c>
      <c r="DY284" s="21">
        <v>-4120.8061200000002</v>
      </c>
      <c r="DZ284" s="21">
        <v>-4032.8292799999999</v>
      </c>
      <c r="EA284" s="21">
        <v>-4238.50198</v>
      </c>
      <c r="EB284" s="21">
        <v>-4257.4075899999998</v>
      </c>
      <c r="EC284" s="21">
        <v>-4158.1261699999995</v>
      </c>
      <c r="ED284" s="21">
        <v>-4078.82251</v>
      </c>
      <c r="EE284" s="21">
        <v>-3991.3477699999999</v>
      </c>
    </row>
    <row r="285" spans="2:135" x14ac:dyDescent="0.3">
      <c r="B285" s="58" t="s">
        <v>438</v>
      </c>
      <c r="C285" s="21">
        <v>-169036.13362000001</v>
      </c>
      <c r="D285" s="21">
        <v>-172187.02330999999</v>
      </c>
      <c r="E285" s="21">
        <v>-165782.03628999999</v>
      </c>
      <c r="F285" s="21">
        <v>-162583.85808999999</v>
      </c>
      <c r="G285" s="21">
        <v>-159446.27390999999</v>
      </c>
      <c r="H285" s="21">
        <v>-258805.71061000001</v>
      </c>
      <c r="I285" s="21">
        <v>-263630.25475000002</v>
      </c>
      <c r="J285" s="21">
        <v>-253823.72493</v>
      </c>
      <c r="K285" s="21">
        <v>-248927.03004000001</v>
      </c>
      <c r="L285" s="21">
        <v>-244123.03215000001</v>
      </c>
      <c r="M285" s="21">
        <v>-240976.02953999999</v>
      </c>
      <c r="N285" s="21">
        <v>-245468.13691</v>
      </c>
      <c r="O285" s="21">
        <v>-236337.37977999999</v>
      </c>
      <c r="P285" s="21">
        <v>-231778.08601999999</v>
      </c>
      <c r="Q285" s="21">
        <v>-227304.99367</v>
      </c>
      <c r="R285" s="21">
        <v>-2276.8510999999999</v>
      </c>
      <c r="S285" s="21">
        <v>-2305.6022499999999</v>
      </c>
      <c r="T285" s="21">
        <v>-2193.7011499999999</v>
      </c>
      <c r="U285" s="21">
        <v>-2050.9124000000002</v>
      </c>
      <c r="V285" s="21">
        <v>-1908.77539</v>
      </c>
      <c r="W285" s="21">
        <v>-3037.3126900000002</v>
      </c>
      <c r="X285" s="21">
        <v>-3081.2090199999998</v>
      </c>
      <c r="Y285" s="21">
        <v>-2942.23801</v>
      </c>
      <c r="Z285" s="21">
        <v>-2788.5190299999999</v>
      </c>
      <c r="AA285" s="21">
        <v>-2635.48441</v>
      </c>
      <c r="AB285" s="21">
        <v>-235861.35902</v>
      </c>
      <c r="AC285" s="21">
        <v>-240258.04485999999</v>
      </c>
      <c r="AD285" s="21">
        <v>-231320.98571000001</v>
      </c>
      <c r="AE285" s="21">
        <v>-226858.62135999999</v>
      </c>
      <c r="AF285" s="21">
        <v>-222480.30538000001</v>
      </c>
      <c r="AG285" s="21">
        <v>-350.89988</v>
      </c>
      <c r="AH285" s="21">
        <v>-342.34642000000002</v>
      </c>
      <c r="AI285" s="21">
        <v>-304.46875999999997</v>
      </c>
      <c r="AJ285" s="21">
        <v>-202.92839000000001</v>
      </c>
      <c r="AK285" s="21">
        <v>-128.70005</v>
      </c>
      <c r="AL285" s="21">
        <v>-1540.5453199999999</v>
      </c>
      <c r="AM285" s="21">
        <v>-1558.7877100000001</v>
      </c>
      <c r="AN285" s="21">
        <v>-1482.44192</v>
      </c>
      <c r="AO285" s="21">
        <v>-1385.17948</v>
      </c>
      <c r="AP285" s="21">
        <v>-1308.16453</v>
      </c>
      <c r="AQ285" s="21">
        <v>-1745.61943</v>
      </c>
      <c r="AR285" s="21">
        <v>-1768.32518</v>
      </c>
      <c r="AS285" s="21">
        <v>-1684.9745800000001</v>
      </c>
      <c r="AT285" s="21">
        <v>-1587.5024000000001</v>
      </c>
      <c r="AU285" s="21">
        <v>-1509.04908</v>
      </c>
      <c r="AV285" s="21">
        <v>-3363.51946</v>
      </c>
      <c r="AW285" s="21">
        <v>-3415.7188099999998</v>
      </c>
      <c r="AX285" s="21">
        <v>-3268.8701000000001</v>
      </c>
      <c r="AY285" s="21">
        <v>-3134.6504599999998</v>
      </c>
      <c r="AZ285" s="21">
        <v>-3021.3023899999998</v>
      </c>
      <c r="BA285" s="21">
        <v>-4558.1347999999998</v>
      </c>
      <c r="BB285" s="21">
        <v>-4634.3290800000004</v>
      </c>
      <c r="BC285" s="21">
        <v>-4444.2557200000001</v>
      </c>
      <c r="BD285" s="21">
        <v>-4296.01494</v>
      </c>
      <c r="BE285" s="21">
        <v>-4166.9961499999999</v>
      </c>
      <c r="BF285" s="21">
        <v>-4973.5021500000003</v>
      </c>
      <c r="BG285" s="21">
        <v>-5057.4306399999996</v>
      </c>
      <c r="BH285" s="21">
        <v>-4851.3497900000002</v>
      </c>
      <c r="BI285" s="21">
        <v>-4695.1451900000002</v>
      </c>
      <c r="BJ285" s="21">
        <v>-4557.8369599999996</v>
      </c>
      <c r="BK285" s="21">
        <v>-99125.428929999995</v>
      </c>
      <c r="BL285" s="21">
        <v>-100994.28511</v>
      </c>
      <c r="BM285" s="21">
        <v>-97196.018590000007</v>
      </c>
      <c r="BN285" s="21">
        <v>-95299.324720000004</v>
      </c>
      <c r="BO285" s="21">
        <v>-93438.217180000007</v>
      </c>
      <c r="BP285" s="21">
        <v>-2032.47064</v>
      </c>
      <c r="BQ285" s="21">
        <v>-2050.4832500000002</v>
      </c>
      <c r="BR285" s="21">
        <v>-1939.3013699999999</v>
      </c>
      <c r="BS285" s="21">
        <v>-1765.0955899999999</v>
      </c>
      <c r="BT285" s="21">
        <v>-1594.2380000000001</v>
      </c>
      <c r="BU285" s="21">
        <v>37.492019999999997</v>
      </c>
      <c r="BV285" s="21">
        <v>223.40690000000001</v>
      </c>
      <c r="BW285" s="21">
        <v>356.39897999999999</v>
      </c>
      <c r="BX285" s="21">
        <v>-3863.2211299999999</v>
      </c>
      <c r="BY285" s="21">
        <v>-3914.1853099999998</v>
      </c>
      <c r="BZ285" s="21">
        <v>-3731.2502899999999</v>
      </c>
      <c r="CA285" s="21">
        <v>-3519.9947699999998</v>
      </c>
      <c r="CB285" s="21">
        <v>-3349.5036300000002</v>
      </c>
      <c r="CC285" s="21">
        <v>-2321.92272</v>
      </c>
      <c r="CD285" s="21">
        <v>-2348.7248199999999</v>
      </c>
      <c r="CE285" s="21">
        <v>-2231.03937</v>
      </c>
      <c r="CF285" s="21">
        <v>-2072.5459900000001</v>
      </c>
      <c r="CG285" s="21">
        <v>-1913.8883000000001</v>
      </c>
      <c r="CH285" s="21">
        <v>-2268.4436500000002</v>
      </c>
      <c r="CI285" s="21">
        <v>-2295.28377</v>
      </c>
      <c r="CJ285" s="21">
        <v>-2181.34393</v>
      </c>
      <c r="CK285" s="21">
        <v>-2027.3896400000001</v>
      </c>
      <c r="CL285" s="21">
        <v>-1875.79214</v>
      </c>
      <c r="CM285" s="21">
        <v>-2244.0812900000001</v>
      </c>
      <c r="CN285" s="21">
        <v>-2270.9359899999999</v>
      </c>
      <c r="CO285" s="21">
        <v>-2157.8953499999998</v>
      </c>
      <c r="CP285" s="21">
        <v>-2007.4196400000001</v>
      </c>
      <c r="CQ285" s="21">
        <v>-1856.8950500000001</v>
      </c>
      <c r="CR285" s="21">
        <v>-2646.3523500000001</v>
      </c>
      <c r="CS285" s="21">
        <v>-2681.8678500000001</v>
      </c>
      <c r="CT285" s="21">
        <v>-2555.3112700000001</v>
      </c>
      <c r="CU285" s="21">
        <v>-2405.3505399999999</v>
      </c>
      <c r="CV285" s="21">
        <v>-2253.0383900000002</v>
      </c>
      <c r="CW285" s="21">
        <v>-3210.5078800000001</v>
      </c>
      <c r="CX285" s="21">
        <v>-3256.89662</v>
      </c>
      <c r="CY285" s="21">
        <v>-3108.61519</v>
      </c>
      <c r="CZ285" s="21">
        <v>-2947.6354999999999</v>
      </c>
      <c r="DA285" s="21">
        <v>-2782.82501</v>
      </c>
      <c r="DB285" s="21">
        <v>-3213.8474799999999</v>
      </c>
      <c r="DC285" s="21">
        <v>-3261.0646700000002</v>
      </c>
      <c r="DD285" s="21">
        <v>-3113.8581399999998</v>
      </c>
      <c r="DE285" s="21">
        <v>-2957.6296299999999</v>
      </c>
      <c r="DF285" s="21">
        <v>-2797.30935</v>
      </c>
      <c r="DG285" s="21">
        <v>-3374.5910899999999</v>
      </c>
      <c r="DH285" s="21">
        <v>-3425.2138500000001</v>
      </c>
      <c r="DI285" s="21">
        <v>-3271.8787000000002</v>
      </c>
      <c r="DJ285" s="21">
        <v>-3112.1253900000002</v>
      </c>
      <c r="DK285" s="21">
        <v>-2948.9297299999998</v>
      </c>
      <c r="DL285" s="21">
        <v>-2053.89984</v>
      </c>
      <c r="DM285" s="21">
        <v>-2080.5408499999999</v>
      </c>
      <c r="DN285" s="21">
        <v>-1981.14742</v>
      </c>
      <c r="DO285" s="21">
        <v>-1857.1965399999999</v>
      </c>
      <c r="DP285" s="21">
        <v>-1734.38139</v>
      </c>
      <c r="DQ285" s="21">
        <v>-2335.1338300000002</v>
      </c>
      <c r="DR285" s="21">
        <v>-2359.3036000000002</v>
      </c>
      <c r="DS285" s="21">
        <v>-2237.8660300000001</v>
      </c>
      <c r="DT285" s="21">
        <v>-2068.0170400000002</v>
      </c>
      <c r="DU285" s="21">
        <v>-1935.2707</v>
      </c>
      <c r="DV285" s="21">
        <v>-2201.90272</v>
      </c>
      <c r="DW285" s="21">
        <v>-2228.2665499999998</v>
      </c>
      <c r="DX285" s="21">
        <v>-2117.87698</v>
      </c>
      <c r="DY285" s="21">
        <v>-1971.83737</v>
      </c>
      <c r="DZ285" s="21">
        <v>-1826.3899699999999</v>
      </c>
      <c r="EA285" s="21">
        <v>-2648.26856</v>
      </c>
      <c r="EB285" s="21">
        <v>-2687.8656700000001</v>
      </c>
      <c r="EC285" s="21">
        <v>-2567.4477099999999</v>
      </c>
      <c r="ED285" s="21">
        <v>-2441.6130899999998</v>
      </c>
      <c r="EE285" s="21">
        <v>-2313.2808100000002</v>
      </c>
    </row>
    <row r="286" spans="2:135" x14ac:dyDescent="0.3">
      <c r="B286" s="58" t="s">
        <v>439</v>
      </c>
      <c r="C286" s="21">
        <v>-297597.82218999998</v>
      </c>
      <c r="D286" s="21">
        <v>-303145.14445999998</v>
      </c>
      <c r="E286" s="21">
        <v>-291868.79693999997</v>
      </c>
      <c r="F286" s="21">
        <v>-286238.22051000001</v>
      </c>
      <c r="G286" s="21">
        <v>-280714.32335999998</v>
      </c>
      <c r="H286" s="21">
        <v>-476281.98548999999</v>
      </c>
      <c r="I286" s="21">
        <v>-485160.62829000002</v>
      </c>
      <c r="J286" s="21">
        <v>-467113.60190000001</v>
      </c>
      <c r="K286" s="21">
        <v>-458102.17956000002</v>
      </c>
      <c r="L286" s="21">
        <v>-449261.34814999998</v>
      </c>
      <c r="M286" s="21">
        <v>-389022.29226999998</v>
      </c>
      <c r="N286" s="21">
        <v>-396274.17499000003</v>
      </c>
      <c r="O286" s="21">
        <v>-381533.83723</v>
      </c>
      <c r="P286" s="21">
        <v>-374173.49141999998</v>
      </c>
      <c r="Q286" s="21">
        <v>-366952.30579000001</v>
      </c>
      <c r="R286" s="21">
        <v>-4213.89581</v>
      </c>
      <c r="S286" s="21">
        <v>-4254.9392500000004</v>
      </c>
      <c r="T286" s="21">
        <v>-4093.7556300000001</v>
      </c>
      <c r="U286" s="21">
        <v>-3917.3557900000001</v>
      </c>
      <c r="V286" s="21">
        <v>-3736.96047</v>
      </c>
      <c r="W286" s="21">
        <v>-4805.4793799999998</v>
      </c>
      <c r="X286" s="21">
        <v>-4859.3142500000004</v>
      </c>
      <c r="Y286" s="21">
        <v>-4676.6034</v>
      </c>
      <c r="Z286" s="21">
        <v>-4492.2163</v>
      </c>
      <c r="AA286" s="21">
        <v>-4304.2592800000002</v>
      </c>
      <c r="AB286" s="21">
        <v>-383899.72490999999</v>
      </c>
      <c r="AC286" s="21">
        <v>-391055.99031000002</v>
      </c>
      <c r="AD286" s="21">
        <v>-376509.58659999998</v>
      </c>
      <c r="AE286" s="21">
        <v>-369246.41957999999</v>
      </c>
      <c r="AF286" s="21">
        <v>-362120.05387</v>
      </c>
      <c r="AG286" s="21">
        <v>-588.18620999999996</v>
      </c>
      <c r="AH286" s="21">
        <v>-558.05236000000002</v>
      </c>
      <c r="AI286" s="21">
        <v>-535.8433</v>
      </c>
      <c r="AJ286" s="21">
        <v>-430.10854</v>
      </c>
      <c r="AK286" s="21">
        <v>-351.52883000000003</v>
      </c>
      <c r="AL286" s="21">
        <v>-2596.1929</v>
      </c>
      <c r="AM286" s="21">
        <v>-2615.9479000000001</v>
      </c>
      <c r="AN286" s="21">
        <v>-2516.8369499999999</v>
      </c>
      <c r="AO286" s="21">
        <v>-2400.0968200000002</v>
      </c>
      <c r="AP286" s="21">
        <v>-2303.6715600000002</v>
      </c>
      <c r="AQ286" s="21">
        <v>-3480.9665</v>
      </c>
      <c r="AR286" s="21">
        <v>-3519.19092</v>
      </c>
      <c r="AS286" s="21">
        <v>-3386.0483399999998</v>
      </c>
      <c r="AT286" s="21">
        <v>-3256.4218999999998</v>
      </c>
      <c r="AU286" s="21">
        <v>-3146.0529700000002</v>
      </c>
      <c r="AV286" s="21">
        <v>-5191.3375999999998</v>
      </c>
      <c r="AW286" s="21">
        <v>-5259.2394599999998</v>
      </c>
      <c r="AX286" s="21">
        <v>-5060.5344999999998</v>
      </c>
      <c r="AY286" s="21">
        <v>-4892.4815399999998</v>
      </c>
      <c r="AZ286" s="21">
        <v>-4745.4565400000001</v>
      </c>
      <c r="BA286" s="21">
        <v>-5462.1979799999999</v>
      </c>
      <c r="BB286" s="21">
        <v>-5539.0127000000002</v>
      </c>
      <c r="BC286" s="21">
        <v>-5330.0831099999996</v>
      </c>
      <c r="BD286" s="21">
        <v>-5165.1695399999999</v>
      </c>
      <c r="BE286" s="21">
        <v>-5019.5285800000001</v>
      </c>
      <c r="BF286" s="21">
        <v>-6407.8611799999999</v>
      </c>
      <c r="BG286" s="21">
        <v>-6502.4740099999999</v>
      </c>
      <c r="BH286" s="21">
        <v>-6257.2620800000004</v>
      </c>
      <c r="BI286" s="21">
        <v>-6074.5220099999997</v>
      </c>
      <c r="BJ286" s="21">
        <v>-5910.7615100000003</v>
      </c>
      <c r="BK286" s="21">
        <v>-178160.07709000001</v>
      </c>
      <c r="BL286" s="21">
        <v>-181519.00894999999</v>
      </c>
      <c r="BM286" s="21">
        <v>-174692.31007000001</v>
      </c>
      <c r="BN286" s="21">
        <v>-171283.34497999999</v>
      </c>
      <c r="BO286" s="21">
        <v>-167938.33989999999</v>
      </c>
      <c r="BP286" s="21">
        <v>-3305.1963000000001</v>
      </c>
      <c r="BQ286" s="21">
        <v>-3312.6274100000001</v>
      </c>
      <c r="BR286" s="21">
        <v>-3186.7120300000001</v>
      </c>
      <c r="BS286" s="21">
        <v>-2990.5820800000001</v>
      </c>
      <c r="BT286" s="21">
        <v>-2794.6022400000002</v>
      </c>
      <c r="BU286" s="21">
        <v>38.804729999999999</v>
      </c>
      <c r="BV286" s="21">
        <v>224.31712999999999</v>
      </c>
      <c r="BW286" s="21">
        <v>357.29538000000002</v>
      </c>
      <c r="BX286" s="21">
        <v>-7331.1457799999998</v>
      </c>
      <c r="BY286" s="21">
        <v>-7410.7464900000004</v>
      </c>
      <c r="BZ286" s="21">
        <v>-7130.5706099999998</v>
      </c>
      <c r="CA286" s="21">
        <v>-6855.1319400000002</v>
      </c>
      <c r="CB286" s="21">
        <v>-6620.7100600000003</v>
      </c>
      <c r="CC286" s="21">
        <v>-3971.5569300000002</v>
      </c>
      <c r="CD286" s="21">
        <v>-4000.6631299999999</v>
      </c>
      <c r="CE286" s="21">
        <v>-3848.7072800000001</v>
      </c>
      <c r="CF286" s="21">
        <v>-3661.6567100000002</v>
      </c>
      <c r="CG286" s="21">
        <v>-3470.4243900000001</v>
      </c>
      <c r="CH286" s="21">
        <v>-4321.1352500000003</v>
      </c>
      <c r="CI286" s="21">
        <v>-4359.5871500000003</v>
      </c>
      <c r="CJ286" s="21">
        <v>-4194.7776400000002</v>
      </c>
      <c r="CK286" s="21">
        <v>-4005.21902</v>
      </c>
      <c r="CL286" s="21">
        <v>-3813.07996</v>
      </c>
      <c r="CM286" s="21">
        <v>-4567.2989799999996</v>
      </c>
      <c r="CN286" s="21">
        <v>-4612.0318799999995</v>
      </c>
      <c r="CO286" s="21">
        <v>-4436.8982500000002</v>
      </c>
      <c r="CP286" s="21">
        <v>-4246.0824400000001</v>
      </c>
      <c r="CQ286" s="21">
        <v>-4049.6699800000001</v>
      </c>
      <c r="CR286" s="21">
        <v>-4666.3893399999997</v>
      </c>
      <c r="CS286" s="21">
        <v>-4715.6963900000001</v>
      </c>
      <c r="CT286" s="21">
        <v>-4536.7786699999997</v>
      </c>
      <c r="CU286" s="21">
        <v>-4351.7559700000002</v>
      </c>
      <c r="CV286" s="21">
        <v>-4159.5459000000001</v>
      </c>
      <c r="CW286" s="21">
        <v>-5035.3973400000004</v>
      </c>
      <c r="CX286" s="21">
        <v>-5091.6592499999997</v>
      </c>
      <c r="CY286" s="21">
        <v>-4898.5143699999999</v>
      </c>
      <c r="CZ286" s="21">
        <v>-4705.8832400000001</v>
      </c>
      <c r="DA286" s="21">
        <v>-4505.0314500000004</v>
      </c>
      <c r="DB286" s="21">
        <v>-4851.6692899999998</v>
      </c>
      <c r="DC286" s="21">
        <v>-4906.3328499999998</v>
      </c>
      <c r="DD286" s="21">
        <v>-4720.1967800000002</v>
      </c>
      <c r="DE286" s="21">
        <v>-4535.5740800000003</v>
      </c>
      <c r="DF286" s="21">
        <v>-4342.9082900000003</v>
      </c>
      <c r="DG286" s="21">
        <v>-4978.47667</v>
      </c>
      <c r="DH286" s="21">
        <v>-5035.9508500000002</v>
      </c>
      <c r="DI286" s="21">
        <v>-4844.9390899999999</v>
      </c>
      <c r="DJ286" s="21">
        <v>-4657.3860400000003</v>
      </c>
      <c r="DK286" s="21">
        <v>-4462.51541</v>
      </c>
      <c r="DL286" s="21">
        <v>-3980.8612499999999</v>
      </c>
      <c r="DM286" s="21">
        <v>-4023.3983499999999</v>
      </c>
      <c r="DN286" s="21">
        <v>-3871.5174999999999</v>
      </c>
      <c r="DO286" s="21">
        <v>-3714.0986499999999</v>
      </c>
      <c r="DP286" s="21">
        <v>-3553.2210300000002</v>
      </c>
      <c r="DQ286" s="21">
        <v>-3834.1431600000001</v>
      </c>
      <c r="DR286" s="21">
        <v>-3852.6366200000002</v>
      </c>
      <c r="DS286" s="21">
        <v>-3706.2958899999999</v>
      </c>
      <c r="DT286" s="21">
        <v>-3508.8561399999999</v>
      </c>
      <c r="DU286" s="21">
        <v>-3348.5540999999998</v>
      </c>
      <c r="DV286" s="21">
        <v>-4015.7808300000002</v>
      </c>
      <c r="DW286" s="21">
        <v>-4050.5427599999998</v>
      </c>
      <c r="DX286" s="21">
        <v>-3896.9495900000002</v>
      </c>
      <c r="DY286" s="21">
        <v>-3719.4601200000002</v>
      </c>
      <c r="DZ286" s="21">
        <v>-3538.1898099999999</v>
      </c>
      <c r="EA286" s="21">
        <v>-4087.35824</v>
      </c>
      <c r="EB286" s="21">
        <v>-4135.7147400000003</v>
      </c>
      <c r="EC286" s="21">
        <v>-3979.0231699999999</v>
      </c>
      <c r="ED286" s="21">
        <v>-3828.2212399999999</v>
      </c>
      <c r="EE286" s="21">
        <v>-3671.4662499999999</v>
      </c>
    </row>
    <row r="287" spans="2:135" x14ac:dyDescent="0.3">
      <c r="B287" s="58" t="s">
        <v>440</v>
      </c>
      <c r="C287" s="21">
        <v>-278321.09496000002</v>
      </c>
      <c r="D287" s="21">
        <v>-283509.09263000003</v>
      </c>
      <c r="E287" s="21">
        <v>-272963.16401000001</v>
      </c>
      <c r="F287" s="21">
        <v>-267697.30492999998</v>
      </c>
      <c r="G287" s="21">
        <v>-262531.21503000002</v>
      </c>
      <c r="H287" s="21">
        <v>-434630.13542000001</v>
      </c>
      <c r="I287" s="21">
        <v>-442732.32244000002</v>
      </c>
      <c r="J287" s="21">
        <v>-426263.54603999999</v>
      </c>
      <c r="K287" s="21">
        <v>-418040.19131999998</v>
      </c>
      <c r="L287" s="21">
        <v>-409972.50900000002</v>
      </c>
      <c r="M287" s="21">
        <v>-298885.67793000001</v>
      </c>
      <c r="N287" s="21">
        <v>-304457.29664000002</v>
      </c>
      <c r="O287" s="21">
        <v>-293132.30079000001</v>
      </c>
      <c r="P287" s="21">
        <v>-287477.34993000003</v>
      </c>
      <c r="Q287" s="21">
        <v>-281929.31578</v>
      </c>
      <c r="R287" s="21">
        <v>-3864.5107600000001</v>
      </c>
      <c r="S287" s="21">
        <v>-3522.2487999999998</v>
      </c>
      <c r="T287" s="21">
        <v>-3791.9078</v>
      </c>
      <c r="U287" s="21">
        <v>-3719.84962</v>
      </c>
      <c r="V287" s="21">
        <v>-3637.75747</v>
      </c>
      <c r="W287" s="21">
        <v>-3109.3818000000001</v>
      </c>
      <c r="X287" s="21">
        <v>-2762.0404899999999</v>
      </c>
      <c r="Y287" s="21">
        <v>-3051.0366399999998</v>
      </c>
      <c r="Z287" s="21">
        <v>-2993.3976600000001</v>
      </c>
      <c r="AA287" s="21">
        <v>-2927.1304500000001</v>
      </c>
      <c r="AB287" s="21">
        <v>-298822.81037000002</v>
      </c>
      <c r="AC287" s="21">
        <v>-304393.15908000001</v>
      </c>
      <c r="AD287" s="21">
        <v>-293070.41787</v>
      </c>
      <c r="AE287" s="21">
        <v>-287416.85824999999</v>
      </c>
      <c r="AF287" s="21">
        <v>-281869.78308999998</v>
      </c>
      <c r="AG287" s="21">
        <v>-1075.07502</v>
      </c>
      <c r="AH287" s="21">
        <v>-676.9674</v>
      </c>
      <c r="AI287" s="21">
        <v>-1054.6348700000001</v>
      </c>
      <c r="AJ287" s="21">
        <v>-1034.6234300000001</v>
      </c>
      <c r="AK287" s="21">
        <v>-1013.02253</v>
      </c>
      <c r="AL287" s="21">
        <v>-2264.6125900000002</v>
      </c>
      <c r="AM287" s="21">
        <v>-2008.86158</v>
      </c>
      <c r="AN287" s="21">
        <v>-2220.8715900000002</v>
      </c>
      <c r="AO287" s="21">
        <v>-2177.91147</v>
      </c>
      <c r="AP287" s="21">
        <v>-2134.4218700000001</v>
      </c>
      <c r="AQ287" s="21">
        <v>-2952.7665000000002</v>
      </c>
      <c r="AR287" s="21">
        <v>-2728.0483899999999</v>
      </c>
      <c r="AS287" s="21">
        <v>-2895.6157199999998</v>
      </c>
      <c r="AT287" s="21">
        <v>-2839.4017899999999</v>
      </c>
      <c r="AU287" s="21">
        <v>-2783.0468700000001</v>
      </c>
      <c r="AV287" s="21">
        <v>-2990.5953</v>
      </c>
      <c r="AW287" s="21">
        <v>-2738.1264900000001</v>
      </c>
      <c r="AX287" s="21">
        <v>-2932.7502500000001</v>
      </c>
      <c r="AY287" s="21">
        <v>-2875.9488000000001</v>
      </c>
      <c r="AZ287" s="21">
        <v>-2818.6481899999999</v>
      </c>
      <c r="BA287" s="21">
        <v>-1132.80773</v>
      </c>
      <c r="BB287" s="21">
        <v>-877.86332000000004</v>
      </c>
      <c r="BC287" s="21">
        <v>-1111.07052</v>
      </c>
      <c r="BD287" s="21">
        <v>-1089.72172</v>
      </c>
      <c r="BE287" s="21">
        <v>-1067.5484200000001</v>
      </c>
      <c r="BF287" s="21">
        <v>-1313.41202</v>
      </c>
      <c r="BG287" s="21">
        <v>-1061.51189</v>
      </c>
      <c r="BH287" s="21">
        <v>-1288.2513300000001</v>
      </c>
      <c r="BI287" s="21">
        <v>-1263.4945299999999</v>
      </c>
      <c r="BJ287" s="21">
        <v>-1237.86806</v>
      </c>
      <c r="BK287" s="21">
        <v>-174027.59844</v>
      </c>
      <c r="BL287" s="21">
        <v>-177308.61882</v>
      </c>
      <c r="BM287" s="21">
        <v>-170640.26736</v>
      </c>
      <c r="BN287" s="21">
        <v>-167310.37427999999</v>
      </c>
      <c r="BO287" s="21">
        <v>-164042.95764000001</v>
      </c>
      <c r="BP287" s="21">
        <v>-3999.7529800000002</v>
      </c>
      <c r="BQ287" s="21">
        <v>-3510.04225</v>
      </c>
      <c r="BR287" s="21">
        <v>-3925.1750299999999</v>
      </c>
      <c r="BS287" s="21">
        <v>-3851.1084799999999</v>
      </c>
      <c r="BT287" s="21">
        <v>-3765.9744999999998</v>
      </c>
      <c r="BU287" s="21">
        <v>-7.7977100000000004</v>
      </c>
      <c r="BV287" s="21">
        <v>-8.7564799999999998</v>
      </c>
      <c r="BW287" s="21">
        <v>-6.3431100000000002</v>
      </c>
      <c r="BX287" s="21">
        <v>-6497.6540599999998</v>
      </c>
      <c r="BY287" s="21">
        <v>-6023.5069400000002</v>
      </c>
      <c r="BZ287" s="21">
        <v>-6371.9872999999998</v>
      </c>
      <c r="CA287" s="21">
        <v>-6248.4749599999996</v>
      </c>
      <c r="CB287" s="21">
        <v>-6124.4374799999996</v>
      </c>
      <c r="CC287" s="21">
        <v>-3418.5554699999998</v>
      </c>
      <c r="CD287" s="21">
        <v>-2999.7607800000001</v>
      </c>
      <c r="CE287" s="21">
        <v>-3354.60763</v>
      </c>
      <c r="CF287" s="21">
        <v>-3291.3039199999998</v>
      </c>
      <c r="CG287" s="21">
        <v>-3218.14237</v>
      </c>
      <c r="CH287" s="21">
        <v>-3782.4725600000002</v>
      </c>
      <c r="CI287" s="21">
        <v>-3389.9906900000001</v>
      </c>
      <c r="CJ287" s="21">
        <v>-3711.46994</v>
      </c>
      <c r="CK287" s="21">
        <v>-3641.11364</v>
      </c>
      <c r="CL287" s="21">
        <v>-3560.5962800000002</v>
      </c>
      <c r="CM287" s="21">
        <v>-4251.1707999999999</v>
      </c>
      <c r="CN287" s="21">
        <v>-3885.5504000000001</v>
      </c>
      <c r="CO287" s="21">
        <v>-4171.29781</v>
      </c>
      <c r="CP287" s="21">
        <v>-4091.99271</v>
      </c>
      <c r="CQ287" s="21">
        <v>-4001.69778</v>
      </c>
      <c r="CR287" s="21">
        <v>-3665.58313</v>
      </c>
      <c r="CS287" s="21">
        <v>-3317.6622600000001</v>
      </c>
      <c r="CT287" s="21">
        <v>-3596.9027900000001</v>
      </c>
      <c r="CU287" s="21">
        <v>-3528.8906999999999</v>
      </c>
      <c r="CV287" s="21">
        <v>-3450.7403199999999</v>
      </c>
      <c r="CW287" s="21">
        <v>-3413.7669700000001</v>
      </c>
      <c r="CX287" s="21">
        <v>-3055.78107</v>
      </c>
      <c r="CY287" s="21">
        <v>-3349.8636799999999</v>
      </c>
      <c r="CZ287" s="21">
        <v>-3286.5723800000001</v>
      </c>
      <c r="DA287" s="21">
        <v>-3213.6533300000001</v>
      </c>
      <c r="DB287" s="21">
        <v>-2897.34888</v>
      </c>
      <c r="DC287" s="21">
        <v>-2547.2782099999999</v>
      </c>
      <c r="DD287" s="21">
        <v>-2843.1853500000002</v>
      </c>
      <c r="DE287" s="21">
        <v>-2789.5333300000002</v>
      </c>
      <c r="DF287" s="21">
        <v>-2727.4709200000002</v>
      </c>
      <c r="DG287" s="21">
        <v>-2828.8348799999999</v>
      </c>
      <c r="DH287" s="21">
        <v>-2474.1943099999999</v>
      </c>
      <c r="DI287" s="21">
        <v>-2775.8129100000001</v>
      </c>
      <c r="DJ287" s="21">
        <v>-2723.0780599999998</v>
      </c>
      <c r="DK287" s="21">
        <v>-2662.6306300000001</v>
      </c>
      <c r="DL287" s="21">
        <v>-3192.67479</v>
      </c>
      <c r="DM287" s="21">
        <v>-2896.9626800000001</v>
      </c>
      <c r="DN287" s="21">
        <v>-3132.7040900000002</v>
      </c>
      <c r="DO287" s="21">
        <v>-3073.2878099999998</v>
      </c>
      <c r="DP287" s="21">
        <v>-3005.4367900000002</v>
      </c>
      <c r="DQ287" s="21">
        <v>-4347.9855900000002</v>
      </c>
      <c r="DR287" s="21">
        <v>-3882.1823800000002</v>
      </c>
      <c r="DS287" s="21">
        <v>-4263.98452</v>
      </c>
      <c r="DT287" s="21">
        <v>-4181.4576299999999</v>
      </c>
      <c r="DU287" s="21">
        <v>-4098.03568</v>
      </c>
      <c r="DV287" s="21">
        <v>-3514.7235599999999</v>
      </c>
      <c r="DW287" s="21">
        <v>-3142.0051400000002</v>
      </c>
      <c r="DX287" s="21">
        <v>-3448.7631299999998</v>
      </c>
      <c r="DY287" s="21">
        <v>-3383.3026300000001</v>
      </c>
      <c r="DZ287" s="21">
        <v>-3308.4488200000001</v>
      </c>
      <c r="EA287" s="21">
        <v>-2560.68426</v>
      </c>
      <c r="EB287" s="21">
        <v>-2287.73747</v>
      </c>
      <c r="EC287" s="21">
        <v>-2512.6328600000002</v>
      </c>
      <c r="ED287" s="21">
        <v>-2464.8884600000001</v>
      </c>
      <c r="EE287" s="21">
        <v>-2410.33023</v>
      </c>
    </row>
    <row r="288" spans="2:135" x14ac:dyDescent="0.3">
      <c r="B288" s="58" t="s">
        <v>441</v>
      </c>
      <c r="C288" s="21">
        <v>207412.82053</v>
      </c>
      <c r="D288" s="21">
        <v>211279.06440999999</v>
      </c>
      <c r="E288" s="21">
        <v>203419.93752000001</v>
      </c>
      <c r="F288" s="21">
        <v>199495.6691</v>
      </c>
      <c r="G288" s="21">
        <v>195645.75151999999</v>
      </c>
      <c r="H288" s="21">
        <v>430025.32003</v>
      </c>
      <c r="I288" s="21">
        <v>438041.66608</v>
      </c>
      <c r="J288" s="21">
        <v>421747.37290999998</v>
      </c>
      <c r="K288" s="21">
        <v>413611.14291</v>
      </c>
      <c r="L288" s="21">
        <v>405628.93601</v>
      </c>
      <c r="M288" s="21">
        <v>466126.27004999999</v>
      </c>
      <c r="N288" s="21">
        <v>474815.47145000001</v>
      </c>
      <c r="O288" s="21">
        <v>457153.60785999999</v>
      </c>
      <c r="P288" s="21">
        <v>448334.44605999999</v>
      </c>
      <c r="Q288" s="21">
        <v>439682.02590000001</v>
      </c>
      <c r="R288" s="21">
        <v>3109.7228300000002</v>
      </c>
      <c r="S288" s="21">
        <v>3454.5953599999998</v>
      </c>
      <c r="T288" s="21">
        <v>3048.9476599999998</v>
      </c>
      <c r="U288" s="21">
        <v>2990.4773</v>
      </c>
      <c r="V288" s="21">
        <v>2926.9188399999998</v>
      </c>
      <c r="W288" s="21">
        <v>6616.4075000000003</v>
      </c>
      <c r="X288" s="21">
        <v>7032.3330699999997</v>
      </c>
      <c r="Y288" s="21">
        <v>6489.3419400000002</v>
      </c>
      <c r="Z288" s="21">
        <v>6364.9422699999996</v>
      </c>
      <c r="AA288" s="21">
        <v>6228.08259</v>
      </c>
      <c r="AB288" s="21">
        <v>454943.79517</v>
      </c>
      <c r="AC288" s="21">
        <v>463424.39133999997</v>
      </c>
      <c r="AD288" s="21">
        <v>446186.04580999998</v>
      </c>
      <c r="AE288" s="21">
        <v>437578.76490000001</v>
      </c>
      <c r="AF288" s="21">
        <v>429133.60161999997</v>
      </c>
      <c r="AG288" s="21">
        <v>-201.19613000000001</v>
      </c>
      <c r="AH288" s="21">
        <v>57.413820000000001</v>
      </c>
      <c r="AI288" s="21">
        <v>-199.11438999999999</v>
      </c>
      <c r="AJ288" s="21">
        <v>-195.79625999999999</v>
      </c>
      <c r="AK288" s="21">
        <v>-190.59132</v>
      </c>
      <c r="AL288" s="21">
        <v>1294.56176</v>
      </c>
      <c r="AM288" s="21">
        <v>1510.5752500000001</v>
      </c>
      <c r="AN288" s="21">
        <v>1268.06611</v>
      </c>
      <c r="AO288" s="21">
        <v>1242.93975</v>
      </c>
      <c r="AP288" s="21">
        <v>1219.6414299999999</v>
      </c>
      <c r="AQ288" s="21">
        <v>2878.0038100000002</v>
      </c>
      <c r="AR288" s="21">
        <v>3115.9325899999999</v>
      </c>
      <c r="AS288" s="21">
        <v>2820.7427499999999</v>
      </c>
      <c r="AT288" s="21">
        <v>2765.3148900000001</v>
      </c>
      <c r="AU288" s="21">
        <v>2712.2503499999998</v>
      </c>
      <c r="AV288" s="21">
        <v>6630.7975800000004</v>
      </c>
      <c r="AW288" s="21">
        <v>6962.6618699999999</v>
      </c>
      <c r="AX288" s="21">
        <v>6500.25371</v>
      </c>
      <c r="AY288" s="21">
        <v>6372.9757799999998</v>
      </c>
      <c r="AZ288" s="21">
        <v>6249.3920099999996</v>
      </c>
      <c r="BA288" s="21">
        <v>12001.84455</v>
      </c>
      <c r="BB288" s="21">
        <v>12419.842850000001</v>
      </c>
      <c r="BC288" s="21">
        <v>11767.024230000001</v>
      </c>
      <c r="BD288" s="21">
        <v>11537.064780000001</v>
      </c>
      <c r="BE288" s="21">
        <v>11312.722320000001</v>
      </c>
      <c r="BF288" s="21">
        <v>14528.465399999999</v>
      </c>
      <c r="BG288" s="21">
        <v>14998.151519999999</v>
      </c>
      <c r="BH288" s="21">
        <v>14244.33274</v>
      </c>
      <c r="BI288" s="21">
        <v>13965.986929999999</v>
      </c>
      <c r="BJ288" s="21">
        <v>13693.48271</v>
      </c>
      <c r="BK288" s="21">
        <v>7401.5503799999997</v>
      </c>
      <c r="BL288" s="21">
        <v>7541.0951299999997</v>
      </c>
      <c r="BM288" s="21">
        <v>7257.4841399999996</v>
      </c>
      <c r="BN288" s="21">
        <v>7115.8607899999997</v>
      </c>
      <c r="BO288" s="21">
        <v>6976.89462</v>
      </c>
      <c r="BP288" s="21">
        <v>411.00562000000002</v>
      </c>
      <c r="BQ288" s="21">
        <v>787.86156000000005</v>
      </c>
      <c r="BR288" s="21">
        <v>400.11761999999999</v>
      </c>
      <c r="BS288" s="21">
        <v>391.65557000000001</v>
      </c>
      <c r="BT288" s="21">
        <v>384.69848999999999</v>
      </c>
      <c r="BU288" s="21">
        <v>-10.776160000000001</v>
      </c>
      <c r="BV288" s="21">
        <v>-11.67206</v>
      </c>
      <c r="BW288" s="21">
        <v>-9.2017600000000002</v>
      </c>
      <c r="BX288" s="21">
        <v>5921.5055899999998</v>
      </c>
      <c r="BY288" s="21">
        <v>6423.7473900000005</v>
      </c>
      <c r="BZ288" s="21">
        <v>5803.4831100000001</v>
      </c>
      <c r="CA288" s="21">
        <v>5689.3959599999998</v>
      </c>
      <c r="CB288" s="21">
        <v>5579.8340799999996</v>
      </c>
      <c r="CC288" s="21">
        <v>2219.0039499999998</v>
      </c>
      <c r="CD288" s="21">
        <v>2583.7984499999998</v>
      </c>
      <c r="CE288" s="21">
        <v>2174.5821999999998</v>
      </c>
      <c r="CF288" s="21">
        <v>2132.3849300000002</v>
      </c>
      <c r="CG288" s="21">
        <v>2087.8229200000001</v>
      </c>
      <c r="CH288" s="21">
        <v>3051.7575700000002</v>
      </c>
      <c r="CI288" s="21">
        <v>3425.4046199999998</v>
      </c>
      <c r="CJ288" s="21">
        <v>2991.8903100000002</v>
      </c>
      <c r="CK288" s="21">
        <v>2934.3425900000002</v>
      </c>
      <c r="CL288" s="21">
        <v>2872.1367700000001</v>
      </c>
      <c r="CM288" s="21">
        <v>3979.4666400000001</v>
      </c>
      <c r="CN288" s="21">
        <v>4364.64167</v>
      </c>
      <c r="CO288" s="21">
        <v>3902.0582100000001</v>
      </c>
      <c r="CP288" s="21">
        <v>3827.3167899999999</v>
      </c>
      <c r="CQ288" s="21">
        <v>3745.7196199999998</v>
      </c>
      <c r="CR288" s="21">
        <v>4850.0750900000003</v>
      </c>
      <c r="CS288" s="21">
        <v>5234.4317199999996</v>
      </c>
      <c r="CT288" s="21">
        <v>4756.1003099999998</v>
      </c>
      <c r="CU288" s="21">
        <v>4664.7291400000004</v>
      </c>
      <c r="CV288" s="21">
        <v>4565.0333799999999</v>
      </c>
      <c r="CW288" s="21">
        <v>5912.2608700000001</v>
      </c>
      <c r="CX288" s="21">
        <v>6323.1861799999997</v>
      </c>
      <c r="CY288" s="21">
        <v>5798.1439600000003</v>
      </c>
      <c r="CZ288" s="21">
        <v>5686.8823400000001</v>
      </c>
      <c r="DA288" s="21">
        <v>5565.0285999999996</v>
      </c>
      <c r="DB288" s="21">
        <v>7379.08752</v>
      </c>
      <c r="DC288" s="21">
        <v>7810.4799700000003</v>
      </c>
      <c r="DD288" s="21">
        <v>7237.2984299999998</v>
      </c>
      <c r="DE288" s="21">
        <v>7098.6046200000001</v>
      </c>
      <c r="DF288" s="21">
        <v>6946.0406400000002</v>
      </c>
      <c r="DG288" s="21">
        <v>8093.4260400000003</v>
      </c>
      <c r="DH288" s="21">
        <v>8543.3992999999991</v>
      </c>
      <c r="DI288" s="21">
        <v>7938.3326200000001</v>
      </c>
      <c r="DJ288" s="21">
        <v>7786.6311400000004</v>
      </c>
      <c r="DK288" s="21">
        <v>7618.9606999999996</v>
      </c>
      <c r="DL288" s="21">
        <v>4258.5413600000002</v>
      </c>
      <c r="DM288" s="21">
        <v>4590.0144399999999</v>
      </c>
      <c r="DN288" s="21">
        <v>4176.3082400000003</v>
      </c>
      <c r="DO288" s="21">
        <v>4096.2628199999999</v>
      </c>
      <c r="DP288" s="21">
        <v>4008.49559</v>
      </c>
      <c r="DQ288" s="21">
        <v>799.21006</v>
      </c>
      <c r="DR288" s="21">
        <v>1163.9479699999999</v>
      </c>
      <c r="DS288" s="21">
        <v>781.27628000000004</v>
      </c>
      <c r="DT288" s="21">
        <v>765.34679000000006</v>
      </c>
      <c r="DU288" s="21">
        <v>752.19141999999999</v>
      </c>
      <c r="DV288" s="21">
        <v>2549.8543100000002</v>
      </c>
      <c r="DW288" s="21">
        <v>2895.3543599999998</v>
      </c>
      <c r="DX288" s="21">
        <v>2499.5740599999999</v>
      </c>
      <c r="DY288" s="21">
        <v>2451.5358999999999</v>
      </c>
      <c r="DZ288" s="21">
        <v>2399.74197</v>
      </c>
      <c r="EA288" s="21">
        <v>5513.1115600000003</v>
      </c>
      <c r="EB288" s="21">
        <v>5849.0559000000003</v>
      </c>
      <c r="EC288" s="21">
        <v>5407.2602500000003</v>
      </c>
      <c r="ED288" s="21">
        <v>5303.8854899999997</v>
      </c>
      <c r="EE288" s="21">
        <v>5189.8190599999998</v>
      </c>
    </row>
    <row r="289" spans="2:135" x14ac:dyDescent="0.3">
      <c r="B289" s="58" t="s">
        <v>442</v>
      </c>
      <c r="C289" s="21">
        <v>363134.99005999998</v>
      </c>
      <c r="D289" s="21">
        <v>369903.94692000002</v>
      </c>
      <c r="E289" s="21">
        <v>356144.31550000003</v>
      </c>
      <c r="F289" s="21">
        <v>349273.77020999999</v>
      </c>
      <c r="G289" s="21">
        <v>342533.39717000001</v>
      </c>
      <c r="H289" s="21">
        <v>642880.66387000005</v>
      </c>
      <c r="I289" s="21">
        <v>654864.96718000004</v>
      </c>
      <c r="J289" s="21">
        <v>630505.27132000006</v>
      </c>
      <c r="K289" s="21">
        <v>618341.74350999994</v>
      </c>
      <c r="L289" s="21">
        <v>606408.47762999998</v>
      </c>
      <c r="M289" s="21">
        <v>591487.82048999995</v>
      </c>
      <c r="N289" s="21">
        <v>602513.92463000002</v>
      </c>
      <c r="O289" s="21">
        <v>580102.02066000004</v>
      </c>
      <c r="P289" s="21">
        <v>568911.00413999998</v>
      </c>
      <c r="Q289" s="21">
        <v>557931.57331000001</v>
      </c>
      <c r="R289" s="21">
        <v>4820.3384900000001</v>
      </c>
      <c r="S289" s="21">
        <v>4693.8450800000001</v>
      </c>
      <c r="T289" s="21">
        <v>4729.1975300000004</v>
      </c>
      <c r="U289" s="21">
        <v>4637.7919199999997</v>
      </c>
      <c r="V289" s="21">
        <v>4538.22444</v>
      </c>
      <c r="W289" s="21">
        <v>7141.1183899999996</v>
      </c>
      <c r="X289" s="21">
        <v>7059.8077199999998</v>
      </c>
      <c r="Y289" s="21">
        <v>7006.0967700000001</v>
      </c>
      <c r="Z289" s="21">
        <v>6871.2800200000001</v>
      </c>
      <c r="AA289" s="21">
        <v>6723.1802799999996</v>
      </c>
      <c r="AB289" s="21">
        <v>582556.68007999996</v>
      </c>
      <c r="AC289" s="21">
        <v>593416.10491999995</v>
      </c>
      <c r="AD289" s="21">
        <v>571342.35988</v>
      </c>
      <c r="AE289" s="21">
        <v>560320.71492000006</v>
      </c>
      <c r="AF289" s="21">
        <v>549506.66197999998</v>
      </c>
      <c r="AG289" s="21">
        <v>710.17651000000001</v>
      </c>
      <c r="AH289" s="21">
        <v>523.46851000000004</v>
      </c>
      <c r="AI289" s="21">
        <v>696.35293999999999</v>
      </c>
      <c r="AJ289" s="21">
        <v>681.73835999999994</v>
      </c>
      <c r="AK289" s="21">
        <v>669.42345</v>
      </c>
      <c r="AL289" s="21">
        <v>2345.12815</v>
      </c>
      <c r="AM289" s="21">
        <v>2242.8200000000002</v>
      </c>
      <c r="AN289" s="21">
        <v>2299.4944099999998</v>
      </c>
      <c r="AO289" s="21">
        <v>2253.8707300000001</v>
      </c>
      <c r="AP289" s="21">
        <v>2210.5890300000001</v>
      </c>
      <c r="AQ289" s="21">
        <v>3844.1179999999999</v>
      </c>
      <c r="AR289" s="21">
        <v>3776.11553</v>
      </c>
      <c r="AS289" s="21">
        <v>3769.3143100000002</v>
      </c>
      <c r="AT289" s="21">
        <v>3694.9814700000002</v>
      </c>
      <c r="AU289" s="21">
        <v>3623.52988</v>
      </c>
      <c r="AV289" s="21">
        <v>6603.0849099999996</v>
      </c>
      <c r="AW289" s="21">
        <v>6570.3383999999996</v>
      </c>
      <c r="AX289" s="21">
        <v>6474.5465800000002</v>
      </c>
      <c r="AY289" s="21">
        <v>6347.4097599999996</v>
      </c>
      <c r="AZ289" s="21">
        <v>6224.0256200000003</v>
      </c>
      <c r="BA289" s="21">
        <v>10665.584210000001</v>
      </c>
      <c r="BB289" s="21">
        <v>10722.16243</v>
      </c>
      <c r="BC289" s="21">
        <v>10458.07332</v>
      </c>
      <c r="BD289" s="21">
        <v>10253.27325</v>
      </c>
      <c r="BE289" s="21">
        <v>10053.750249999999</v>
      </c>
      <c r="BF289" s="21">
        <v>12397.46312</v>
      </c>
      <c r="BG289" s="21">
        <v>12484.293309999999</v>
      </c>
      <c r="BH289" s="21">
        <v>12156.257250000001</v>
      </c>
      <c r="BI289" s="21">
        <v>11918.321089999999</v>
      </c>
      <c r="BJ289" s="21">
        <v>11685.665660000001</v>
      </c>
      <c r="BK289" s="21">
        <v>-75616.888200000001</v>
      </c>
      <c r="BL289" s="21">
        <v>-77042.527319999994</v>
      </c>
      <c r="BM289" s="21">
        <v>-74145.055930000002</v>
      </c>
      <c r="BN289" s="21">
        <v>-72698.181100000002</v>
      </c>
      <c r="BO289" s="21">
        <v>-71278.452959999995</v>
      </c>
      <c r="BP289" s="21">
        <v>2920.46621</v>
      </c>
      <c r="BQ289" s="21">
        <v>2690.91786</v>
      </c>
      <c r="BR289" s="21">
        <v>2865.2476999999999</v>
      </c>
      <c r="BS289" s="21">
        <v>2809.06637</v>
      </c>
      <c r="BT289" s="21">
        <v>2749.5767500000002</v>
      </c>
      <c r="BU289" s="21">
        <v>1.92E-3</v>
      </c>
      <c r="BV289" s="21">
        <v>-1.99214</v>
      </c>
      <c r="BW289" s="21">
        <v>1.7569999999999999E-2</v>
      </c>
      <c r="BX289" s="21">
        <v>8483.7190699999992</v>
      </c>
      <c r="BY289" s="21">
        <v>8344.0744099999993</v>
      </c>
      <c r="BZ289" s="21">
        <v>8318.6484999999993</v>
      </c>
      <c r="CA289" s="21">
        <v>8154.7880299999997</v>
      </c>
      <c r="CB289" s="21">
        <v>7996.6797800000004</v>
      </c>
      <c r="CC289" s="21">
        <v>3802.1646000000001</v>
      </c>
      <c r="CD289" s="21">
        <v>3627.66086</v>
      </c>
      <c r="CE289" s="21">
        <v>3730.2750700000001</v>
      </c>
      <c r="CF289" s="21">
        <v>3657.8058500000002</v>
      </c>
      <c r="CG289" s="21">
        <v>3579.69047</v>
      </c>
      <c r="CH289" s="21">
        <v>4557.83212</v>
      </c>
      <c r="CI289" s="21">
        <v>4404.2194</v>
      </c>
      <c r="CJ289" s="21">
        <v>4471.6546200000003</v>
      </c>
      <c r="CK289" s="21">
        <v>4385.0522199999996</v>
      </c>
      <c r="CL289" s="21">
        <v>4291.0816999999997</v>
      </c>
      <c r="CM289" s="21">
        <v>5794.0757199999998</v>
      </c>
      <c r="CN289" s="21">
        <v>5668.2367700000004</v>
      </c>
      <c r="CO289" s="21">
        <v>5684.5236699999996</v>
      </c>
      <c r="CP289" s="21">
        <v>5574.7774399999998</v>
      </c>
      <c r="CQ289" s="21">
        <v>5454.9725600000002</v>
      </c>
      <c r="CR289" s="21">
        <v>5900.7086900000004</v>
      </c>
      <c r="CS289" s="21">
        <v>5791.8148600000004</v>
      </c>
      <c r="CT289" s="21">
        <v>5789.1404300000004</v>
      </c>
      <c r="CU289" s="21">
        <v>5677.5256600000002</v>
      </c>
      <c r="CV289" s="21">
        <v>5555.4192199999998</v>
      </c>
      <c r="CW289" s="21">
        <v>6654.3845199999996</v>
      </c>
      <c r="CX289" s="21">
        <v>6556.2767899999999</v>
      </c>
      <c r="CY289" s="21">
        <v>6528.5659800000003</v>
      </c>
      <c r="CZ289" s="21">
        <v>6402.82503</v>
      </c>
      <c r="DA289" s="21">
        <v>6264.9888600000004</v>
      </c>
      <c r="DB289" s="21">
        <v>7675.1239299999997</v>
      </c>
      <c r="DC289" s="21">
        <v>7603.86222</v>
      </c>
      <c r="DD289" s="21">
        <v>7530.0055199999997</v>
      </c>
      <c r="DE289" s="21">
        <v>7385.2014799999997</v>
      </c>
      <c r="DF289" s="21">
        <v>7225.9873900000002</v>
      </c>
      <c r="DG289" s="21">
        <v>8170.7492400000001</v>
      </c>
      <c r="DH289" s="21">
        <v>8106.4815200000003</v>
      </c>
      <c r="DI289" s="21">
        <v>8016.2596899999999</v>
      </c>
      <c r="DJ289" s="21">
        <v>7862.1201000000001</v>
      </c>
      <c r="DK289" s="21">
        <v>7692.55</v>
      </c>
      <c r="DL289" s="21">
        <v>5190.2157399999996</v>
      </c>
      <c r="DM289" s="21">
        <v>5099.7691800000002</v>
      </c>
      <c r="DN289" s="21">
        <v>5092.0811599999997</v>
      </c>
      <c r="DO289" s="21">
        <v>4993.9239100000004</v>
      </c>
      <c r="DP289" s="21">
        <v>4886.4549299999999</v>
      </c>
      <c r="DQ289" s="21">
        <v>3319.8137900000002</v>
      </c>
      <c r="DR289" s="21">
        <v>3114.3938800000001</v>
      </c>
      <c r="DS289" s="21">
        <v>3255.2193000000002</v>
      </c>
      <c r="DT289" s="21">
        <v>3190.3155299999999</v>
      </c>
      <c r="DU289" s="21">
        <v>3129.3647900000001</v>
      </c>
      <c r="DV289" s="21">
        <v>4048.0869600000001</v>
      </c>
      <c r="DW289" s="21">
        <v>3898.3823000000002</v>
      </c>
      <c r="DX289" s="21">
        <v>3971.54754</v>
      </c>
      <c r="DY289" s="21">
        <v>3894.5472100000002</v>
      </c>
      <c r="DZ289" s="21">
        <v>3811.16912</v>
      </c>
      <c r="EA289" s="21">
        <v>5905.0463099999997</v>
      </c>
      <c r="EB289" s="21">
        <v>5844.67353</v>
      </c>
      <c r="EC289" s="21">
        <v>5793.3958899999998</v>
      </c>
      <c r="ED289" s="21">
        <v>5681.9251199999999</v>
      </c>
      <c r="EE289" s="21">
        <v>5559.4490100000003</v>
      </c>
    </row>
    <row r="290" spans="2:135" x14ac:dyDescent="0.3">
      <c r="B290" s="58" t="s">
        <v>443</v>
      </c>
      <c r="C290" s="21">
        <v>63131.462820000001</v>
      </c>
      <c r="D290" s="21">
        <v>64308.254260000002</v>
      </c>
      <c r="E290" s="21">
        <v>61916.125480000002</v>
      </c>
      <c r="F290" s="21">
        <v>60721.672769999997</v>
      </c>
      <c r="G290" s="21">
        <v>59549.850659999996</v>
      </c>
      <c r="H290" s="21">
        <v>54631.526559999998</v>
      </c>
      <c r="I290" s="21">
        <v>55649.943850000003</v>
      </c>
      <c r="J290" s="21">
        <v>53579.874790000002</v>
      </c>
      <c r="K290" s="21">
        <v>52546.227129999999</v>
      </c>
      <c r="L290" s="21">
        <v>51532.146959999998</v>
      </c>
      <c r="M290" s="21">
        <v>30982.063050000001</v>
      </c>
      <c r="N290" s="21">
        <v>31559.609100000001</v>
      </c>
      <c r="O290" s="21">
        <v>30385.676189999998</v>
      </c>
      <c r="P290" s="21">
        <v>29799.492050000001</v>
      </c>
      <c r="Q290" s="21">
        <v>29224.390739999999</v>
      </c>
      <c r="R290" s="21">
        <v>363.76393999999999</v>
      </c>
      <c r="S290" s="21">
        <v>319.43202000000002</v>
      </c>
      <c r="T290" s="21">
        <v>294.99561999999997</v>
      </c>
      <c r="U290" s="21">
        <v>327.30257999999998</v>
      </c>
      <c r="V290" s="21">
        <v>318.92273</v>
      </c>
      <c r="W290" s="21">
        <v>-69.071759999999998</v>
      </c>
      <c r="X290" s="21">
        <v>-119.91216</v>
      </c>
      <c r="Y290" s="21">
        <v>-126.24074</v>
      </c>
      <c r="Z290" s="21">
        <v>-86.985640000000004</v>
      </c>
      <c r="AA290" s="21">
        <v>-86.306569999999994</v>
      </c>
      <c r="AB290" s="21">
        <v>30327.635190000001</v>
      </c>
      <c r="AC290" s="21">
        <v>30892.9719</v>
      </c>
      <c r="AD290" s="21">
        <v>29743.822800000002</v>
      </c>
      <c r="AE290" s="21">
        <v>29170.040980000002</v>
      </c>
      <c r="AF290" s="21">
        <v>28607.066320000002</v>
      </c>
      <c r="AG290" s="21">
        <v>180.58686</v>
      </c>
      <c r="AH290" s="21">
        <v>134.70582999999999</v>
      </c>
      <c r="AI290" s="21">
        <v>118.93706</v>
      </c>
      <c r="AJ290" s="21">
        <v>151.57980000000001</v>
      </c>
      <c r="AK290" s="21">
        <v>142.09282999999999</v>
      </c>
      <c r="AL290" s="21">
        <v>373.57265999999998</v>
      </c>
      <c r="AM290" s="21">
        <v>344.97651999999999</v>
      </c>
      <c r="AN290" s="21">
        <v>324.49561</v>
      </c>
      <c r="AO290" s="21">
        <v>343.44911999999999</v>
      </c>
      <c r="AP290" s="21">
        <v>332.04772000000003</v>
      </c>
      <c r="AQ290" s="21">
        <v>183.84522999999999</v>
      </c>
      <c r="AR290" s="21">
        <v>153.65096</v>
      </c>
      <c r="AS290" s="21">
        <v>140.57748000000001</v>
      </c>
      <c r="AT290" s="21">
        <v>161.75442000000001</v>
      </c>
      <c r="AU290" s="21">
        <v>154.13386</v>
      </c>
      <c r="AV290" s="21">
        <v>-691.97751000000005</v>
      </c>
      <c r="AW290" s="21">
        <v>-741.75809000000004</v>
      </c>
      <c r="AX290" s="21">
        <v>-722.07075999999995</v>
      </c>
      <c r="AY290" s="21">
        <v>-681.77266999999995</v>
      </c>
      <c r="AZ290" s="21">
        <v>-673.34618</v>
      </c>
      <c r="BA290" s="21">
        <v>-499.79908999999998</v>
      </c>
      <c r="BB290" s="21">
        <v>-541.68128000000002</v>
      </c>
      <c r="BC290" s="21">
        <v>-528.29250999999999</v>
      </c>
      <c r="BD290" s="21">
        <v>-494.76639999999998</v>
      </c>
      <c r="BE290" s="21">
        <v>-489.42565000000002</v>
      </c>
      <c r="BF290" s="21">
        <v>-389.79813999999999</v>
      </c>
      <c r="BG290" s="21">
        <v>-429.74531999999999</v>
      </c>
      <c r="BH290" s="21">
        <v>-420.75272000000001</v>
      </c>
      <c r="BI290" s="21">
        <v>-389.19956999999999</v>
      </c>
      <c r="BJ290" s="21">
        <v>-385.94123000000002</v>
      </c>
      <c r="BK290" s="21">
        <v>-94612.054440000007</v>
      </c>
      <c r="BL290" s="21">
        <v>-96395.817949999997</v>
      </c>
      <c r="BM290" s="21">
        <v>-92770.493929999997</v>
      </c>
      <c r="BN290" s="21">
        <v>-90960.160239999997</v>
      </c>
      <c r="BO290" s="21">
        <v>-89183.792560000002</v>
      </c>
      <c r="BP290" s="21">
        <v>523.12899000000004</v>
      </c>
      <c r="BQ290" s="21">
        <v>464.11394000000001</v>
      </c>
      <c r="BR290" s="21">
        <v>430.39019999999999</v>
      </c>
      <c r="BS290" s="21">
        <v>473.32879000000003</v>
      </c>
      <c r="BT290" s="21">
        <v>461.38675000000001</v>
      </c>
      <c r="BU290" s="21">
        <v>-31.187729999999998</v>
      </c>
      <c r="BV290" s="21">
        <v>37.503160000000001</v>
      </c>
      <c r="BW290" s="21">
        <v>24.07499</v>
      </c>
      <c r="BX290" s="21">
        <v>540.29912000000002</v>
      </c>
      <c r="BY290" s="21">
        <v>478.73968000000002</v>
      </c>
      <c r="BZ290" s="21">
        <v>445.51404000000002</v>
      </c>
      <c r="CA290" s="21">
        <v>488.17138999999997</v>
      </c>
      <c r="CB290" s="21">
        <v>469.06475</v>
      </c>
      <c r="CC290" s="21">
        <v>560.21132999999998</v>
      </c>
      <c r="CD290" s="21">
        <v>511.85469999999998</v>
      </c>
      <c r="CE290" s="21">
        <v>477.38661000000002</v>
      </c>
      <c r="CF290" s="21">
        <v>511.82690000000002</v>
      </c>
      <c r="CG290" s="21">
        <v>499.24727000000001</v>
      </c>
      <c r="CH290" s="21">
        <v>378.24984000000001</v>
      </c>
      <c r="CI290" s="21">
        <v>328.56340999999998</v>
      </c>
      <c r="CJ290" s="21">
        <v>303.06722000000002</v>
      </c>
      <c r="CK290" s="21">
        <v>339.34525000000002</v>
      </c>
      <c r="CL290" s="21">
        <v>330.57796000000002</v>
      </c>
      <c r="CM290" s="21">
        <v>502.06786</v>
      </c>
      <c r="CN290" s="21">
        <v>456.47282000000001</v>
      </c>
      <c r="CO290" s="21">
        <v>425.14523000000003</v>
      </c>
      <c r="CP290" s="21">
        <v>458.08532000000002</v>
      </c>
      <c r="CQ290" s="21">
        <v>446.74531999999999</v>
      </c>
      <c r="CR290" s="21">
        <v>24.61233</v>
      </c>
      <c r="CS290" s="21">
        <v>-26.18674</v>
      </c>
      <c r="CT290" s="21">
        <v>-38.992600000000003</v>
      </c>
      <c r="CU290" s="21">
        <v>-0.16019</v>
      </c>
      <c r="CV290" s="21">
        <v>-1.4432100000000001</v>
      </c>
      <c r="CW290" s="21">
        <v>-150.62173000000001</v>
      </c>
      <c r="CX290" s="21">
        <v>-205.13614999999999</v>
      </c>
      <c r="CY290" s="21">
        <v>-211.47754</v>
      </c>
      <c r="CZ290" s="21">
        <v>-169.00798</v>
      </c>
      <c r="DA290" s="21">
        <v>-166.63724999999999</v>
      </c>
      <c r="DB290" s="21">
        <v>-49.620919999999998</v>
      </c>
      <c r="DC290" s="21">
        <v>-99.826419999999999</v>
      </c>
      <c r="DD290" s="21">
        <v>-109.53274</v>
      </c>
      <c r="DE290" s="21">
        <v>-70.726929999999996</v>
      </c>
      <c r="DF290" s="21">
        <v>-70.433689999999999</v>
      </c>
      <c r="DG290" s="21">
        <v>-37.406149999999997</v>
      </c>
      <c r="DH290" s="21">
        <v>-87.662199999999999</v>
      </c>
      <c r="DI290" s="21">
        <v>-97.336759999999998</v>
      </c>
      <c r="DJ290" s="21">
        <v>-58.520569999999999</v>
      </c>
      <c r="DK290" s="21">
        <v>-58.504849999999998</v>
      </c>
      <c r="DL290" s="21">
        <v>135.31073000000001</v>
      </c>
      <c r="DM290" s="21">
        <v>94.085539999999995</v>
      </c>
      <c r="DN290" s="21">
        <v>80.436989999999994</v>
      </c>
      <c r="DO290" s="21">
        <v>111.2323</v>
      </c>
      <c r="DP290" s="21">
        <v>107.74329</v>
      </c>
      <c r="DQ290" s="21">
        <v>565.75496999999996</v>
      </c>
      <c r="DR290" s="21">
        <v>510.99455999999998</v>
      </c>
      <c r="DS290" s="21">
        <v>477.90564999999998</v>
      </c>
      <c r="DT290" s="21">
        <v>515.14058</v>
      </c>
      <c r="DU290" s="21">
        <v>496.42651000000001</v>
      </c>
      <c r="DV290" s="21">
        <v>433.51776000000001</v>
      </c>
      <c r="DW290" s="21">
        <v>387.94044000000002</v>
      </c>
      <c r="DX290" s="21">
        <v>360.01040999999998</v>
      </c>
      <c r="DY290" s="21">
        <v>392.80921000000001</v>
      </c>
      <c r="DZ290" s="21">
        <v>382.94308999999998</v>
      </c>
      <c r="EA290" s="21">
        <v>-144.69653</v>
      </c>
      <c r="EB290" s="21">
        <v>-186.65450999999999</v>
      </c>
      <c r="EC290" s="21">
        <v>-189.78144</v>
      </c>
      <c r="ED290" s="21">
        <v>-157.03765999999999</v>
      </c>
      <c r="EE290" s="21">
        <v>-154.61349000000001</v>
      </c>
    </row>
    <row r="291" spans="2:135" x14ac:dyDescent="0.3">
      <c r="B291" s="58" t="s">
        <v>444</v>
      </c>
      <c r="C291" s="21">
        <v>-50145.765509999997</v>
      </c>
      <c r="D291" s="21">
        <v>-51080.499239999997</v>
      </c>
      <c r="E291" s="21">
        <v>-49180.414510000002</v>
      </c>
      <c r="F291" s="21">
        <v>-48231.652309999998</v>
      </c>
      <c r="G291" s="21">
        <v>-47300.865749999997</v>
      </c>
      <c r="H291" s="21">
        <v>-101416.22560999999</v>
      </c>
      <c r="I291" s="21">
        <v>-103306.78303000001</v>
      </c>
      <c r="J291" s="21">
        <v>-99463.972769999993</v>
      </c>
      <c r="K291" s="21">
        <v>-97545.142179999995</v>
      </c>
      <c r="L291" s="21">
        <v>-95662.636060000004</v>
      </c>
      <c r="M291" s="21">
        <v>-124559.30421</v>
      </c>
      <c r="N291" s="21">
        <v>-126881.25204000001</v>
      </c>
      <c r="O291" s="21">
        <v>-122161.60936</v>
      </c>
      <c r="P291" s="21">
        <v>-119804.93322000001</v>
      </c>
      <c r="Q291" s="21">
        <v>-117492.81415999999</v>
      </c>
      <c r="R291" s="21">
        <v>-972.88167999999996</v>
      </c>
      <c r="S291" s="21">
        <v>-880.51734999999996</v>
      </c>
      <c r="T291" s="21">
        <v>-1015.35846</v>
      </c>
      <c r="U291" s="21">
        <v>-957.60144000000003</v>
      </c>
      <c r="V291" s="21">
        <v>-939.13697999999999</v>
      </c>
      <c r="W291" s="21">
        <v>-1857.1315500000001</v>
      </c>
      <c r="X291" s="21">
        <v>-1786.60997</v>
      </c>
      <c r="Y291" s="21">
        <v>-1879.13078</v>
      </c>
      <c r="Z291" s="21">
        <v>-1806.2494799999999</v>
      </c>
      <c r="AA291" s="21">
        <v>-1769.2264500000001</v>
      </c>
      <c r="AB291" s="21">
        <v>-122017.53728999999</v>
      </c>
      <c r="AC291" s="21">
        <v>-124292.06322</v>
      </c>
      <c r="AD291" s="21">
        <v>-119668.67789000001</v>
      </c>
      <c r="AE291" s="21">
        <v>-117360.17466</v>
      </c>
      <c r="AF291" s="21">
        <v>-115095.15196</v>
      </c>
      <c r="AG291" s="21">
        <v>-396.03413999999998</v>
      </c>
      <c r="AH291" s="21">
        <v>-295.49225000000001</v>
      </c>
      <c r="AI291" s="21">
        <v>-446.27140000000003</v>
      </c>
      <c r="AJ291" s="21">
        <v>-401.74574999999999</v>
      </c>
      <c r="AK291" s="21">
        <v>-401.3904</v>
      </c>
      <c r="AL291" s="21">
        <v>-432.50700999999998</v>
      </c>
      <c r="AM291" s="21">
        <v>-362.80128999999999</v>
      </c>
      <c r="AN291" s="21">
        <v>-465.63342</v>
      </c>
      <c r="AO291" s="21">
        <v>-430.72003000000001</v>
      </c>
      <c r="AP291" s="21">
        <v>-427.68765000000002</v>
      </c>
      <c r="AQ291" s="21">
        <v>-730.14511000000005</v>
      </c>
      <c r="AR291" s="21">
        <v>-670.4461</v>
      </c>
      <c r="AS291" s="21">
        <v>-755.32695999999999</v>
      </c>
      <c r="AT291" s="21">
        <v>-716.16912000000002</v>
      </c>
      <c r="AU291" s="21">
        <v>-707.29021</v>
      </c>
      <c r="AV291" s="21">
        <v>-2173.5845199999999</v>
      </c>
      <c r="AW291" s="21">
        <v>-2134.5953199999999</v>
      </c>
      <c r="AX291" s="21">
        <v>-2174.35295</v>
      </c>
      <c r="AY291" s="21">
        <v>-2105.2901200000001</v>
      </c>
      <c r="AZ291" s="21">
        <v>-2069.7045499999999</v>
      </c>
      <c r="BA291" s="21">
        <v>-3215.6665400000002</v>
      </c>
      <c r="BB291" s="21">
        <v>-3206.4322299999999</v>
      </c>
      <c r="BC291" s="21">
        <v>-3190.43064</v>
      </c>
      <c r="BD291" s="21">
        <v>-3104.8611500000002</v>
      </c>
      <c r="BE291" s="21">
        <v>-3049.09258</v>
      </c>
      <c r="BF291" s="21">
        <v>-3004.7192300000002</v>
      </c>
      <c r="BG291" s="21">
        <v>-2991.1708100000001</v>
      </c>
      <c r="BH291" s="21">
        <v>-2983.95921</v>
      </c>
      <c r="BI291" s="21">
        <v>-2902.27531</v>
      </c>
      <c r="BJ291" s="21">
        <v>-2850.3619600000002</v>
      </c>
      <c r="BK291" s="21">
        <v>55816.462919999998</v>
      </c>
      <c r="BL291" s="21">
        <v>56868.795740000001</v>
      </c>
      <c r="BM291" s="21">
        <v>54730.032720000003</v>
      </c>
      <c r="BN291" s="21">
        <v>53662.024799999999</v>
      </c>
      <c r="BO291" s="21">
        <v>52614.05515</v>
      </c>
      <c r="BP291" s="21">
        <v>-830.61473999999998</v>
      </c>
      <c r="BQ291" s="21">
        <v>-696.49437999999998</v>
      </c>
      <c r="BR291" s="21">
        <v>-896.85482999999999</v>
      </c>
      <c r="BS291" s="21">
        <v>-827.81626000000006</v>
      </c>
      <c r="BT291" s="21">
        <v>-812.93748000000005</v>
      </c>
      <c r="BU291" s="21">
        <v>-35.9343</v>
      </c>
      <c r="BV291" s="21">
        <v>34.73892</v>
      </c>
      <c r="BW291" s="21">
        <v>19.415780000000002</v>
      </c>
      <c r="BX291" s="21">
        <v>-1661.12111</v>
      </c>
      <c r="BY291" s="21">
        <v>-1536.0326299999999</v>
      </c>
      <c r="BZ291" s="21">
        <v>-1712.41716</v>
      </c>
      <c r="CA291" s="21">
        <v>-1626.6734300000001</v>
      </c>
      <c r="CB291" s="21">
        <v>-1605.75459</v>
      </c>
      <c r="CC291" s="21">
        <v>-727.66286000000002</v>
      </c>
      <c r="CD291" s="21">
        <v>-613.33694000000003</v>
      </c>
      <c r="CE291" s="21">
        <v>-785.16736000000003</v>
      </c>
      <c r="CF291" s="21">
        <v>-726.04107999999997</v>
      </c>
      <c r="CG291" s="21">
        <v>-712.97814000000005</v>
      </c>
      <c r="CH291" s="21">
        <v>-914.35995000000003</v>
      </c>
      <c r="CI291" s="21">
        <v>-808.42210999999998</v>
      </c>
      <c r="CJ291" s="21">
        <v>-964.11686999999995</v>
      </c>
      <c r="CK291" s="21">
        <v>-903.08492000000001</v>
      </c>
      <c r="CL291" s="21">
        <v>-886.04107999999997</v>
      </c>
      <c r="CM291" s="21">
        <v>-1053.67948</v>
      </c>
      <c r="CN291" s="21">
        <v>-954.49414999999999</v>
      </c>
      <c r="CO291" s="21">
        <v>-1100.00107</v>
      </c>
      <c r="CP291" s="21">
        <v>-1037.51403</v>
      </c>
      <c r="CQ291" s="21">
        <v>-1017.53056</v>
      </c>
      <c r="CR291" s="21">
        <v>-1497.5147999999999</v>
      </c>
      <c r="CS291" s="21">
        <v>-1415.7863</v>
      </c>
      <c r="CT291" s="21">
        <v>-1531.1934200000001</v>
      </c>
      <c r="CU291" s="21">
        <v>-1463.5563500000001</v>
      </c>
      <c r="CV291" s="21">
        <v>-1434.13987</v>
      </c>
      <c r="CW291" s="21">
        <v>-1769.65617</v>
      </c>
      <c r="CX291" s="21">
        <v>-1692.5960299999999</v>
      </c>
      <c r="CY291" s="21">
        <v>-1798.68047</v>
      </c>
      <c r="CZ291" s="21">
        <v>-1725.6300799999999</v>
      </c>
      <c r="DA291" s="21">
        <v>-1690.5449900000001</v>
      </c>
      <c r="DB291" s="21">
        <v>-1980.4290000000001</v>
      </c>
      <c r="DC291" s="21">
        <v>-1913.0734399999999</v>
      </c>
      <c r="DD291" s="21">
        <v>-2002.3771200000001</v>
      </c>
      <c r="DE291" s="21">
        <v>-1927.35491</v>
      </c>
      <c r="DF291" s="21">
        <v>-1887.7717</v>
      </c>
      <c r="DG291" s="21">
        <v>-1997.45886</v>
      </c>
      <c r="DH291" s="21">
        <v>-1929.7573600000001</v>
      </c>
      <c r="DI291" s="21">
        <v>-2018.8369</v>
      </c>
      <c r="DJ291" s="21">
        <v>-1943.21792</v>
      </c>
      <c r="DK291" s="21">
        <v>-1903.2990400000001</v>
      </c>
      <c r="DL291" s="21">
        <v>-1178.4545800000001</v>
      </c>
      <c r="DM291" s="21">
        <v>-1106.60166</v>
      </c>
      <c r="DN291" s="21">
        <v>-1207.4871800000001</v>
      </c>
      <c r="DO291" s="21">
        <v>-1151.82808</v>
      </c>
      <c r="DP291" s="21">
        <v>-1128.7764400000001</v>
      </c>
      <c r="DQ291" s="21">
        <v>-804.18615999999997</v>
      </c>
      <c r="DR291" s="21">
        <v>-676.33907999999997</v>
      </c>
      <c r="DS291" s="21">
        <v>-864.92926</v>
      </c>
      <c r="DT291" s="21">
        <v>-800.46866</v>
      </c>
      <c r="DU291" s="21">
        <v>-794.75901999999996</v>
      </c>
      <c r="DV291" s="21">
        <v>-785.42101000000002</v>
      </c>
      <c r="DW291" s="21">
        <v>-683.54458999999997</v>
      </c>
      <c r="DX291" s="21">
        <v>-834.95172000000002</v>
      </c>
      <c r="DY291" s="21">
        <v>-778.79408999999998</v>
      </c>
      <c r="DZ291" s="21">
        <v>-764.33532000000002</v>
      </c>
      <c r="EA291" s="21">
        <v>-1570.0444299999999</v>
      </c>
      <c r="EB291" s="21">
        <v>-1516.16608</v>
      </c>
      <c r="EC291" s="21">
        <v>-1587.0938000000001</v>
      </c>
      <c r="ED291" s="21">
        <v>-1527.52395</v>
      </c>
      <c r="EE291" s="21">
        <v>-1496.14796</v>
      </c>
    </row>
    <row r="292" spans="2:135" x14ac:dyDescent="0.3">
      <c r="B292" s="58" t="s">
        <v>445</v>
      </c>
      <c r="C292" s="21">
        <v>270897.24809000001</v>
      </c>
      <c r="D292" s="21">
        <v>275946.86278999998</v>
      </c>
      <c r="E292" s="21">
        <v>265682.23285999999</v>
      </c>
      <c r="F292" s="21">
        <v>260556.83360000001</v>
      </c>
      <c r="G292" s="21">
        <v>255528.54230999999</v>
      </c>
      <c r="H292" s="21">
        <v>486286.52236</v>
      </c>
      <c r="I292" s="21">
        <v>495351.66541000002</v>
      </c>
      <c r="J292" s="21">
        <v>476925.55236999999</v>
      </c>
      <c r="K292" s="21">
        <v>467724.84068000002</v>
      </c>
      <c r="L292" s="21">
        <v>458698.30326999997</v>
      </c>
      <c r="M292" s="21">
        <v>375101.32358999999</v>
      </c>
      <c r="N292" s="21">
        <v>382093.70130999997</v>
      </c>
      <c r="O292" s="21">
        <v>367880.83918000001</v>
      </c>
      <c r="P292" s="21">
        <v>360783.87968000001</v>
      </c>
      <c r="Q292" s="21">
        <v>353821.10057000001</v>
      </c>
      <c r="R292" s="21">
        <v>3569.1606999999999</v>
      </c>
      <c r="S292" s="21">
        <v>3573.1120099999998</v>
      </c>
      <c r="T292" s="21">
        <v>3501.6799900000001</v>
      </c>
      <c r="U292" s="21">
        <v>3434.8419399999998</v>
      </c>
      <c r="V292" s="21">
        <v>3360.2306699999999</v>
      </c>
      <c r="W292" s="21">
        <v>4005.8414499999999</v>
      </c>
      <c r="X292" s="21">
        <v>4019.8132799999998</v>
      </c>
      <c r="Y292" s="21">
        <v>3930.10394</v>
      </c>
      <c r="Z292" s="21">
        <v>3855.0951</v>
      </c>
      <c r="AA292" s="21">
        <v>3771.35509</v>
      </c>
      <c r="AB292" s="21">
        <v>371529.76494000002</v>
      </c>
      <c r="AC292" s="21">
        <v>378455.44222000003</v>
      </c>
      <c r="AD292" s="21">
        <v>364377.75056999997</v>
      </c>
      <c r="AE292" s="21">
        <v>357348.61622999999</v>
      </c>
      <c r="AF292" s="21">
        <v>350451.87523000001</v>
      </c>
      <c r="AG292" s="21">
        <v>218.27728999999999</v>
      </c>
      <c r="AH292" s="21">
        <v>162.46235999999999</v>
      </c>
      <c r="AI292" s="21">
        <v>214.02929</v>
      </c>
      <c r="AJ292" s="21">
        <v>209.81037000000001</v>
      </c>
      <c r="AK292" s="21">
        <v>205.7079</v>
      </c>
      <c r="AL292" s="21">
        <v>1814.2007100000001</v>
      </c>
      <c r="AM292" s="21">
        <v>1804.5572400000001</v>
      </c>
      <c r="AN292" s="21">
        <v>1778.9004500000001</v>
      </c>
      <c r="AO292" s="21">
        <v>1744.15879</v>
      </c>
      <c r="AP292" s="21">
        <v>1710.09274</v>
      </c>
      <c r="AQ292" s="21">
        <v>3022.22856</v>
      </c>
      <c r="AR292" s="21">
        <v>3037.2600900000002</v>
      </c>
      <c r="AS292" s="21">
        <v>2963.4203200000002</v>
      </c>
      <c r="AT292" s="21">
        <v>2905.52286</v>
      </c>
      <c r="AU292" s="21">
        <v>2848.7764999999999</v>
      </c>
      <c r="AV292" s="21">
        <v>4263.5649700000004</v>
      </c>
      <c r="AW292" s="21">
        <v>4297.4487799999997</v>
      </c>
      <c r="AX292" s="21">
        <v>4180.5683399999998</v>
      </c>
      <c r="AY292" s="21">
        <v>4098.9666399999996</v>
      </c>
      <c r="AZ292" s="21">
        <v>4018.7698700000001</v>
      </c>
      <c r="BA292" s="21">
        <v>4299.4037200000002</v>
      </c>
      <c r="BB292" s="21">
        <v>4339.1887100000004</v>
      </c>
      <c r="BC292" s="21">
        <v>4215.7561400000004</v>
      </c>
      <c r="BD292" s="21">
        <v>4133.47174</v>
      </c>
      <c r="BE292" s="21">
        <v>4052.7408</v>
      </c>
      <c r="BF292" s="21">
        <v>4814.6272399999998</v>
      </c>
      <c r="BG292" s="21">
        <v>4863.8183300000001</v>
      </c>
      <c r="BH292" s="21">
        <v>4720.9380199999996</v>
      </c>
      <c r="BI292" s="21">
        <v>4628.7987599999997</v>
      </c>
      <c r="BJ292" s="21">
        <v>4538.1498600000004</v>
      </c>
      <c r="BK292" s="21">
        <v>394201.13293999998</v>
      </c>
      <c r="BL292" s="21">
        <v>401633.18372999999</v>
      </c>
      <c r="BM292" s="21">
        <v>386528.27091000002</v>
      </c>
      <c r="BN292" s="21">
        <v>378985.51542000001</v>
      </c>
      <c r="BO292" s="21">
        <v>371584.27932999999</v>
      </c>
      <c r="BP292" s="21">
        <v>1904.3864799999999</v>
      </c>
      <c r="BQ292" s="21">
        <v>1856.04375</v>
      </c>
      <c r="BR292" s="21">
        <v>1868.2529400000001</v>
      </c>
      <c r="BS292" s="21">
        <v>1832.5552399999999</v>
      </c>
      <c r="BT292" s="21">
        <v>1792.7489</v>
      </c>
      <c r="BU292" s="21">
        <v>-4.7965099999999996</v>
      </c>
      <c r="BV292" s="21">
        <v>-4.7861700000000003</v>
      </c>
      <c r="BW292" s="21">
        <v>-4.6923000000000004</v>
      </c>
      <c r="BX292" s="21">
        <v>6325.3589499999998</v>
      </c>
      <c r="BY292" s="21">
        <v>6355.2547500000001</v>
      </c>
      <c r="BZ292" s="21">
        <v>6202.2203900000004</v>
      </c>
      <c r="CA292" s="21">
        <v>6081.1407099999997</v>
      </c>
      <c r="CB292" s="21">
        <v>5962.0981899999997</v>
      </c>
      <c r="CC292" s="21">
        <v>2903.66165</v>
      </c>
      <c r="CD292" s="21">
        <v>2885.9520699999998</v>
      </c>
      <c r="CE292" s="21">
        <v>2848.7520500000001</v>
      </c>
      <c r="CF292" s="21">
        <v>2794.3613500000001</v>
      </c>
      <c r="CG292" s="21">
        <v>2733.6626299999998</v>
      </c>
      <c r="CH292" s="21">
        <v>3499.8539099999998</v>
      </c>
      <c r="CI292" s="21">
        <v>3495.6890699999999</v>
      </c>
      <c r="CJ292" s="21">
        <v>3433.6840099999999</v>
      </c>
      <c r="CK292" s="21">
        <v>3368.1379000000002</v>
      </c>
      <c r="CL292" s="21">
        <v>3294.9756000000002</v>
      </c>
      <c r="CM292" s="21">
        <v>3854.49341</v>
      </c>
      <c r="CN292" s="21">
        <v>3859.0420399999998</v>
      </c>
      <c r="CO292" s="21">
        <v>3781.61807</v>
      </c>
      <c r="CP292" s="21">
        <v>3709.43667</v>
      </c>
      <c r="CQ292" s="21">
        <v>3628.86069</v>
      </c>
      <c r="CR292" s="21">
        <v>3900.9697999999999</v>
      </c>
      <c r="CS292" s="21">
        <v>3910.9272999999998</v>
      </c>
      <c r="CT292" s="21">
        <v>3827.2021100000002</v>
      </c>
      <c r="CU292" s="21">
        <v>3754.1545700000001</v>
      </c>
      <c r="CV292" s="21">
        <v>3672.6072100000001</v>
      </c>
      <c r="CW292" s="21">
        <v>3970.9875900000002</v>
      </c>
      <c r="CX292" s="21">
        <v>3981.70273</v>
      </c>
      <c r="CY292" s="21">
        <v>3895.8952800000002</v>
      </c>
      <c r="CZ292" s="21">
        <v>3821.5369500000002</v>
      </c>
      <c r="DA292" s="21">
        <v>3738.5259099999998</v>
      </c>
      <c r="DB292" s="21">
        <v>4000.6168200000002</v>
      </c>
      <c r="DC292" s="21">
        <v>4014.8274099999999</v>
      </c>
      <c r="DD292" s="21">
        <v>3924.9645</v>
      </c>
      <c r="DE292" s="21">
        <v>3850.0538499999998</v>
      </c>
      <c r="DF292" s="21">
        <v>3766.4233599999998</v>
      </c>
      <c r="DG292" s="21">
        <v>4029.2057599999998</v>
      </c>
      <c r="DH292" s="21">
        <v>4043.5705400000002</v>
      </c>
      <c r="DI292" s="21">
        <v>3953.0266200000001</v>
      </c>
      <c r="DJ292" s="21">
        <v>3877.58043</v>
      </c>
      <c r="DK292" s="21">
        <v>3793.3519999999999</v>
      </c>
      <c r="DL292" s="21">
        <v>3414.1160300000001</v>
      </c>
      <c r="DM292" s="21">
        <v>3424.1686</v>
      </c>
      <c r="DN292" s="21">
        <v>3349.56628</v>
      </c>
      <c r="DO292" s="21">
        <v>3285.6363900000001</v>
      </c>
      <c r="DP292" s="21">
        <v>3214.2661199999998</v>
      </c>
      <c r="DQ292" s="21">
        <v>2348.5353</v>
      </c>
      <c r="DR292" s="21">
        <v>2312.6161699999998</v>
      </c>
      <c r="DS292" s="21">
        <v>2302.84328</v>
      </c>
      <c r="DT292" s="21">
        <v>2257.8525500000001</v>
      </c>
      <c r="DU292" s="21">
        <v>2213.7547</v>
      </c>
      <c r="DV292" s="21">
        <v>3117.7050899999999</v>
      </c>
      <c r="DW292" s="21">
        <v>3110.1871900000001</v>
      </c>
      <c r="DX292" s="21">
        <v>3058.7605699999999</v>
      </c>
      <c r="DY292" s="21">
        <v>3000.36879</v>
      </c>
      <c r="DZ292" s="21">
        <v>2935.1951399999998</v>
      </c>
      <c r="EA292" s="21">
        <v>3329.8064100000001</v>
      </c>
      <c r="EB292" s="21">
        <v>3343.74622</v>
      </c>
      <c r="EC292" s="21">
        <v>3266.8505</v>
      </c>
      <c r="ED292" s="21">
        <v>3204.5021099999999</v>
      </c>
      <c r="EE292" s="21">
        <v>3134.8942200000001</v>
      </c>
    </row>
    <row r="293" spans="2:135" x14ac:dyDescent="0.3">
      <c r="B293" s="58" t="s">
        <v>446</v>
      </c>
      <c r="C293" s="21">
        <v>229120.73446000001</v>
      </c>
      <c r="D293" s="21">
        <v>233391.62106999999</v>
      </c>
      <c r="E293" s="21">
        <v>224709.95462</v>
      </c>
      <c r="F293" s="21">
        <v>220374.9706</v>
      </c>
      <c r="G293" s="21">
        <v>216122.11900000001</v>
      </c>
      <c r="H293" s="21">
        <v>430510.84862</v>
      </c>
      <c r="I293" s="21">
        <v>438536.24567999999</v>
      </c>
      <c r="J293" s="21">
        <v>422223.55511999998</v>
      </c>
      <c r="K293" s="21">
        <v>414078.13874999998</v>
      </c>
      <c r="L293" s="21">
        <v>406086.91937999998</v>
      </c>
      <c r="M293" s="21">
        <v>352333.27431000001</v>
      </c>
      <c r="N293" s="21">
        <v>358901.22590999998</v>
      </c>
      <c r="O293" s="21">
        <v>345551.06173999998</v>
      </c>
      <c r="P293" s="21">
        <v>338884.8763</v>
      </c>
      <c r="Q293" s="21">
        <v>332344.72672999999</v>
      </c>
      <c r="R293" s="21">
        <v>3226.5005000000001</v>
      </c>
      <c r="S293" s="21">
        <v>3184.4875200000001</v>
      </c>
      <c r="T293" s="21">
        <v>3165.4948599999998</v>
      </c>
      <c r="U293" s="21">
        <v>3105.11717</v>
      </c>
      <c r="V293" s="21">
        <v>3037.6678700000002</v>
      </c>
      <c r="W293" s="21">
        <v>4054.2229699999998</v>
      </c>
      <c r="X293" s="21">
        <v>4030.25983</v>
      </c>
      <c r="Y293" s="21">
        <v>3977.5669899999998</v>
      </c>
      <c r="Z293" s="21">
        <v>3901.7000800000001</v>
      </c>
      <c r="AA293" s="21">
        <v>3816.9474300000002</v>
      </c>
      <c r="AB293" s="21">
        <v>346911.03243999998</v>
      </c>
      <c r="AC293" s="21">
        <v>353377.79252000002</v>
      </c>
      <c r="AD293" s="21">
        <v>340232.93307000003</v>
      </c>
      <c r="AE293" s="21">
        <v>333669.57131000003</v>
      </c>
      <c r="AF293" s="21">
        <v>327229.83009</v>
      </c>
      <c r="AG293" s="21">
        <v>349.06812000000002</v>
      </c>
      <c r="AH293" s="21">
        <v>258.95810999999998</v>
      </c>
      <c r="AI293" s="21">
        <v>342.27323999999999</v>
      </c>
      <c r="AJ293" s="21">
        <v>335.59467999999998</v>
      </c>
      <c r="AK293" s="21">
        <v>329.03230000000002</v>
      </c>
      <c r="AL293" s="21">
        <v>1574.6914400000001</v>
      </c>
      <c r="AM293" s="21">
        <v>1533.8474799999999</v>
      </c>
      <c r="AN293" s="21">
        <v>1544.0493300000001</v>
      </c>
      <c r="AO293" s="21">
        <v>1513.9213500000001</v>
      </c>
      <c r="AP293" s="21">
        <v>1484.3519799999999</v>
      </c>
      <c r="AQ293" s="21">
        <v>2701.5492300000001</v>
      </c>
      <c r="AR293" s="21">
        <v>2685.0732600000001</v>
      </c>
      <c r="AS293" s="21">
        <v>2648.9788100000001</v>
      </c>
      <c r="AT293" s="21">
        <v>2597.2514099999999</v>
      </c>
      <c r="AU293" s="21">
        <v>2546.5255499999998</v>
      </c>
      <c r="AV293" s="21">
        <v>4014.9113699999998</v>
      </c>
      <c r="AW293" s="21">
        <v>4015.8640099999998</v>
      </c>
      <c r="AX293" s="21">
        <v>3936.7552300000002</v>
      </c>
      <c r="AY293" s="21">
        <v>3859.9437899999998</v>
      </c>
      <c r="AZ293" s="21">
        <v>3784.4233100000001</v>
      </c>
      <c r="BA293" s="21">
        <v>4889.2342399999998</v>
      </c>
      <c r="BB293" s="21">
        <v>4914.6211700000003</v>
      </c>
      <c r="BC293" s="21">
        <v>4794.1085199999998</v>
      </c>
      <c r="BD293" s="21">
        <v>4700.5691900000002</v>
      </c>
      <c r="BE293" s="21">
        <v>4608.7620399999996</v>
      </c>
      <c r="BF293" s="21">
        <v>5503.3302000000003</v>
      </c>
      <c r="BG293" s="21">
        <v>5539.7499200000002</v>
      </c>
      <c r="BH293" s="21">
        <v>5396.2568499999998</v>
      </c>
      <c r="BI293" s="21">
        <v>5290.9713099999999</v>
      </c>
      <c r="BJ293" s="21">
        <v>5187.3543799999998</v>
      </c>
      <c r="BK293" s="21">
        <v>423663.35</v>
      </c>
      <c r="BL293" s="21">
        <v>431650.8652</v>
      </c>
      <c r="BM293" s="21">
        <v>415417.02558000002</v>
      </c>
      <c r="BN293" s="21">
        <v>407310.53174000001</v>
      </c>
      <c r="BO293" s="21">
        <v>399356.13430999999</v>
      </c>
      <c r="BP293" s="21">
        <v>1822.84467</v>
      </c>
      <c r="BQ293" s="21">
        <v>1720.93254</v>
      </c>
      <c r="BR293" s="21">
        <v>1788.3789899999999</v>
      </c>
      <c r="BS293" s="21">
        <v>1754.2679700000001</v>
      </c>
      <c r="BT293" s="21">
        <v>1716.1617799999999</v>
      </c>
      <c r="BU293" s="21">
        <v>1.0300000000000001E-3</v>
      </c>
      <c r="BV293" s="21">
        <v>7.9000000000000001E-4</v>
      </c>
      <c r="BW293" s="21">
        <v>5.5000000000000003E-4</v>
      </c>
      <c r="BX293" s="21">
        <v>5698.768</v>
      </c>
      <c r="BY293" s="21">
        <v>5662.6229000000003</v>
      </c>
      <c r="BZ293" s="21">
        <v>5587.8846800000001</v>
      </c>
      <c r="CA293" s="21">
        <v>5478.8557099999998</v>
      </c>
      <c r="CB293" s="21">
        <v>5371.6028999999999</v>
      </c>
      <c r="CC293" s="21">
        <v>2543.17652</v>
      </c>
      <c r="CD293" s="21">
        <v>2473.7972399999999</v>
      </c>
      <c r="CE293" s="21">
        <v>2495.0909900000001</v>
      </c>
      <c r="CF293" s="21">
        <v>2447.50036</v>
      </c>
      <c r="CG293" s="21">
        <v>2394.3357999999998</v>
      </c>
      <c r="CH293" s="21">
        <v>3136.9138499999999</v>
      </c>
      <c r="CI293" s="21">
        <v>3082.2705599999999</v>
      </c>
      <c r="CJ293" s="21">
        <v>3077.6021000000001</v>
      </c>
      <c r="CK293" s="21">
        <v>3018.9008399999998</v>
      </c>
      <c r="CL293" s="21">
        <v>2953.3243299999999</v>
      </c>
      <c r="CM293" s="21">
        <v>3633.5847800000001</v>
      </c>
      <c r="CN293" s="21">
        <v>3591.3602900000001</v>
      </c>
      <c r="CO293" s="21">
        <v>3564.88213</v>
      </c>
      <c r="CP293" s="21">
        <v>3496.8866400000002</v>
      </c>
      <c r="CQ293" s="21">
        <v>3420.92733</v>
      </c>
      <c r="CR293" s="21">
        <v>3648.6162800000002</v>
      </c>
      <c r="CS293" s="21">
        <v>3613.9973100000002</v>
      </c>
      <c r="CT293" s="21">
        <v>3579.6293999999998</v>
      </c>
      <c r="CU293" s="21">
        <v>3511.3526299999999</v>
      </c>
      <c r="CV293" s="21">
        <v>3435.0790999999999</v>
      </c>
      <c r="CW293" s="21">
        <v>4001.4066499999999</v>
      </c>
      <c r="CX293" s="21">
        <v>3972.2843699999999</v>
      </c>
      <c r="CY293" s="21">
        <v>3925.7493199999999</v>
      </c>
      <c r="CZ293" s="21">
        <v>3850.8707599999998</v>
      </c>
      <c r="DA293" s="21">
        <v>3767.2222200000001</v>
      </c>
      <c r="DB293" s="21">
        <v>4102.2288500000004</v>
      </c>
      <c r="DC293" s="21">
        <v>4079.67571</v>
      </c>
      <c r="DD293" s="21">
        <v>4024.6651999999999</v>
      </c>
      <c r="DE293" s="21">
        <v>3947.89995</v>
      </c>
      <c r="DF293" s="21">
        <v>3862.1437500000002</v>
      </c>
      <c r="DG293" s="21">
        <v>4180.7285899999997</v>
      </c>
      <c r="DH293" s="21">
        <v>4158.9833399999998</v>
      </c>
      <c r="DI293" s="21">
        <v>4101.6806800000004</v>
      </c>
      <c r="DJ293" s="21">
        <v>4023.4464699999999</v>
      </c>
      <c r="DK293" s="21">
        <v>3936.0492399999998</v>
      </c>
      <c r="DL293" s="21">
        <v>3209.2318500000001</v>
      </c>
      <c r="DM293" s="21">
        <v>3181.3740400000002</v>
      </c>
      <c r="DN293" s="21">
        <v>3148.5527099999999</v>
      </c>
      <c r="DO293" s="21">
        <v>3088.4981600000001</v>
      </c>
      <c r="DP293" s="21">
        <v>3021.40987</v>
      </c>
      <c r="DQ293" s="21">
        <v>2146.26577</v>
      </c>
      <c r="DR293" s="21">
        <v>2057.5901600000002</v>
      </c>
      <c r="DS293" s="21">
        <v>2104.5048400000001</v>
      </c>
      <c r="DT293" s="21">
        <v>2063.4413500000001</v>
      </c>
      <c r="DU293" s="21">
        <v>2023.1401499999999</v>
      </c>
      <c r="DV293" s="21">
        <v>2762.0420800000002</v>
      </c>
      <c r="DW293" s="21">
        <v>2706.64552</v>
      </c>
      <c r="DX293" s="21">
        <v>2709.8182999999999</v>
      </c>
      <c r="DY293" s="21">
        <v>2658.1320300000002</v>
      </c>
      <c r="DZ293" s="21">
        <v>2600.3921300000002</v>
      </c>
      <c r="EA293" s="21">
        <v>3402.23317</v>
      </c>
      <c r="EB293" s="21">
        <v>3386.6444099999999</v>
      </c>
      <c r="EC293" s="21">
        <v>3337.90481</v>
      </c>
      <c r="ED293" s="21">
        <v>3274.2386200000001</v>
      </c>
      <c r="EE293" s="21">
        <v>3203.1156799999999</v>
      </c>
    </row>
    <row r="294" spans="2:135" x14ac:dyDescent="0.3">
      <c r="B294" s="58" t="s">
        <v>447</v>
      </c>
      <c r="C294" s="21">
        <v>-111627.00276</v>
      </c>
      <c r="D294" s="21">
        <v>-113707.76717000001</v>
      </c>
      <c r="E294" s="21">
        <v>-109478.08274</v>
      </c>
      <c r="F294" s="21">
        <v>-107366.09023</v>
      </c>
      <c r="G294" s="21">
        <v>-105294.11242999999</v>
      </c>
      <c r="H294" s="21">
        <v>-138751.15517000001</v>
      </c>
      <c r="I294" s="21">
        <v>-141337.6942</v>
      </c>
      <c r="J294" s="21">
        <v>-136080.20843</v>
      </c>
      <c r="K294" s="21">
        <v>-133454.98787000001</v>
      </c>
      <c r="L294" s="21">
        <v>-130879.46411</v>
      </c>
      <c r="M294" s="21">
        <v>-109027.19635</v>
      </c>
      <c r="N294" s="21">
        <v>-111059.60544</v>
      </c>
      <c r="O294" s="21">
        <v>-106928.48562000001</v>
      </c>
      <c r="P294" s="21">
        <v>-104865.67872</v>
      </c>
      <c r="Q294" s="21">
        <v>-102841.87278999999</v>
      </c>
      <c r="R294" s="21">
        <v>-1156.3240499999999</v>
      </c>
      <c r="S294" s="21">
        <v>-1122.9055800000001</v>
      </c>
      <c r="T294" s="21">
        <v>-1134.4604999999999</v>
      </c>
      <c r="U294" s="21">
        <v>-1112.8221799999999</v>
      </c>
      <c r="V294" s="21">
        <v>-1088.64978</v>
      </c>
      <c r="W294" s="21">
        <v>-1050.8564799999999</v>
      </c>
      <c r="X294" s="21">
        <v>-1017.07767</v>
      </c>
      <c r="Y294" s="21">
        <v>-1030.9870900000001</v>
      </c>
      <c r="Z294" s="21">
        <v>-1011.32238</v>
      </c>
      <c r="AA294" s="21">
        <v>-989.35474999999997</v>
      </c>
      <c r="AB294" s="21">
        <v>-108719.69955</v>
      </c>
      <c r="AC294" s="21">
        <v>-110746.34082</v>
      </c>
      <c r="AD294" s="21">
        <v>-106626.82591</v>
      </c>
      <c r="AE294" s="21">
        <v>-104569.9103</v>
      </c>
      <c r="AF294" s="21">
        <v>-102551.73656999999</v>
      </c>
      <c r="AG294" s="21">
        <v>-200.55246</v>
      </c>
      <c r="AH294" s="21">
        <v>-149.94434000000001</v>
      </c>
      <c r="AI294" s="21">
        <v>-196.64873</v>
      </c>
      <c r="AJ294" s="21">
        <v>-192.81182999999999</v>
      </c>
      <c r="AK294" s="21">
        <v>-189.04196999999999</v>
      </c>
      <c r="AL294" s="21">
        <v>-858.46591000000001</v>
      </c>
      <c r="AM294" s="21">
        <v>-835.60655999999994</v>
      </c>
      <c r="AN294" s="21">
        <v>-841.76106000000004</v>
      </c>
      <c r="AO294" s="21">
        <v>-825.33646999999996</v>
      </c>
      <c r="AP294" s="21">
        <v>-809.21663999999998</v>
      </c>
      <c r="AQ294" s="21">
        <v>-893.58902</v>
      </c>
      <c r="AR294" s="21">
        <v>-873.52526999999998</v>
      </c>
      <c r="AS294" s="21">
        <v>-876.20046000000002</v>
      </c>
      <c r="AT294" s="21">
        <v>-859.09073000000001</v>
      </c>
      <c r="AU294" s="21">
        <v>-842.3125</v>
      </c>
      <c r="AV294" s="21">
        <v>-1066.83358</v>
      </c>
      <c r="AW294" s="21">
        <v>-1046.3809799999999</v>
      </c>
      <c r="AX294" s="21">
        <v>-1046.06619</v>
      </c>
      <c r="AY294" s="21">
        <v>-1025.6561400000001</v>
      </c>
      <c r="AZ294" s="21">
        <v>-1005.58933</v>
      </c>
      <c r="BA294" s="21">
        <v>-1120.7542900000001</v>
      </c>
      <c r="BB294" s="21">
        <v>-1106.1159299999999</v>
      </c>
      <c r="BC294" s="21">
        <v>-1098.9488200000001</v>
      </c>
      <c r="BD294" s="21">
        <v>-1077.5069699999999</v>
      </c>
      <c r="BE294" s="21">
        <v>-1056.4624100000001</v>
      </c>
      <c r="BF294" s="21">
        <v>-978.79398000000003</v>
      </c>
      <c r="BG294" s="21">
        <v>-961.32964000000004</v>
      </c>
      <c r="BH294" s="21">
        <v>-959.75054</v>
      </c>
      <c r="BI294" s="21">
        <v>-941.02508</v>
      </c>
      <c r="BJ294" s="21">
        <v>-922.59659999999997</v>
      </c>
      <c r="BK294" s="21">
        <v>67971.546260000003</v>
      </c>
      <c r="BL294" s="21">
        <v>69253.044320000001</v>
      </c>
      <c r="BM294" s="21">
        <v>66648.525469999993</v>
      </c>
      <c r="BN294" s="21">
        <v>65347.938759999997</v>
      </c>
      <c r="BO294" s="21">
        <v>64071.75404</v>
      </c>
      <c r="BP294" s="21">
        <v>-1014.84433</v>
      </c>
      <c r="BQ294" s="21">
        <v>-959.06740000000002</v>
      </c>
      <c r="BR294" s="21">
        <v>-995.6558</v>
      </c>
      <c r="BS294" s="21">
        <v>-976.66501000000005</v>
      </c>
      <c r="BT294" s="21">
        <v>-955.45033000000001</v>
      </c>
      <c r="BU294" s="21">
        <v>1.0300000000000001E-3</v>
      </c>
      <c r="BV294" s="21">
        <v>7.9000000000000001E-4</v>
      </c>
      <c r="BW294" s="21">
        <v>-3.0000000000000001E-5</v>
      </c>
      <c r="BX294" s="21">
        <v>-1909.6052099999999</v>
      </c>
      <c r="BY294" s="21">
        <v>-1866.97947</v>
      </c>
      <c r="BZ294" s="21">
        <v>-1872.4494400000001</v>
      </c>
      <c r="CA294" s="21">
        <v>-1835.9150400000001</v>
      </c>
      <c r="CB294" s="21">
        <v>-1799.9762499999999</v>
      </c>
      <c r="CC294" s="21">
        <v>-1312.6551300000001</v>
      </c>
      <c r="CD294" s="21">
        <v>-1273.87249</v>
      </c>
      <c r="CE294" s="21">
        <v>-1287.8357000000001</v>
      </c>
      <c r="CF294" s="21">
        <v>-1263.2719500000001</v>
      </c>
      <c r="CG294" s="21">
        <v>-1235.8315399999999</v>
      </c>
      <c r="CH294" s="21">
        <v>-1223.81673</v>
      </c>
      <c r="CI294" s="21">
        <v>-1185.5325700000001</v>
      </c>
      <c r="CJ294" s="21">
        <v>-1200.6770300000001</v>
      </c>
      <c r="CK294" s="21">
        <v>-1177.7757200000001</v>
      </c>
      <c r="CL294" s="21">
        <v>-1152.19244</v>
      </c>
      <c r="CM294" s="21">
        <v>-1156.9797100000001</v>
      </c>
      <c r="CN294" s="21">
        <v>-1119.3067799999999</v>
      </c>
      <c r="CO294" s="21">
        <v>-1135.10375</v>
      </c>
      <c r="CP294" s="21">
        <v>-1113.45316</v>
      </c>
      <c r="CQ294" s="21">
        <v>-1089.2670900000001</v>
      </c>
      <c r="CR294" s="21">
        <v>-1160.7887800000001</v>
      </c>
      <c r="CS294" s="21">
        <v>-1127.3252600000001</v>
      </c>
      <c r="CT294" s="21">
        <v>-1138.8408099999999</v>
      </c>
      <c r="CU294" s="21">
        <v>-1117.1189400000001</v>
      </c>
      <c r="CV294" s="21">
        <v>-1092.85322</v>
      </c>
      <c r="CW294" s="21">
        <v>-955.53842999999995</v>
      </c>
      <c r="CX294" s="21">
        <v>-917.47164999999995</v>
      </c>
      <c r="CY294" s="21">
        <v>-937.47127</v>
      </c>
      <c r="CZ294" s="21">
        <v>-919.59025999999994</v>
      </c>
      <c r="DA294" s="21">
        <v>-899.61526000000003</v>
      </c>
      <c r="DB294" s="21">
        <v>-1126.47155</v>
      </c>
      <c r="DC294" s="21">
        <v>-1094.5108</v>
      </c>
      <c r="DD294" s="21">
        <v>-1105.1724400000001</v>
      </c>
      <c r="DE294" s="21">
        <v>-1084.09276</v>
      </c>
      <c r="DF294" s="21">
        <v>-1060.5444199999999</v>
      </c>
      <c r="DG294" s="21">
        <v>-1119.33969</v>
      </c>
      <c r="DH294" s="21">
        <v>-1086.89986</v>
      </c>
      <c r="DI294" s="21">
        <v>-1098.17543</v>
      </c>
      <c r="DJ294" s="21">
        <v>-1077.2292</v>
      </c>
      <c r="DK294" s="21">
        <v>-1053.8299500000001</v>
      </c>
      <c r="DL294" s="21">
        <v>-978.34996000000001</v>
      </c>
      <c r="DM294" s="21">
        <v>-949.53147000000001</v>
      </c>
      <c r="DN294" s="21">
        <v>-959.85150999999996</v>
      </c>
      <c r="DO294" s="21">
        <v>-941.54363000000001</v>
      </c>
      <c r="DP294" s="21">
        <v>-921.09168999999997</v>
      </c>
      <c r="DQ294" s="21">
        <v>-1192.29207</v>
      </c>
      <c r="DR294" s="21">
        <v>-1142.9379100000001</v>
      </c>
      <c r="DS294" s="21">
        <v>-1169.09331</v>
      </c>
      <c r="DT294" s="21">
        <v>-1146.28199</v>
      </c>
      <c r="DU294" s="21">
        <v>-1123.8945100000001</v>
      </c>
      <c r="DV294" s="21">
        <v>-1208.6923400000001</v>
      </c>
      <c r="DW294" s="21">
        <v>-1173.4971399999999</v>
      </c>
      <c r="DX294" s="21">
        <v>-1185.83862</v>
      </c>
      <c r="DY294" s="21">
        <v>-1163.2203300000001</v>
      </c>
      <c r="DZ294" s="21">
        <v>-1137.9532099999999</v>
      </c>
      <c r="EA294" s="21">
        <v>-795.87490000000003</v>
      </c>
      <c r="EB294" s="21">
        <v>-768.36028999999996</v>
      </c>
      <c r="EC294" s="21">
        <v>-780.82664</v>
      </c>
      <c r="ED294" s="21">
        <v>-765.93341999999996</v>
      </c>
      <c r="EE294" s="21">
        <v>-749.29606999999999</v>
      </c>
    </row>
    <row r="295" spans="2:135" x14ac:dyDescent="0.3">
      <c r="B295" s="58" t="s">
        <v>448</v>
      </c>
      <c r="C295" s="21">
        <v>-206134.59972999999</v>
      </c>
      <c r="D295" s="21">
        <v>-209977.01715</v>
      </c>
      <c r="E295" s="21">
        <v>-202166.32363</v>
      </c>
      <c r="F295" s="21">
        <v>-198266.23925000001</v>
      </c>
      <c r="G295" s="21">
        <v>-194440.04751</v>
      </c>
      <c r="H295" s="21">
        <v>-252182.99661</v>
      </c>
      <c r="I295" s="21">
        <v>-256884.08296999999</v>
      </c>
      <c r="J295" s="21">
        <v>-247328.49755</v>
      </c>
      <c r="K295" s="21">
        <v>-242557.10673999999</v>
      </c>
      <c r="L295" s="21">
        <v>-237876.04084999999</v>
      </c>
      <c r="M295" s="21">
        <v>-211950.09119000001</v>
      </c>
      <c r="N295" s="21">
        <v>-215901.11723</v>
      </c>
      <c r="O295" s="21">
        <v>-207870.17402000001</v>
      </c>
      <c r="P295" s="21">
        <v>-203860.05429999999</v>
      </c>
      <c r="Q295" s="21">
        <v>-199925.75289999999</v>
      </c>
      <c r="R295" s="21">
        <v>-2037.0456099999999</v>
      </c>
      <c r="S295" s="21">
        <v>-1944.5780500000001</v>
      </c>
      <c r="T295" s="21">
        <v>-1926.27413</v>
      </c>
      <c r="U295" s="21">
        <v>-1903.79377</v>
      </c>
      <c r="V295" s="21">
        <v>-1873.4568200000001</v>
      </c>
      <c r="W295" s="21">
        <v>-2135.6468199999999</v>
      </c>
      <c r="X295" s="21">
        <v>-2048.9994900000002</v>
      </c>
      <c r="Y295" s="21">
        <v>-2026.8139200000001</v>
      </c>
      <c r="Z295" s="21">
        <v>-2002.04323</v>
      </c>
      <c r="AA295" s="21">
        <v>-1969.08287</v>
      </c>
      <c r="AB295" s="21">
        <v>-208595.58656</v>
      </c>
      <c r="AC295" s="21">
        <v>-212484.01180000001</v>
      </c>
      <c r="AD295" s="21">
        <v>-204580.08424</v>
      </c>
      <c r="AE295" s="21">
        <v>-200633.57298</v>
      </c>
      <c r="AF295" s="21">
        <v>-196761.39403</v>
      </c>
      <c r="AG295" s="21">
        <v>-537.78701999999998</v>
      </c>
      <c r="AH295" s="21">
        <v>-417.54127</v>
      </c>
      <c r="AI295" s="21">
        <v>-457.67209000000003</v>
      </c>
      <c r="AJ295" s="21">
        <v>-462.19529</v>
      </c>
      <c r="AK295" s="21">
        <v>-456.18216999999999</v>
      </c>
      <c r="AL295" s="21">
        <v>-1547.0611100000001</v>
      </c>
      <c r="AM295" s="21">
        <v>-1483.0346300000001</v>
      </c>
      <c r="AN295" s="21">
        <v>-1467.42507</v>
      </c>
      <c r="AO295" s="21">
        <v>-1448.4156800000001</v>
      </c>
      <c r="AP295" s="21">
        <v>-1422.2792199999999</v>
      </c>
      <c r="AQ295" s="21">
        <v>-1494.3262</v>
      </c>
      <c r="AR295" s="21">
        <v>-1434.4385500000001</v>
      </c>
      <c r="AS295" s="21">
        <v>-1418.16751</v>
      </c>
      <c r="AT295" s="21">
        <v>-1399.58997</v>
      </c>
      <c r="AU295" s="21">
        <v>-1374.3046899999999</v>
      </c>
      <c r="AV295" s="21">
        <v>-1934.37554</v>
      </c>
      <c r="AW295" s="21">
        <v>-1874.07546</v>
      </c>
      <c r="AX295" s="21">
        <v>-1844.80503</v>
      </c>
      <c r="AY295" s="21">
        <v>-1818.8419699999999</v>
      </c>
      <c r="AZ295" s="21">
        <v>-1785.5216600000001</v>
      </c>
      <c r="BA295" s="21">
        <v>-1831.7411300000001</v>
      </c>
      <c r="BB295" s="21">
        <v>-1781.0228300000001</v>
      </c>
      <c r="BC295" s="21">
        <v>-1750.65762</v>
      </c>
      <c r="BD295" s="21">
        <v>-1725.3698899999999</v>
      </c>
      <c r="BE295" s="21">
        <v>-1693.66227</v>
      </c>
      <c r="BF295" s="21">
        <v>-1886.71903</v>
      </c>
      <c r="BG295" s="21">
        <v>-1836.7112999999999</v>
      </c>
      <c r="BH295" s="21">
        <v>-1804.21506</v>
      </c>
      <c r="BI295" s="21">
        <v>-1777.91842</v>
      </c>
      <c r="BJ295" s="21">
        <v>-1745.10265</v>
      </c>
      <c r="BK295" s="21">
        <v>79057.518620000003</v>
      </c>
      <c r="BL295" s="21">
        <v>80548.025479999997</v>
      </c>
      <c r="BM295" s="21">
        <v>77518.716769999999</v>
      </c>
      <c r="BN295" s="21">
        <v>76006.007939999996</v>
      </c>
      <c r="BO295" s="21">
        <v>74521.68101</v>
      </c>
      <c r="BP295" s="21">
        <v>-2004.8095699999999</v>
      </c>
      <c r="BQ295" s="21">
        <v>-1864.1377199999999</v>
      </c>
      <c r="BR295" s="21">
        <v>-1869.33861</v>
      </c>
      <c r="BS295" s="21">
        <v>-1853.0179900000001</v>
      </c>
      <c r="BT295" s="21">
        <v>-1827.6894</v>
      </c>
      <c r="BU295" s="21">
        <v>45.180889999999998</v>
      </c>
      <c r="BV295" s="21">
        <v>18.009740000000001</v>
      </c>
      <c r="BW295" s="21">
        <v>11.75873</v>
      </c>
      <c r="BX295" s="21">
        <v>-3309.5296600000001</v>
      </c>
      <c r="BY295" s="21">
        <v>-3184.1508899999999</v>
      </c>
      <c r="BZ295" s="21">
        <v>-3145.17544</v>
      </c>
      <c r="CA295" s="21">
        <v>-3103.35428</v>
      </c>
      <c r="CB295" s="21">
        <v>-3046.9809799999998</v>
      </c>
      <c r="CC295" s="21">
        <v>-2358.1135300000001</v>
      </c>
      <c r="CD295" s="21">
        <v>-2251.3700699999999</v>
      </c>
      <c r="CE295" s="21">
        <v>-2229.28179</v>
      </c>
      <c r="CF295" s="21">
        <v>-2203.08736</v>
      </c>
      <c r="CG295" s="21">
        <v>-2168.0335700000001</v>
      </c>
      <c r="CH295" s="21">
        <v>-2138.1916500000002</v>
      </c>
      <c r="CI295" s="21">
        <v>-2032.73776</v>
      </c>
      <c r="CJ295" s="21">
        <v>-2018.22686</v>
      </c>
      <c r="CK295" s="21">
        <v>-1995.56403</v>
      </c>
      <c r="CL295" s="21">
        <v>-1964.34139</v>
      </c>
      <c r="CM295" s="21">
        <v>-2265.6160799999998</v>
      </c>
      <c r="CN295" s="21">
        <v>-2168.05249</v>
      </c>
      <c r="CO295" s="21">
        <v>-2144.1948400000001</v>
      </c>
      <c r="CP295" s="21">
        <v>-2118.7016199999998</v>
      </c>
      <c r="CQ295" s="21">
        <v>-2084.7124100000001</v>
      </c>
      <c r="CR295" s="21">
        <v>-2160.4371000000001</v>
      </c>
      <c r="CS295" s="21">
        <v>-2069.6236199999998</v>
      </c>
      <c r="CT295" s="21">
        <v>-2045.6092799999999</v>
      </c>
      <c r="CU295" s="21">
        <v>-2020.9371000000001</v>
      </c>
      <c r="CV295" s="21">
        <v>-1988.3822299999999</v>
      </c>
      <c r="CW295" s="21">
        <v>-2146.2073999999998</v>
      </c>
      <c r="CX295" s="21">
        <v>-2053.9144200000001</v>
      </c>
      <c r="CY295" s="21">
        <v>-2030.7953600000001</v>
      </c>
      <c r="CZ295" s="21">
        <v>-2006.5735099999999</v>
      </c>
      <c r="DA295" s="21">
        <v>-1974.48936</v>
      </c>
      <c r="DB295" s="21">
        <v>-2131.52601</v>
      </c>
      <c r="DC295" s="21">
        <v>-2045.3664900000001</v>
      </c>
      <c r="DD295" s="21">
        <v>-2019.90401</v>
      </c>
      <c r="DE295" s="21">
        <v>-1995.2096899999999</v>
      </c>
      <c r="DF295" s="21">
        <v>-1962.8444300000001</v>
      </c>
      <c r="DG295" s="21">
        <v>-2104.73261</v>
      </c>
      <c r="DH295" s="21">
        <v>-2018.15479</v>
      </c>
      <c r="DI295" s="21">
        <v>-1993.8830499999999</v>
      </c>
      <c r="DJ295" s="21">
        <v>-1969.79865</v>
      </c>
      <c r="DK295" s="21">
        <v>-1937.9407200000001</v>
      </c>
      <c r="DL295" s="21">
        <v>-1863.04547</v>
      </c>
      <c r="DM295" s="21">
        <v>-1786.2516800000001</v>
      </c>
      <c r="DN295" s="21">
        <v>-1766.7142200000001</v>
      </c>
      <c r="DO295" s="21">
        <v>-1745.17489</v>
      </c>
      <c r="DP295" s="21">
        <v>-1716.57545</v>
      </c>
      <c r="DQ295" s="21">
        <v>-2263.1963300000002</v>
      </c>
      <c r="DR295" s="21">
        <v>-2134.29439</v>
      </c>
      <c r="DS295" s="21">
        <v>-2127.8471100000002</v>
      </c>
      <c r="DT295" s="21">
        <v>-2104.1027199999999</v>
      </c>
      <c r="DU295" s="21">
        <v>-2066.9896800000001</v>
      </c>
      <c r="DV295" s="21">
        <v>-2129.8093800000001</v>
      </c>
      <c r="DW295" s="21">
        <v>-2032.6478300000001</v>
      </c>
      <c r="DX295" s="21">
        <v>-2013.3182899999999</v>
      </c>
      <c r="DY295" s="21">
        <v>-1989.8187</v>
      </c>
      <c r="DZ295" s="21">
        <v>-1958.1569300000001</v>
      </c>
      <c r="EA295" s="21">
        <v>-1731.6213499999999</v>
      </c>
      <c r="EB295" s="21">
        <v>-1664.3504800000001</v>
      </c>
      <c r="EC295" s="21">
        <v>-1642.80549</v>
      </c>
      <c r="ED295" s="21">
        <v>-1622.4674</v>
      </c>
      <c r="EE295" s="21">
        <v>-1595.8221900000001</v>
      </c>
    </row>
    <row r="296" spans="2:135" x14ac:dyDescent="0.3">
      <c r="B296" s="58" t="s">
        <v>449</v>
      </c>
      <c r="C296" s="21">
        <v>-81355.575769999996</v>
      </c>
      <c r="D296" s="21">
        <v>-82872.070730000007</v>
      </c>
      <c r="E296" s="21">
        <v>-79789.407900000006</v>
      </c>
      <c r="F296" s="21">
        <v>-78250.153399999996</v>
      </c>
      <c r="G296" s="21">
        <v>-76740.062260000006</v>
      </c>
      <c r="H296" s="21">
        <v>-82111.199600000007</v>
      </c>
      <c r="I296" s="21">
        <v>-83641.881070000003</v>
      </c>
      <c r="J296" s="21">
        <v>-80530.566699999996</v>
      </c>
      <c r="K296" s="21">
        <v>-78976.993979999999</v>
      </c>
      <c r="L296" s="21">
        <v>-77452.831210000004</v>
      </c>
      <c r="M296" s="21">
        <v>-80826.766889999999</v>
      </c>
      <c r="N296" s="21">
        <v>-82333.483210000006</v>
      </c>
      <c r="O296" s="21">
        <v>-79270.898190000007</v>
      </c>
      <c r="P296" s="21">
        <v>-77741.646609999996</v>
      </c>
      <c r="Q296" s="21">
        <v>-76241.308199999999</v>
      </c>
      <c r="R296" s="21">
        <v>-773.28985999999998</v>
      </c>
      <c r="S296" s="21">
        <v>-699.24018999999998</v>
      </c>
      <c r="T296" s="21">
        <v>-686.55854999999997</v>
      </c>
      <c r="U296" s="21">
        <v>-687.69376</v>
      </c>
      <c r="V296" s="21">
        <v>-683.94047</v>
      </c>
      <c r="W296" s="21">
        <v>-954.13620000000003</v>
      </c>
      <c r="X296" s="21">
        <v>-886.45437000000004</v>
      </c>
      <c r="Y296" s="21">
        <v>-867.79489000000001</v>
      </c>
      <c r="Z296" s="21">
        <v>-865.09261000000004</v>
      </c>
      <c r="AA296" s="21">
        <v>-856.98572000000001</v>
      </c>
      <c r="AB296" s="21">
        <v>-78559.667239999995</v>
      </c>
      <c r="AC296" s="21">
        <v>-80024.096080000003</v>
      </c>
      <c r="AD296" s="21">
        <v>-77047.379610000004</v>
      </c>
      <c r="AE296" s="21">
        <v>-75561.074859999993</v>
      </c>
      <c r="AF296" s="21">
        <v>-74102.764569999999</v>
      </c>
      <c r="AG296" s="21">
        <v>-331.02614999999997</v>
      </c>
      <c r="AH296" s="21">
        <v>-250.80599000000001</v>
      </c>
      <c r="AI296" s="21">
        <v>-256.09278999999998</v>
      </c>
      <c r="AJ296" s="21">
        <v>-264.32870000000003</v>
      </c>
      <c r="AK296" s="21">
        <v>-262.18783999999999</v>
      </c>
      <c r="AL296" s="21">
        <v>-666.33554000000004</v>
      </c>
      <c r="AM296" s="21">
        <v>-616.72018000000003</v>
      </c>
      <c r="AN296" s="21">
        <v>-604.37671999999998</v>
      </c>
      <c r="AO296" s="21">
        <v>-602.10425999999995</v>
      </c>
      <c r="AP296" s="21">
        <v>-592.51224999999999</v>
      </c>
      <c r="AQ296" s="21">
        <v>-499.13137</v>
      </c>
      <c r="AR296" s="21">
        <v>-449.68128999999999</v>
      </c>
      <c r="AS296" s="21">
        <v>-442.78991000000002</v>
      </c>
      <c r="AT296" s="21">
        <v>-443.17318</v>
      </c>
      <c r="AU296" s="21">
        <v>-436.58384000000001</v>
      </c>
      <c r="AV296" s="21">
        <v>-903.04900999999995</v>
      </c>
      <c r="AW296" s="21">
        <v>-855.48371999999995</v>
      </c>
      <c r="AX296" s="21">
        <v>-834.07861000000003</v>
      </c>
      <c r="AY296" s="21">
        <v>-827.73712999999998</v>
      </c>
      <c r="AZ296" s="21">
        <v>-813.82512999999994</v>
      </c>
      <c r="BA296" s="21">
        <v>-751.41880000000003</v>
      </c>
      <c r="BB296" s="21">
        <v>-708.56366000000003</v>
      </c>
      <c r="BC296" s="21">
        <v>-691.74372000000005</v>
      </c>
      <c r="BD296" s="21">
        <v>-687.04177000000004</v>
      </c>
      <c r="BE296" s="21">
        <v>-675.63184000000001</v>
      </c>
      <c r="BF296" s="21">
        <v>-495.59116</v>
      </c>
      <c r="BG296" s="21">
        <v>-447.59345999999999</v>
      </c>
      <c r="BH296" s="21">
        <v>-440.43254000000002</v>
      </c>
      <c r="BI296" s="21">
        <v>-440.69197000000003</v>
      </c>
      <c r="BJ296" s="21">
        <v>-434.08733999999998</v>
      </c>
      <c r="BK296" s="21">
        <v>39471.257290000001</v>
      </c>
      <c r="BL296" s="21">
        <v>40215.426610000002</v>
      </c>
      <c r="BM296" s="21">
        <v>38702.975599999998</v>
      </c>
      <c r="BN296" s="21">
        <v>37947.721449999997</v>
      </c>
      <c r="BO296" s="21">
        <v>37206.637600000002</v>
      </c>
      <c r="BP296" s="21">
        <v>-981.05616999999995</v>
      </c>
      <c r="BQ296" s="21">
        <v>-880.03524000000004</v>
      </c>
      <c r="BR296" s="21">
        <v>-865.77909</v>
      </c>
      <c r="BS296" s="21">
        <v>-868.43870000000004</v>
      </c>
      <c r="BT296" s="21">
        <v>-864.63261</v>
      </c>
      <c r="BU296" s="21">
        <v>43.373339999999999</v>
      </c>
      <c r="BV296" s="21">
        <v>16.698429999999998</v>
      </c>
      <c r="BW296" s="21">
        <v>10.47368</v>
      </c>
      <c r="BX296" s="21">
        <v>-1150.19912</v>
      </c>
      <c r="BY296" s="21">
        <v>-1046.48128</v>
      </c>
      <c r="BZ296" s="21">
        <v>-1028.8147200000001</v>
      </c>
      <c r="CA296" s="21">
        <v>-1028.1053899999999</v>
      </c>
      <c r="CB296" s="21">
        <v>-1012.39265</v>
      </c>
      <c r="CC296" s="21">
        <v>-1019.03266</v>
      </c>
      <c r="CD296" s="21">
        <v>-936.33434999999997</v>
      </c>
      <c r="CE296" s="21">
        <v>-915.81277999999998</v>
      </c>
      <c r="CF296" s="21">
        <v>-914.61721</v>
      </c>
      <c r="CG296" s="21">
        <v>-907.72905000000003</v>
      </c>
      <c r="CH296" s="21">
        <v>-836.75198</v>
      </c>
      <c r="CI296" s="21">
        <v>-754.06087000000002</v>
      </c>
      <c r="CJ296" s="21">
        <v>-741.63508000000002</v>
      </c>
      <c r="CK296" s="21">
        <v>-743.27008999999998</v>
      </c>
      <c r="CL296" s="21">
        <v>-739.42228999999998</v>
      </c>
      <c r="CM296" s="21">
        <v>-866.12849000000006</v>
      </c>
      <c r="CN296" s="21">
        <v>-787.28138000000001</v>
      </c>
      <c r="CO296" s="21">
        <v>-771.30404999999996</v>
      </c>
      <c r="CP296" s="21">
        <v>-771.9701</v>
      </c>
      <c r="CQ296" s="21">
        <v>-767.42012999999997</v>
      </c>
      <c r="CR296" s="21">
        <v>-930.61994000000004</v>
      </c>
      <c r="CS296" s="21">
        <v>-859.41656</v>
      </c>
      <c r="CT296" s="21">
        <v>-839.25441999999998</v>
      </c>
      <c r="CU296" s="21">
        <v>-837.55381</v>
      </c>
      <c r="CV296" s="21">
        <v>-830.86739999999998</v>
      </c>
      <c r="CW296" s="21">
        <v>-980.64234999999996</v>
      </c>
      <c r="CX296" s="21">
        <v>-909.68083999999999</v>
      </c>
      <c r="CY296" s="21">
        <v>-887.55074000000002</v>
      </c>
      <c r="CZ296" s="21">
        <v>-885.08262000000002</v>
      </c>
      <c r="DA296" s="21">
        <v>-877.51396</v>
      </c>
      <c r="DB296" s="21">
        <v>-929.61081999999999</v>
      </c>
      <c r="DC296" s="21">
        <v>-861.87162999999998</v>
      </c>
      <c r="DD296" s="21">
        <v>-840.90156000000002</v>
      </c>
      <c r="DE296" s="21">
        <v>-838.66125</v>
      </c>
      <c r="DF296" s="21">
        <v>-831.57785000000001</v>
      </c>
      <c r="DG296" s="21">
        <v>-864.75684000000001</v>
      </c>
      <c r="DH296" s="21">
        <v>-795.40395000000001</v>
      </c>
      <c r="DI296" s="21">
        <v>-777.49788999999998</v>
      </c>
      <c r="DJ296" s="21">
        <v>-776.58550000000002</v>
      </c>
      <c r="DK296" s="21">
        <v>-770.81092999999998</v>
      </c>
      <c r="DL296" s="21">
        <v>-759.94206999999994</v>
      </c>
      <c r="DM296" s="21">
        <v>-698.53710000000001</v>
      </c>
      <c r="DN296" s="21">
        <v>-684.56011999999998</v>
      </c>
      <c r="DO296" s="21">
        <v>-683.63993000000005</v>
      </c>
      <c r="DP296" s="21">
        <v>-678.24539000000004</v>
      </c>
      <c r="DQ296" s="21">
        <v>-1049.61401</v>
      </c>
      <c r="DR296" s="21">
        <v>-955.11767999999995</v>
      </c>
      <c r="DS296" s="21">
        <v>-939.03016000000002</v>
      </c>
      <c r="DT296" s="21">
        <v>-938.26086999999995</v>
      </c>
      <c r="DU296" s="21">
        <v>-923.93795</v>
      </c>
      <c r="DV296" s="21">
        <v>-868.29929000000004</v>
      </c>
      <c r="DW296" s="21">
        <v>-791.73721999999998</v>
      </c>
      <c r="DX296" s="21">
        <v>-775.87823000000003</v>
      </c>
      <c r="DY296" s="21">
        <v>-775.93915000000004</v>
      </c>
      <c r="DZ296" s="21">
        <v>-770.81248000000005</v>
      </c>
      <c r="EA296" s="21">
        <v>-788.18334000000004</v>
      </c>
      <c r="EB296" s="21">
        <v>-735.34690000000001</v>
      </c>
      <c r="EC296" s="21">
        <v>-717.35212000000001</v>
      </c>
      <c r="ED296" s="21">
        <v>-714.63706999999999</v>
      </c>
      <c r="EE296" s="21">
        <v>-707.83680000000004</v>
      </c>
    </row>
    <row r="297" spans="2:135" x14ac:dyDescent="0.3">
      <c r="B297" s="58" t="s">
        <v>450</v>
      </c>
      <c r="C297" s="21">
        <v>212946.12857999999</v>
      </c>
      <c r="D297" s="21">
        <v>216915.51516000001</v>
      </c>
      <c r="E297" s="21">
        <v>208846.72442000001</v>
      </c>
      <c r="F297" s="21">
        <v>204817.76532999999</v>
      </c>
      <c r="G297" s="21">
        <v>200865.14060000001</v>
      </c>
      <c r="H297" s="21">
        <v>335272.25225999998</v>
      </c>
      <c r="I297" s="21">
        <v>341522.25260000001</v>
      </c>
      <c r="J297" s="21">
        <v>328818.29281999997</v>
      </c>
      <c r="K297" s="21">
        <v>322474.82412</v>
      </c>
      <c r="L297" s="21">
        <v>316251.44060999999</v>
      </c>
      <c r="M297" s="21">
        <v>270907.67679</v>
      </c>
      <c r="N297" s="21">
        <v>275957.74909</v>
      </c>
      <c r="O297" s="21">
        <v>265692.86007</v>
      </c>
      <c r="P297" s="21">
        <v>260567.25615</v>
      </c>
      <c r="Q297" s="21">
        <v>255538.56073</v>
      </c>
      <c r="R297" s="21">
        <v>2479.62023</v>
      </c>
      <c r="S297" s="21">
        <v>2412.3019800000002</v>
      </c>
      <c r="T297" s="21">
        <v>2431.0247800000002</v>
      </c>
      <c r="U297" s="21">
        <v>2384.9153299999998</v>
      </c>
      <c r="V297" s="21">
        <v>2333.11024</v>
      </c>
      <c r="W297" s="21">
        <v>2602.5543499999999</v>
      </c>
      <c r="X297" s="21">
        <v>2540.47885</v>
      </c>
      <c r="Y297" s="21">
        <v>2551.7151600000002</v>
      </c>
      <c r="Z297" s="21">
        <v>2503.2982000000002</v>
      </c>
      <c r="AA297" s="21">
        <v>2448.9216000000001</v>
      </c>
      <c r="AB297" s="21">
        <v>266946.73554999998</v>
      </c>
      <c r="AC297" s="21">
        <v>271922.88312999997</v>
      </c>
      <c r="AD297" s="21">
        <v>261807.96319000001</v>
      </c>
      <c r="AE297" s="21">
        <v>256757.48099000001</v>
      </c>
      <c r="AF297" s="21">
        <v>251802.12432</v>
      </c>
      <c r="AG297" s="21">
        <v>440.39521999999999</v>
      </c>
      <c r="AH297" s="21">
        <v>340.33823999999998</v>
      </c>
      <c r="AI297" s="21">
        <v>430.24963000000002</v>
      </c>
      <c r="AJ297" s="21">
        <v>422.08776999999998</v>
      </c>
      <c r="AK297" s="21">
        <v>413.83409999999998</v>
      </c>
      <c r="AL297" s="21">
        <v>1406.8474699999999</v>
      </c>
      <c r="AM297" s="21">
        <v>1354.5377599999999</v>
      </c>
      <c r="AN297" s="21">
        <v>1378.3331900000001</v>
      </c>
      <c r="AO297" s="21">
        <v>1351.60853</v>
      </c>
      <c r="AP297" s="21">
        <v>1325.20939</v>
      </c>
      <c r="AQ297" s="21">
        <v>1980.6891000000001</v>
      </c>
      <c r="AR297" s="21">
        <v>1943.1188099999999</v>
      </c>
      <c r="AS297" s="21">
        <v>1941.0583200000001</v>
      </c>
      <c r="AT297" s="21">
        <v>1903.3164300000001</v>
      </c>
      <c r="AU297" s="21">
        <v>1866.1434999999999</v>
      </c>
      <c r="AV297" s="21">
        <v>2658.24253</v>
      </c>
      <c r="AW297" s="21">
        <v>2625.53035</v>
      </c>
      <c r="AX297" s="21">
        <v>2605.2891</v>
      </c>
      <c r="AY297" s="21">
        <v>2554.6353800000002</v>
      </c>
      <c r="AZ297" s="21">
        <v>2504.65346</v>
      </c>
      <c r="BA297" s="21">
        <v>2843.3289799999998</v>
      </c>
      <c r="BB297" s="21">
        <v>2823.5655700000002</v>
      </c>
      <c r="BC297" s="21">
        <v>2786.9469899999999</v>
      </c>
      <c r="BD297" s="21">
        <v>2732.7290600000001</v>
      </c>
      <c r="BE297" s="21">
        <v>2679.3558899999998</v>
      </c>
      <c r="BF297" s="21">
        <v>3577.2511800000002</v>
      </c>
      <c r="BG297" s="21">
        <v>3570.5424400000002</v>
      </c>
      <c r="BH297" s="21">
        <v>3506.5716499999999</v>
      </c>
      <c r="BI297" s="21">
        <v>3438.3161700000001</v>
      </c>
      <c r="BJ297" s="21">
        <v>3370.9811199999999</v>
      </c>
      <c r="BK297" s="21">
        <v>26511.668959999999</v>
      </c>
      <c r="BL297" s="21">
        <v>27011.505349999999</v>
      </c>
      <c r="BM297" s="21">
        <v>25995.637019999998</v>
      </c>
      <c r="BN297" s="21">
        <v>25488.35528</v>
      </c>
      <c r="BO297" s="21">
        <v>24990.59131</v>
      </c>
      <c r="BP297" s="21">
        <v>1756.30682</v>
      </c>
      <c r="BQ297" s="21">
        <v>1636.7416000000001</v>
      </c>
      <c r="BR297" s="21">
        <v>1720.80924</v>
      </c>
      <c r="BS297" s="21">
        <v>1688.3316500000001</v>
      </c>
      <c r="BT297" s="21">
        <v>1651.6577299999999</v>
      </c>
      <c r="BU297" s="21">
        <v>-1.9948900000000001</v>
      </c>
      <c r="BV297" s="21">
        <v>-1.5026600000000001</v>
      </c>
      <c r="BW297" s="21">
        <v>-1.4735</v>
      </c>
      <c r="BX297" s="21">
        <v>4242.44092</v>
      </c>
      <c r="BY297" s="21">
        <v>4162.5536499999998</v>
      </c>
      <c r="BZ297" s="21">
        <v>4157.5687500000004</v>
      </c>
      <c r="CA297" s="21">
        <v>4076.7946200000001</v>
      </c>
      <c r="CB297" s="21">
        <v>3996.98819</v>
      </c>
      <c r="CC297" s="21">
        <v>2235.1161699999998</v>
      </c>
      <c r="CD297" s="21">
        <v>2145.9971399999999</v>
      </c>
      <c r="CE297" s="21">
        <v>2190.8709800000001</v>
      </c>
      <c r="CF297" s="21">
        <v>2149.3782700000002</v>
      </c>
      <c r="CG297" s="21">
        <v>2102.6895100000002</v>
      </c>
      <c r="CH297" s="21">
        <v>2472.1757699999998</v>
      </c>
      <c r="CI297" s="21">
        <v>2392.2187300000001</v>
      </c>
      <c r="CJ297" s="21">
        <v>2423.5560099999998</v>
      </c>
      <c r="CK297" s="21">
        <v>2377.61645</v>
      </c>
      <c r="CL297" s="21">
        <v>2325.9699099999998</v>
      </c>
      <c r="CM297" s="21">
        <v>2762.5268099999998</v>
      </c>
      <c r="CN297" s="21">
        <v>2692.1419799999999</v>
      </c>
      <c r="CO297" s="21">
        <v>2708.4299700000001</v>
      </c>
      <c r="CP297" s="21">
        <v>2657.0505800000001</v>
      </c>
      <c r="CQ297" s="21">
        <v>2599.3341700000001</v>
      </c>
      <c r="CR297" s="21">
        <v>2667.1850300000001</v>
      </c>
      <c r="CS297" s="21">
        <v>2602.38634</v>
      </c>
      <c r="CT297" s="21">
        <v>2614.9954699999998</v>
      </c>
      <c r="CU297" s="21">
        <v>2565.3797199999999</v>
      </c>
      <c r="CV297" s="21">
        <v>2509.6545900000001</v>
      </c>
      <c r="CW297" s="21">
        <v>2711.0723200000002</v>
      </c>
      <c r="CX297" s="21">
        <v>2646.0844699999998</v>
      </c>
      <c r="CY297" s="21">
        <v>2658.0330600000002</v>
      </c>
      <c r="CZ297" s="21">
        <v>2607.5994000000001</v>
      </c>
      <c r="DA297" s="21">
        <v>2550.9571799999999</v>
      </c>
      <c r="DB297" s="21">
        <v>2687.2718799999998</v>
      </c>
      <c r="DC297" s="21">
        <v>2627.1779799999999</v>
      </c>
      <c r="DD297" s="21">
        <v>2634.7622099999999</v>
      </c>
      <c r="DE297" s="21">
        <v>2584.7605699999999</v>
      </c>
      <c r="DF297" s="21">
        <v>2528.61445</v>
      </c>
      <c r="DG297" s="21">
        <v>2828.69472</v>
      </c>
      <c r="DH297" s="21">
        <v>2771.3592100000001</v>
      </c>
      <c r="DI297" s="21">
        <v>2773.5174499999998</v>
      </c>
      <c r="DJ297" s="21">
        <v>2720.8712</v>
      </c>
      <c r="DK297" s="21">
        <v>2661.7684800000002</v>
      </c>
      <c r="DL297" s="21">
        <v>2345.0374099999999</v>
      </c>
      <c r="DM297" s="21">
        <v>2291.2438200000001</v>
      </c>
      <c r="DN297" s="21">
        <v>2299.2427699999998</v>
      </c>
      <c r="DO297" s="21">
        <v>2255.6098499999998</v>
      </c>
      <c r="DP297" s="21">
        <v>2206.6135300000001</v>
      </c>
      <c r="DQ297" s="21">
        <v>1996.9228000000001</v>
      </c>
      <c r="DR297" s="21">
        <v>1890.16527</v>
      </c>
      <c r="DS297" s="21">
        <v>1955.97973</v>
      </c>
      <c r="DT297" s="21">
        <v>1918.1263799999999</v>
      </c>
      <c r="DU297" s="21">
        <v>1880.6633200000001</v>
      </c>
      <c r="DV297" s="21">
        <v>2266.9257499999999</v>
      </c>
      <c r="DW297" s="21">
        <v>2190.3409900000001</v>
      </c>
      <c r="DX297" s="21">
        <v>2222.2654600000001</v>
      </c>
      <c r="DY297" s="21">
        <v>2180.1485200000002</v>
      </c>
      <c r="DZ297" s="21">
        <v>2132.7913600000002</v>
      </c>
      <c r="EA297" s="21">
        <v>2180.3072400000001</v>
      </c>
      <c r="EB297" s="21">
        <v>2133.7670400000002</v>
      </c>
      <c r="EC297" s="21">
        <v>2137.74604</v>
      </c>
      <c r="ED297" s="21">
        <v>2097.17245</v>
      </c>
      <c r="EE297" s="21">
        <v>2051.6176999999998</v>
      </c>
    </row>
    <row r="298" spans="2:135" x14ac:dyDescent="0.3">
      <c r="B298" s="58" t="s">
        <v>451</v>
      </c>
      <c r="C298" s="21">
        <v>176731.75213000001</v>
      </c>
      <c r="D298" s="21">
        <v>180026.0907</v>
      </c>
      <c r="E298" s="21">
        <v>173329.50724000001</v>
      </c>
      <c r="F298" s="21">
        <v>169985.72727</v>
      </c>
      <c r="G298" s="21">
        <v>166705.29996</v>
      </c>
      <c r="H298" s="21">
        <v>243522.88386999999</v>
      </c>
      <c r="I298" s="21">
        <v>248062.53216</v>
      </c>
      <c r="J298" s="21">
        <v>238835.09117999999</v>
      </c>
      <c r="K298" s="21">
        <v>234227.55274000001</v>
      </c>
      <c r="L298" s="21">
        <v>229707.23741</v>
      </c>
      <c r="M298" s="21">
        <v>195952.18557</v>
      </c>
      <c r="N298" s="21">
        <v>199604.98978</v>
      </c>
      <c r="O298" s="21">
        <v>192180.21887000001</v>
      </c>
      <c r="P298" s="21">
        <v>188472.78133</v>
      </c>
      <c r="Q298" s="21">
        <v>184835.43938</v>
      </c>
      <c r="R298" s="21">
        <v>1881.3244299999999</v>
      </c>
      <c r="S298" s="21">
        <v>1833.69541</v>
      </c>
      <c r="T298" s="21">
        <v>1845.39255</v>
      </c>
      <c r="U298" s="21">
        <v>1810.19408</v>
      </c>
      <c r="V298" s="21">
        <v>1770.8730700000001</v>
      </c>
      <c r="W298" s="21">
        <v>1835.7253900000001</v>
      </c>
      <c r="X298" s="21">
        <v>1789.70857</v>
      </c>
      <c r="Y298" s="21">
        <v>1800.6735200000001</v>
      </c>
      <c r="Z298" s="21">
        <v>1766.3280099999999</v>
      </c>
      <c r="AA298" s="21">
        <v>1727.9598599999999</v>
      </c>
      <c r="AB298" s="21">
        <v>193944.68606000001</v>
      </c>
      <c r="AC298" s="21">
        <v>197560.00421000001</v>
      </c>
      <c r="AD298" s="21">
        <v>190211.21619000001</v>
      </c>
      <c r="AE298" s="21">
        <v>186541.89173999999</v>
      </c>
      <c r="AF298" s="21">
        <v>182941.67879000001</v>
      </c>
      <c r="AG298" s="21">
        <v>296.99572000000001</v>
      </c>
      <c r="AH298" s="21">
        <v>223.38235</v>
      </c>
      <c r="AI298" s="21">
        <v>290.88108</v>
      </c>
      <c r="AJ298" s="21">
        <v>285.20528999999999</v>
      </c>
      <c r="AK298" s="21">
        <v>279.62824000000001</v>
      </c>
      <c r="AL298" s="21">
        <v>1266.69013</v>
      </c>
      <c r="AM298" s="21">
        <v>1232.92472</v>
      </c>
      <c r="AN298" s="21">
        <v>1241.8001999999999</v>
      </c>
      <c r="AO298" s="21">
        <v>1217.5697700000001</v>
      </c>
      <c r="AP298" s="21">
        <v>1193.78862</v>
      </c>
      <c r="AQ298" s="21">
        <v>1460.7510299999999</v>
      </c>
      <c r="AR298" s="21">
        <v>1433.6536900000001</v>
      </c>
      <c r="AS298" s="21">
        <v>1432.0958900000001</v>
      </c>
      <c r="AT298" s="21">
        <v>1404.1308799999999</v>
      </c>
      <c r="AU298" s="21">
        <v>1376.70733</v>
      </c>
      <c r="AV298" s="21">
        <v>1861.2707800000001</v>
      </c>
      <c r="AW298" s="21">
        <v>1836.1236200000001</v>
      </c>
      <c r="AX298" s="21">
        <v>1824.7839300000001</v>
      </c>
      <c r="AY298" s="21">
        <v>1789.1798699999999</v>
      </c>
      <c r="AZ298" s="21">
        <v>1754.1741999999999</v>
      </c>
      <c r="BA298" s="21">
        <v>1865.85959</v>
      </c>
      <c r="BB298" s="21">
        <v>1847.76</v>
      </c>
      <c r="BC298" s="21">
        <v>1829.3336300000001</v>
      </c>
      <c r="BD298" s="21">
        <v>1793.6409000000001</v>
      </c>
      <c r="BE298" s="21">
        <v>1758.6091300000001</v>
      </c>
      <c r="BF298" s="21">
        <v>2309.0243300000002</v>
      </c>
      <c r="BG298" s="21">
        <v>2298.8867500000001</v>
      </c>
      <c r="BH298" s="21">
        <v>2263.8736600000002</v>
      </c>
      <c r="BI298" s="21">
        <v>2219.70352</v>
      </c>
      <c r="BJ298" s="21">
        <v>2176.2334300000002</v>
      </c>
      <c r="BK298" s="21">
        <v>38927.691409999999</v>
      </c>
      <c r="BL298" s="21">
        <v>39661.612639999999</v>
      </c>
      <c r="BM298" s="21">
        <v>38169.989869999998</v>
      </c>
      <c r="BN298" s="21">
        <v>37425.136460000002</v>
      </c>
      <c r="BO298" s="21">
        <v>36694.25821</v>
      </c>
      <c r="BP298" s="21">
        <v>1480.70893</v>
      </c>
      <c r="BQ298" s="21">
        <v>1397.2906499999999</v>
      </c>
      <c r="BR298" s="21">
        <v>1452.23362</v>
      </c>
      <c r="BS298" s="21">
        <v>1424.53412</v>
      </c>
      <c r="BT298" s="21">
        <v>1393.59041</v>
      </c>
      <c r="BU298" s="21">
        <v>-0.20774000000000001</v>
      </c>
      <c r="BV298" s="21">
        <v>-0.2039</v>
      </c>
      <c r="BW298" s="21">
        <v>-0.20011999999999999</v>
      </c>
      <c r="BX298" s="21">
        <v>3159.1331</v>
      </c>
      <c r="BY298" s="21">
        <v>3102.2139999999999</v>
      </c>
      <c r="BZ298" s="21">
        <v>3097.1761799999999</v>
      </c>
      <c r="CA298" s="21">
        <v>3036.7450399999998</v>
      </c>
      <c r="CB298" s="21">
        <v>2977.29835</v>
      </c>
      <c r="CC298" s="21">
        <v>1964.5169900000001</v>
      </c>
      <c r="CD298" s="21">
        <v>1905.94886</v>
      </c>
      <c r="CE298" s="21">
        <v>1926.95344</v>
      </c>
      <c r="CF298" s="21">
        <v>1890.19929</v>
      </c>
      <c r="CG298" s="21">
        <v>1849.14041</v>
      </c>
      <c r="CH298" s="21">
        <v>1930.67184</v>
      </c>
      <c r="CI298" s="21">
        <v>1874.8780999999999</v>
      </c>
      <c r="CJ298" s="21">
        <v>1893.7716700000001</v>
      </c>
      <c r="CK298" s="21">
        <v>1857.6504199999999</v>
      </c>
      <c r="CL298" s="21">
        <v>1817.29856</v>
      </c>
      <c r="CM298" s="21">
        <v>2033.8388199999999</v>
      </c>
      <c r="CN298" s="21">
        <v>1982.88373</v>
      </c>
      <c r="CO298" s="21">
        <v>1994.99153</v>
      </c>
      <c r="CP298" s="21">
        <v>1956.93965</v>
      </c>
      <c r="CQ298" s="21">
        <v>1914.43103</v>
      </c>
      <c r="CR298" s="21">
        <v>1962.11949</v>
      </c>
      <c r="CS298" s="21">
        <v>1915.64537</v>
      </c>
      <c r="CT298" s="21">
        <v>1924.65092</v>
      </c>
      <c r="CU298" s="21">
        <v>1887.9406899999999</v>
      </c>
      <c r="CV298" s="21">
        <v>1846.9308699999999</v>
      </c>
      <c r="CW298" s="21">
        <v>1937.45019</v>
      </c>
      <c r="CX298" s="21">
        <v>1889.8122000000001</v>
      </c>
      <c r="CY298" s="21">
        <v>1900.44418</v>
      </c>
      <c r="CZ298" s="21">
        <v>1864.1956600000001</v>
      </c>
      <c r="DA298" s="21">
        <v>1823.70164</v>
      </c>
      <c r="DB298" s="21">
        <v>1906.4580900000001</v>
      </c>
      <c r="DC298" s="21">
        <v>1862.14615</v>
      </c>
      <c r="DD298" s="21">
        <v>1870.0549599999999</v>
      </c>
      <c r="DE298" s="21">
        <v>1834.38608</v>
      </c>
      <c r="DF298" s="21">
        <v>1794.5395699999999</v>
      </c>
      <c r="DG298" s="21">
        <v>2000.1539700000001</v>
      </c>
      <c r="DH298" s="21">
        <v>1957.27135</v>
      </c>
      <c r="DI298" s="21">
        <v>1961.98019</v>
      </c>
      <c r="DJ298" s="21">
        <v>1924.5579700000001</v>
      </c>
      <c r="DK298" s="21">
        <v>1882.7527500000001</v>
      </c>
      <c r="DL298" s="21">
        <v>1706.2678900000001</v>
      </c>
      <c r="DM298" s="21">
        <v>1667.2312099999999</v>
      </c>
      <c r="DN298" s="21">
        <v>1673.7004199999999</v>
      </c>
      <c r="DO298" s="21">
        <v>1641.77676</v>
      </c>
      <c r="DP298" s="21">
        <v>1606.11411</v>
      </c>
      <c r="DQ298" s="21">
        <v>1736.21994</v>
      </c>
      <c r="DR298" s="21">
        <v>1663.3441399999999</v>
      </c>
      <c r="DS298" s="21">
        <v>1701.9949200000001</v>
      </c>
      <c r="DT298" s="21">
        <v>1668.7852399999999</v>
      </c>
      <c r="DU298" s="21">
        <v>1636.19208</v>
      </c>
      <c r="DV298" s="21">
        <v>1865.5044399999999</v>
      </c>
      <c r="DW298" s="21">
        <v>1813.52171</v>
      </c>
      <c r="DX298" s="21">
        <v>1829.8525099999999</v>
      </c>
      <c r="DY298" s="21">
        <v>1794.9504400000001</v>
      </c>
      <c r="DZ298" s="21">
        <v>1755.96055</v>
      </c>
      <c r="EA298" s="21">
        <v>1526.8352400000001</v>
      </c>
      <c r="EB298" s="21">
        <v>1491.80602</v>
      </c>
      <c r="EC298" s="21">
        <v>1497.6857</v>
      </c>
      <c r="ED298" s="21">
        <v>1469.1192799999999</v>
      </c>
      <c r="EE298" s="21">
        <v>1437.2070900000001</v>
      </c>
    </row>
    <row r="299" spans="2:135" x14ac:dyDescent="0.3">
      <c r="B299" s="58" t="s">
        <v>452</v>
      </c>
      <c r="C299" s="21">
        <v>82168.055940000006</v>
      </c>
      <c r="D299" s="21">
        <v>83699.695800000001</v>
      </c>
      <c r="E299" s="21">
        <v>80586.247099999993</v>
      </c>
      <c r="F299" s="21">
        <v>79031.6204</v>
      </c>
      <c r="G299" s="21">
        <v>77506.448319999996</v>
      </c>
      <c r="H299" s="21">
        <v>96896.21544</v>
      </c>
      <c r="I299" s="21">
        <v>98702.512780000005</v>
      </c>
      <c r="J299" s="21">
        <v>95030.972370000003</v>
      </c>
      <c r="K299" s="21">
        <v>93197.661959999998</v>
      </c>
      <c r="L299" s="21">
        <v>91399.057079999999</v>
      </c>
      <c r="M299" s="21">
        <v>75707.639630000005</v>
      </c>
      <c r="N299" s="21">
        <v>77118.928740000003</v>
      </c>
      <c r="O299" s="21">
        <v>74250.311180000004</v>
      </c>
      <c r="P299" s="21">
        <v>72817.914069999999</v>
      </c>
      <c r="Q299" s="21">
        <v>71412.598920000004</v>
      </c>
      <c r="R299" s="21">
        <v>597.17304000000001</v>
      </c>
      <c r="S299" s="21">
        <v>606.77773999999999</v>
      </c>
      <c r="T299" s="21">
        <v>653.38838999999996</v>
      </c>
      <c r="U299" s="21">
        <v>624.65643</v>
      </c>
      <c r="V299" s="21">
        <v>666.92192999999997</v>
      </c>
      <c r="W299" s="21">
        <v>486.08674999999999</v>
      </c>
      <c r="X299" s="21">
        <v>493.61586</v>
      </c>
      <c r="Y299" s="21">
        <v>540.95383000000004</v>
      </c>
      <c r="Z299" s="21">
        <v>514.73828000000003</v>
      </c>
      <c r="AA299" s="21">
        <v>556.98023000000001</v>
      </c>
      <c r="AB299" s="21">
        <v>75520.246060000005</v>
      </c>
      <c r="AC299" s="21">
        <v>76928.017120000004</v>
      </c>
      <c r="AD299" s="21">
        <v>74066.467829999994</v>
      </c>
      <c r="AE299" s="21">
        <v>72637.667220000003</v>
      </c>
      <c r="AF299" s="21">
        <v>71235.777979999999</v>
      </c>
      <c r="AG299" s="21">
        <v>12.603479999999999</v>
      </c>
      <c r="AH299" s="21">
        <v>10.896430000000001</v>
      </c>
      <c r="AI299" s="21">
        <v>75.791690000000003</v>
      </c>
      <c r="AJ299" s="21">
        <v>59.335650000000001</v>
      </c>
      <c r="AK299" s="21">
        <v>104.64389</v>
      </c>
      <c r="AL299" s="21">
        <v>496.85984999999999</v>
      </c>
      <c r="AM299" s="21">
        <v>504.80851000000001</v>
      </c>
      <c r="AN299" s="21">
        <v>532.89498000000003</v>
      </c>
      <c r="AO299" s="21">
        <v>511.64751000000001</v>
      </c>
      <c r="AP299" s="21">
        <v>535.15432999999996</v>
      </c>
      <c r="AQ299" s="21">
        <v>471.29097999999999</v>
      </c>
      <c r="AR299" s="21">
        <v>478.83188000000001</v>
      </c>
      <c r="AS299" s="21">
        <v>505.56959000000001</v>
      </c>
      <c r="AT299" s="21">
        <v>485.41980000000001</v>
      </c>
      <c r="AU299" s="21">
        <v>507.82826999999997</v>
      </c>
      <c r="AV299" s="21">
        <v>365.50258000000002</v>
      </c>
      <c r="AW299" s="21">
        <v>370.91917000000001</v>
      </c>
      <c r="AX299" s="21">
        <v>406.34534000000002</v>
      </c>
      <c r="AY299" s="21">
        <v>387.09003000000001</v>
      </c>
      <c r="AZ299" s="21">
        <v>414.81736999999998</v>
      </c>
      <c r="BA299" s="21">
        <v>372.03516999999999</v>
      </c>
      <c r="BB299" s="21">
        <v>377.74360999999999</v>
      </c>
      <c r="BC299" s="21">
        <v>406.84665000000001</v>
      </c>
      <c r="BD299" s="21">
        <v>388.8836</v>
      </c>
      <c r="BE299" s="21">
        <v>412.33828</v>
      </c>
      <c r="BF299" s="21">
        <v>594.99713999999994</v>
      </c>
      <c r="BG299" s="21">
        <v>604.89562999999998</v>
      </c>
      <c r="BH299" s="21">
        <v>625.88184000000001</v>
      </c>
      <c r="BI299" s="21">
        <v>603.57825000000003</v>
      </c>
      <c r="BJ299" s="21">
        <v>623.11702000000002</v>
      </c>
      <c r="BK299" s="21">
        <v>25728.142100000001</v>
      </c>
      <c r="BL299" s="21">
        <v>26213.206300000002</v>
      </c>
      <c r="BM299" s="21">
        <v>25227.360980000001</v>
      </c>
      <c r="BN299" s="21">
        <v>24735.071459999999</v>
      </c>
      <c r="BO299" s="21">
        <v>24252.01843</v>
      </c>
      <c r="BP299" s="21">
        <v>458.93635999999998</v>
      </c>
      <c r="BQ299" s="21">
        <v>465.22224999999997</v>
      </c>
      <c r="BR299" s="21">
        <v>540.46006999999997</v>
      </c>
      <c r="BS299" s="21">
        <v>508.23176999999998</v>
      </c>
      <c r="BT299" s="21">
        <v>571.88365999999996</v>
      </c>
      <c r="BU299" s="21">
        <v>39.567259999999997</v>
      </c>
      <c r="BV299" s="21">
        <v>9.6177200000000003</v>
      </c>
      <c r="BW299" s="21">
        <v>99.902860000000004</v>
      </c>
      <c r="BX299" s="21">
        <v>996.51050999999995</v>
      </c>
      <c r="BY299" s="21">
        <v>1012.43051</v>
      </c>
      <c r="BZ299" s="21">
        <v>1069.3987999999999</v>
      </c>
      <c r="CA299" s="21">
        <v>1026.47739</v>
      </c>
      <c r="CB299" s="21">
        <v>1074.5958499999999</v>
      </c>
      <c r="CC299" s="21">
        <v>741.56120999999996</v>
      </c>
      <c r="CD299" s="21">
        <v>753.67192</v>
      </c>
      <c r="CE299" s="21">
        <v>806.26513999999997</v>
      </c>
      <c r="CF299" s="21">
        <v>772.17786999999998</v>
      </c>
      <c r="CG299" s="21">
        <v>820.23271</v>
      </c>
      <c r="CH299" s="21">
        <v>645.56335999999999</v>
      </c>
      <c r="CI299" s="21">
        <v>655.89800000000002</v>
      </c>
      <c r="CJ299" s="21">
        <v>707.57025999999996</v>
      </c>
      <c r="CK299" s="21">
        <v>676.02012000000002</v>
      </c>
      <c r="CL299" s="21">
        <v>722.70854999999995</v>
      </c>
      <c r="CM299" s="21">
        <v>595.08379000000002</v>
      </c>
      <c r="CN299" s="21">
        <v>604.49153999999999</v>
      </c>
      <c r="CO299" s="21">
        <v>657.24725999999998</v>
      </c>
      <c r="CP299" s="21">
        <v>627.14530999999999</v>
      </c>
      <c r="CQ299" s="21">
        <v>674.49491999999998</v>
      </c>
      <c r="CR299" s="21">
        <v>513.62792999999999</v>
      </c>
      <c r="CS299" s="21">
        <v>521.62329999999997</v>
      </c>
      <c r="CT299" s="21">
        <v>573.00716999999997</v>
      </c>
      <c r="CU299" s="21">
        <v>545.64885000000004</v>
      </c>
      <c r="CV299" s="21">
        <v>591.18164000000002</v>
      </c>
      <c r="CW299" s="21">
        <v>471.96523000000002</v>
      </c>
      <c r="CX299" s="21">
        <v>479.14022</v>
      </c>
      <c r="CY299" s="21">
        <v>532.85707000000002</v>
      </c>
      <c r="CZ299" s="21">
        <v>506.08949999999999</v>
      </c>
      <c r="DA299" s="21">
        <v>553.22002999999995</v>
      </c>
      <c r="DB299" s="21">
        <v>494.57549999999998</v>
      </c>
      <c r="DC299" s="21">
        <v>502.27719999999999</v>
      </c>
      <c r="DD299" s="21">
        <v>551.87086999999997</v>
      </c>
      <c r="DE299" s="21">
        <v>525.49325999999996</v>
      </c>
      <c r="DF299" s="21">
        <v>569.61665000000005</v>
      </c>
      <c r="DG299" s="21">
        <v>524.3134</v>
      </c>
      <c r="DH299" s="21">
        <v>532.55809999999997</v>
      </c>
      <c r="DI299" s="21">
        <v>580.81556999999998</v>
      </c>
      <c r="DJ299" s="21">
        <v>553.83253000000002</v>
      </c>
      <c r="DK299" s="21">
        <v>597.20475999999996</v>
      </c>
      <c r="DL299" s="21">
        <v>454.02184999999997</v>
      </c>
      <c r="DM299" s="21">
        <v>461.14668</v>
      </c>
      <c r="DN299" s="21">
        <v>502.60032000000001</v>
      </c>
      <c r="DO299" s="21">
        <v>479.11349000000001</v>
      </c>
      <c r="DP299" s="21">
        <v>515.94398000000001</v>
      </c>
      <c r="DQ299" s="21">
        <v>601.33658000000003</v>
      </c>
      <c r="DR299" s="21">
        <v>610.07374000000004</v>
      </c>
      <c r="DS299" s="21">
        <v>673.56967999999995</v>
      </c>
      <c r="DT299" s="21">
        <v>640.46623</v>
      </c>
      <c r="DU299" s="21">
        <v>689.67047000000002</v>
      </c>
      <c r="DV299" s="21">
        <v>663.84725000000003</v>
      </c>
      <c r="DW299" s="21">
        <v>674.63445999999999</v>
      </c>
      <c r="DX299" s="21">
        <v>722.51923999999997</v>
      </c>
      <c r="DY299" s="21">
        <v>691.72708999999998</v>
      </c>
      <c r="DZ299" s="21">
        <v>735.31086000000005</v>
      </c>
      <c r="EA299" s="21">
        <v>378.60701</v>
      </c>
      <c r="EB299" s="21">
        <v>384.43047999999999</v>
      </c>
      <c r="EC299" s="21">
        <v>423.89219000000003</v>
      </c>
      <c r="ED299" s="21">
        <v>403.25590999999997</v>
      </c>
      <c r="EE299" s="21">
        <v>438.10581999999999</v>
      </c>
    </row>
    <row r="300" spans="2:135" x14ac:dyDescent="0.3">
      <c r="B300" s="58" t="s">
        <v>453</v>
      </c>
      <c r="C300" s="21">
        <v>309295.95705000003</v>
      </c>
      <c r="D300" s="21">
        <v>315061.33645</v>
      </c>
      <c r="E300" s="21">
        <v>303341.73220999999</v>
      </c>
      <c r="F300" s="21">
        <v>297489.82605999999</v>
      </c>
      <c r="G300" s="21">
        <v>291748.79259999999</v>
      </c>
      <c r="H300" s="21">
        <v>401139.29045999999</v>
      </c>
      <c r="I300" s="21">
        <v>408617.15564000001</v>
      </c>
      <c r="J300" s="21">
        <v>393417.39671</v>
      </c>
      <c r="K300" s="21">
        <v>385827.70052999997</v>
      </c>
      <c r="L300" s="21">
        <v>378381.68127</v>
      </c>
      <c r="M300" s="21">
        <v>320774.77708999999</v>
      </c>
      <c r="N300" s="21">
        <v>326754.43715999997</v>
      </c>
      <c r="O300" s="21">
        <v>314600.04741</v>
      </c>
      <c r="P300" s="21">
        <v>308530.95231000002</v>
      </c>
      <c r="Q300" s="21">
        <v>302576.60405000002</v>
      </c>
      <c r="R300" s="21">
        <v>2840.2243100000001</v>
      </c>
      <c r="S300" s="21">
        <v>2597.1568299999999</v>
      </c>
      <c r="T300" s="21">
        <v>2855.8832499999999</v>
      </c>
      <c r="U300" s="21">
        <v>2784.7020900000002</v>
      </c>
      <c r="V300" s="21">
        <v>2781.5117399999999</v>
      </c>
      <c r="W300" s="21">
        <v>2487.3544999999999</v>
      </c>
      <c r="X300" s="21">
        <v>2247.6809499999999</v>
      </c>
      <c r="Y300" s="21">
        <v>2506.03683</v>
      </c>
      <c r="Z300" s="21">
        <v>2441.94778</v>
      </c>
      <c r="AA300" s="21">
        <v>2443.6336700000002</v>
      </c>
      <c r="AB300" s="21">
        <v>317714.58265</v>
      </c>
      <c r="AC300" s="21">
        <v>323637.09242</v>
      </c>
      <c r="AD300" s="21">
        <v>311598.52015</v>
      </c>
      <c r="AE300" s="21">
        <v>305587.53882000002</v>
      </c>
      <c r="AF300" s="21">
        <v>299689.77396000002</v>
      </c>
      <c r="AG300" s="21">
        <v>1019.92653</v>
      </c>
      <c r="AH300" s="21">
        <v>760.39367000000004</v>
      </c>
      <c r="AI300" s="21">
        <v>1063.86627</v>
      </c>
      <c r="AJ300" s="21">
        <v>1028.0460499999999</v>
      </c>
      <c r="AK300" s="21">
        <v>1054.6727699999999</v>
      </c>
      <c r="AL300" s="21">
        <v>1913.8436999999999</v>
      </c>
      <c r="AM300" s="21">
        <v>1746.87465</v>
      </c>
      <c r="AN300" s="21">
        <v>1922.8113900000001</v>
      </c>
      <c r="AO300" s="21">
        <v>1874.3241599999999</v>
      </c>
      <c r="AP300" s="21">
        <v>1871.5825600000001</v>
      </c>
      <c r="AQ300" s="21">
        <v>2076.6248000000001</v>
      </c>
      <c r="AR300" s="21">
        <v>1923.2686900000001</v>
      </c>
      <c r="AS300" s="21">
        <v>2080.2376599999998</v>
      </c>
      <c r="AT300" s="21">
        <v>2029.2036900000001</v>
      </c>
      <c r="AU300" s="21">
        <v>2021.8767600000001</v>
      </c>
      <c r="AV300" s="21">
        <v>1681.2280900000001</v>
      </c>
      <c r="AW300" s="21">
        <v>1502.23263</v>
      </c>
      <c r="AX300" s="21">
        <v>1696.9279200000001</v>
      </c>
      <c r="AY300" s="21">
        <v>1652.38084</v>
      </c>
      <c r="AZ300" s="21">
        <v>1655.6931500000001</v>
      </c>
      <c r="BA300" s="21">
        <v>2176.6530299999999</v>
      </c>
      <c r="BB300" s="21">
        <v>2030.56186</v>
      </c>
      <c r="BC300" s="21">
        <v>2176.9976799999999</v>
      </c>
      <c r="BD300" s="21">
        <v>2124.3447200000001</v>
      </c>
      <c r="BE300" s="21">
        <v>2114.3711800000001</v>
      </c>
      <c r="BF300" s="21">
        <v>2756.6882099999998</v>
      </c>
      <c r="BG300" s="21">
        <v>2620.0356299999999</v>
      </c>
      <c r="BH300" s="21">
        <v>2746.28638</v>
      </c>
      <c r="BI300" s="21">
        <v>2682.4298899999999</v>
      </c>
      <c r="BJ300" s="21">
        <v>2661.8166000000001</v>
      </c>
      <c r="BK300" s="21">
        <v>55631.340640000002</v>
      </c>
      <c r="BL300" s="21">
        <v>56680.183259999998</v>
      </c>
      <c r="BM300" s="21">
        <v>54548.513709999999</v>
      </c>
      <c r="BN300" s="21">
        <v>53484.04797</v>
      </c>
      <c r="BO300" s="21">
        <v>52439.554049999999</v>
      </c>
      <c r="BP300" s="21">
        <v>2816.4378400000001</v>
      </c>
      <c r="BQ300" s="21">
        <v>2473.8022799999999</v>
      </c>
      <c r="BR300" s="21">
        <v>2855.3357599999999</v>
      </c>
      <c r="BS300" s="21">
        <v>2778.4923199999998</v>
      </c>
      <c r="BT300" s="21">
        <v>2794.3690200000001</v>
      </c>
      <c r="BU300" s="21">
        <v>39.567259999999997</v>
      </c>
      <c r="BV300" s="21">
        <v>9.6177200000000003</v>
      </c>
      <c r="BW300" s="21">
        <v>99.902860000000004</v>
      </c>
      <c r="BX300" s="21">
        <v>4443.4959500000004</v>
      </c>
      <c r="BY300" s="21">
        <v>4117.2107500000002</v>
      </c>
      <c r="BZ300" s="21">
        <v>4450.5451199999998</v>
      </c>
      <c r="CA300" s="21">
        <v>4341.36175</v>
      </c>
      <c r="CB300" s="21">
        <v>4325.4811900000004</v>
      </c>
      <c r="CC300" s="21">
        <v>3015.2068399999998</v>
      </c>
      <c r="CD300" s="21">
        <v>2731.7286300000001</v>
      </c>
      <c r="CE300" s="21">
        <v>3038.8011700000002</v>
      </c>
      <c r="CF300" s="21">
        <v>2961.6857199999999</v>
      </c>
      <c r="CG300" s="21">
        <v>2963.6646999999998</v>
      </c>
      <c r="CH300" s="21">
        <v>2981.69128</v>
      </c>
      <c r="CI300" s="21">
        <v>2709.2487599999999</v>
      </c>
      <c r="CJ300" s="21">
        <v>3001.4588399999998</v>
      </c>
      <c r="CK300" s="21">
        <v>2925.6980600000002</v>
      </c>
      <c r="CL300" s="21">
        <v>2925.0444299999999</v>
      </c>
      <c r="CM300" s="21">
        <v>3020.6430099999998</v>
      </c>
      <c r="CN300" s="21">
        <v>2758.7039799999998</v>
      </c>
      <c r="CO300" s="21">
        <v>3038.9501399999999</v>
      </c>
      <c r="CP300" s="21">
        <v>2962.94508</v>
      </c>
      <c r="CQ300" s="21">
        <v>2961.1402899999998</v>
      </c>
      <c r="CR300" s="21">
        <v>2559.9266200000002</v>
      </c>
      <c r="CS300" s="21">
        <v>2311.8061299999999</v>
      </c>
      <c r="CT300" s="21">
        <v>2582.3069</v>
      </c>
      <c r="CU300" s="21">
        <v>2516.22289</v>
      </c>
      <c r="CV300" s="21">
        <v>2520.2870600000001</v>
      </c>
      <c r="CW300" s="21">
        <v>2561.2956399999998</v>
      </c>
      <c r="CX300" s="21">
        <v>2310.7004099999999</v>
      </c>
      <c r="CY300" s="21">
        <v>2584.41048</v>
      </c>
      <c r="CZ300" s="21">
        <v>2518.1028500000002</v>
      </c>
      <c r="DA300" s="21">
        <v>2522.8926999999999</v>
      </c>
      <c r="DB300" s="21">
        <v>2608.6803399999999</v>
      </c>
      <c r="DC300" s="21">
        <v>2372.4547499999999</v>
      </c>
      <c r="DD300" s="21">
        <v>2627.7507599999999</v>
      </c>
      <c r="DE300" s="21">
        <v>2561.3642399999999</v>
      </c>
      <c r="DF300" s="21">
        <v>2562.6448999999998</v>
      </c>
      <c r="DG300" s="21">
        <v>2735.9306499999998</v>
      </c>
      <c r="DH300" s="21">
        <v>2499.9562299999998</v>
      </c>
      <c r="DI300" s="21">
        <v>2752.4447500000001</v>
      </c>
      <c r="DJ300" s="21">
        <v>2683.6073999999999</v>
      </c>
      <c r="DK300" s="21">
        <v>2682.1608000000001</v>
      </c>
      <c r="DL300" s="21">
        <v>2265.16165</v>
      </c>
      <c r="DM300" s="21">
        <v>2054.5885699999999</v>
      </c>
      <c r="DN300" s="21">
        <v>2280.99305</v>
      </c>
      <c r="DO300" s="21">
        <v>2223.2308499999999</v>
      </c>
      <c r="DP300" s="21">
        <v>2223.35826</v>
      </c>
      <c r="DQ300" s="21">
        <v>2975.92058</v>
      </c>
      <c r="DR300" s="21">
        <v>2659.9139599999999</v>
      </c>
      <c r="DS300" s="21">
        <v>3002.7979399999999</v>
      </c>
      <c r="DT300" s="21">
        <v>2924.0463500000001</v>
      </c>
      <c r="DU300" s="21">
        <v>2929.2647200000001</v>
      </c>
      <c r="DV300" s="21">
        <v>2845.9531499999998</v>
      </c>
      <c r="DW300" s="21">
        <v>2588.6102500000002</v>
      </c>
      <c r="DX300" s="21">
        <v>2865.17067</v>
      </c>
      <c r="DY300" s="21">
        <v>2793.0826999999999</v>
      </c>
      <c r="DZ300" s="21">
        <v>2792.4457000000002</v>
      </c>
      <c r="EA300" s="21">
        <v>1996.4373399999999</v>
      </c>
      <c r="EB300" s="21">
        <v>1806.8444099999999</v>
      </c>
      <c r="EC300" s="21">
        <v>2012.4706699999999</v>
      </c>
      <c r="ED300" s="21">
        <v>1961.2173399999999</v>
      </c>
      <c r="EE300" s="21">
        <v>1963.28163</v>
      </c>
    </row>
    <row r="301" spans="2:135" x14ac:dyDescent="0.3">
      <c r="B301" s="58" t="s">
        <v>454</v>
      </c>
      <c r="C301" s="21">
        <v>198702.87974999999</v>
      </c>
      <c r="D301" s="21">
        <v>202406.76745000001</v>
      </c>
      <c r="E301" s="21">
        <v>194877.67092999999</v>
      </c>
      <c r="F301" s="21">
        <v>191118.19532999999</v>
      </c>
      <c r="G301" s="21">
        <v>187429.94834999999</v>
      </c>
      <c r="H301" s="21">
        <v>182718.92748000001</v>
      </c>
      <c r="I301" s="21">
        <v>186125.09471</v>
      </c>
      <c r="J301" s="21">
        <v>179201.60524999999</v>
      </c>
      <c r="K301" s="21">
        <v>175744.49901</v>
      </c>
      <c r="L301" s="21">
        <v>172352.83759000001</v>
      </c>
      <c r="M301" s="21">
        <v>148108.59880000001</v>
      </c>
      <c r="N301" s="21">
        <v>150869.53618</v>
      </c>
      <c r="O301" s="21">
        <v>145257.59359</v>
      </c>
      <c r="P301" s="21">
        <v>142455.36212999999</v>
      </c>
      <c r="Q301" s="21">
        <v>139706.11175000001</v>
      </c>
      <c r="R301" s="21">
        <v>1309.1734100000001</v>
      </c>
      <c r="S301" s="21">
        <v>1107.2137600000001</v>
      </c>
      <c r="T301" s="21">
        <v>1284.42004</v>
      </c>
      <c r="U301" s="21">
        <v>1259.92139</v>
      </c>
      <c r="V301" s="21">
        <v>1232.5248200000001</v>
      </c>
      <c r="W301" s="21">
        <v>973.95974000000001</v>
      </c>
      <c r="X301" s="21">
        <v>773.40670999999998</v>
      </c>
      <c r="Y301" s="21">
        <v>955.54449</v>
      </c>
      <c r="Z301" s="21">
        <v>937.31871000000001</v>
      </c>
      <c r="AA301" s="21">
        <v>916.93100000000004</v>
      </c>
      <c r="AB301" s="21">
        <v>146798.86754000001</v>
      </c>
      <c r="AC301" s="21">
        <v>149535.34164999999</v>
      </c>
      <c r="AD301" s="21">
        <v>143972.96311000001</v>
      </c>
      <c r="AE301" s="21">
        <v>141195.61103999999</v>
      </c>
      <c r="AF301" s="21">
        <v>138470.57024</v>
      </c>
      <c r="AG301" s="21">
        <v>786.27220999999997</v>
      </c>
      <c r="AH301" s="21">
        <v>584.82743000000005</v>
      </c>
      <c r="AI301" s="21">
        <v>770.96695</v>
      </c>
      <c r="AJ301" s="21">
        <v>755.92370000000005</v>
      </c>
      <c r="AK301" s="21">
        <v>741.11213999999995</v>
      </c>
      <c r="AL301" s="21">
        <v>1251.8956900000001</v>
      </c>
      <c r="AM301" s="21">
        <v>1118.5726999999999</v>
      </c>
      <c r="AN301" s="21">
        <v>1227.5348899999999</v>
      </c>
      <c r="AO301" s="21">
        <v>1203.5828100000001</v>
      </c>
      <c r="AP301" s="21">
        <v>1180.0531900000001</v>
      </c>
      <c r="AQ301" s="21">
        <v>773.64873</v>
      </c>
      <c r="AR301" s="21">
        <v>640.29813000000001</v>
      </c>
      <c r="AS301" s="21">
        <v>758.59397000000001</v>
      </c>
      <c r="AT301" s="21">
        <v>743.78062</v>
      </c>
      <c r="AU301" s="21">
        <v>729.23352999999997</v>
      </c>
      <c r="AV301" s="21">
        <v>229.3904</v>
      </c>
      <c r="AW301" s="21">
        <v>71.848309999999998</v>
      </c>
      <c r="AX301" s="21">
        <v>224.92491000000001</v>
      </c>
      <c r="AY301" s="21">
        <v>220.53623999999999</v>
      </c>
      <c r="AZ301" s="21">
        <v>216.19863000000001</v>
      </c>
      <c r="BA301" s="21">
        <v>265.15976999999998</v>
      </c>
      <c r="BB301" s="21">
        <v>127.17748</v>
      </c>
      <c r="BC301" s="21">
        <v>260.00069999999999</v>
      </c>
      <c r="BD301" s="21">
        <v>254.92769000000001</v>
      </c>
      <c r="BE301" s="21">
        <v>249.92866000000001</v>
      </c>
      <c r="BF301" s="21">
        <v>193.00844000000001</v>
      </c>
      <c r="BG301" s="21">
        <v>53.316549999999999</v>
      </c>
      <c r="BH301" s="21">
        <v>189.25317999999999</v>
      </c>
      <c r="BI301" s="21">
        <v>185.56061</v>
      </c>
      <c r="BJ301" s="21">
        <v>181.90631999999999</v>
      </c>
      <c r="BK301" s="21">
        <v>88805.422349999993</v>
      </c>
      <c r="BL301" s="21">
        <v>90479.710819999993</v>
      </c>
      <c r="BM301" s="21">
        <v>87076.884059999997</v>
      </c>
      <c r="BN301" s="21">
        <v>85377.656099999993</v>
      </c>
      <c r="BO301" s="21">
        <v>83710.309559999994</v>
      </c>
      <c r="BP301" s="21">
        <v>1952.9860799999999</v>
      </c>
      <c r="BQ301" s="21">
        <v>1684.53062</v>
      </c>
      <c r="BR301" s="21">
        <v>1916.0597299999999</v>
      </c>
      <c r="BS301" s="21">
        <v>1879.5133499999999</v>
      </c>
      <c r="BT301" s="21">
        <v>1838.6472000000001</v>
      </c>
      <c r="BU301" s="21">
        <v>1.0300000000000001E-3</v>
      </c>
      <c r="BV301" s="21">
        <v>7.9000000000000001E-4</v>
      </c>
      <c r="BW301" s="21">
        <v>-5.867E-2</v>
      </c>
      <c r="BX301" s="21">
        <v>1770.0066999999999</v>
      </c>
      <c r="BY301" s="21">
        <v>1488.1440299999999</v>
      </c>
      <c r="BZ301" s="21">
        <v>1735.56682</v>
      </c>
      <c r="CA301" s="21">
        <v>1701.70289</v>
      </c>
      <c r="CB301" s="21">
        <v>1668.34608</v>
      </c>
      <c r="CC301" s="21">
        <v>1903.6646000000001</v>
      </c>
      <c r="CD301" s="21">
        <v>1677.95883</v>
      </c>
      <c r="CE301" s="21">
        <v>1867.6707799999999</v>
      </c>
      <c r="CF301" s="21">
        <v>1832.04737</v>
      </c>
      <c r="CG301" s="21">
        <v>1792.2182600000001</v>
      </c>
      <c r="CH301" s="21">
        <v>1480.5359100000001</v>
      </c>
      <c r="CI301" s="21">
        <v>1256.8389199999999</v>
      </c>
      <c r="CJ301" s="21">
        <v>1452.5424800000001</v>
      </c>
      <c r="CK301" s="21">
        <v>1424.8371099999999</v>
      </c>
      <c r="CL301" s="21">
        <v>1393.8553899999999</v>
      </c>
      <c r="CM301" s="21">
        <v>1339.2976200000001</v>
      </c>
      <c r="CN301" s="21">
        <v>1120.9774600000001</v>
      </c>
      <c r="CO301" s="21">
        <v>1313.97468</v>
      </c>
      <c r="CP301" s="21">
        <v>1288.9123099999999</v>
      </c>
      <c r="CQ301" s="21">
        <v>1260.88338</v>
      </c>
      <c r="CR301" s="21">
        <v>1037.4408699999999</v>
      </c>
      <c r="CS301" s="21">
        <v>830.48698999999999</v>
      </c>
      <c r="CT301" s="21">
        <v>1017.82534</v>
      </c>
      <c r="CU301" s="21">
        <v>998.41162999999995</v>
      </c>
      <c r="CV301" s="21">
        <v>976.69471999999996</v>
      </c>
      <c r="CW301" s="21">
        <v>1020.44308</v>
      </c>
      <c r="CX301" s="21">
        <v>811.26867000000004</v>
      </c>
      <c r="CY301" s="21">
        <v>1001.14894</v>
      </c>
      <c r="CZ301" s="21">
        <v>982.05331000000001</v>
      </c>
      <c r="DA301" s="21">
        <v>960.69133999999997</v>
      </c>
      <c r="DB301" s="21">
        <v>995.98113000000001</v>
      </c>
      <c r="DC301" s="21">
        <v>796.99603999999999</v>
      </c>
      <c r="DD301" s="21">
        <v>977.14950999999996</v>
      </c>
      <c r="DE301" s="21">
        <v>958.51162999999997</v>
      </c>
      <c r="DF301" s="21">
        <v>937.66237000000001</v>
      </c>
      <c r="DG301" s="21">
        <v>983.68524000000002</v>
      </c>
      <c r="DH301" s="21">
        <v>783.15430000000003</v>
      </c>
      <c r="DI301" s="21">
        <v>965.08609999999999</v>
      </c>
      <c r="DJ301" s="21">
        <v>946.67831999999999</v>
      </c>
      <c r="DK301" s="21">
        <v>926.08632</v>
      </c>
      <c r="DL301" s="21">
        <v>888.01522999999997</v>
      </c>
      <c r="DM301" s="21">
        <v>711.37325999999996</v>
      </c>
      <c r="DN301" s="21">
        <v>871.22497999999996</v>
      </c>
      <c r="DO301" s="21">
        <v>854.60748000000001</v>
      </c>
      <c r="DP301" s="21">
        <v>836.01958999999999</v>
      </c>
      <c r="DQ301" s="21">
        <v>2018.8758700000001</v>
      </c>
      <c r="DR301" s="21">
        <v>1769.04215</v>
      </c>
      <c r="DS301" s="21">
        <v>1979.59365</v>
      </c>
      <c r="DT301" s="21">
        <v>1940.9674399999999</v>
      </c>
      <c r="DU301" s="21">
        <v>1903.01836</v>
      </c>
      <c r="DV301" s="21">
        <v>1570.3963900000001</v>
      </c>
      <c r="DW301" s="21">
        <v>1361.5839100000001</v>
      </c>
      <c r="DX301" s="21">
        <v>1540.7039</v>
      </c>
      <c r="DY301" s="21">
        <v>1511.3169700000001</v>
      </c>
      <c r="DZ301" s="21">
        <v>1478.45812</v>
      </c>
      <c r="EA301" s="21">
        <v>739.37168999999994</v>
      </c>
      <c r="EB301" s="21">
        <v>579.87251000000003</v>
      </c>
      <c r="EC301" s="21">
        <v>725.39193999999998</v>
      </c>
      <c r="ED301" s="21">
        <v>711.55601999999999</v>
      </c>
      <c r="EE301" s="21">
        <v>696.07736</v>
      </c>
    </row>
    <row r="302" spans="2:135" x14ac:dyDescent="0.3">
      <c r="B302" s="58" t="s">
        <v>455</v>
      </c>
      <c r="C302" s="21">
        <v>47469.584690000003</v>
      </c>
      <c r="D302" s="21">
        <v>48354.433519999999</v>
      </c>
      <c r="E302" s="21">
        <v>46555.752569999997</v>
      </c>
      <c r="F302" s="21">
        <v>45657.623939999998</v>
      </c>
      <c r="G302" s="21">
        <v>44776.511630000001</v>
      </c>
      <c r="H302" s="21">
        <v>-19765.5857</v>
      </c>
      <c r="I302" s="21">
        <v>-20134.047200000001</v>
      </c>
      <c r="J302" s="21">
        <v>-19385.100030000001</v>
      </c>
      <c r="K302" s="21">
        <v>-19011.128209999999</v>
      </c>
      <c r="L302" s="21">
        <v>-18644.23587</v>
      </c>
      <c r="M302" s="21">
        <v>706.34654</v>
      </c>
      <c r="N302" s="21">
        <v>719.51376000000005</v>
      </c>
      <c r="O302" s="21">
        <v>692.74977999999999</v>
      </c>
      <c r="P302" s="21">
        <v>679.38562000000002</v>
      </c>
      <c r="Q302" s="21">
        <v>666.27413999999999</v>
      </c>
      <c r="R302" s="21">
        <v>-142.04025999999999</v>
      </c>
      <c r="S302" s="21">
        <v>-157.0009</v>
      </c>
      <c r="T302" s="21">
        <v>-139.3545</v>
      </c>
      <c r="U302" s="21">
        <v>-136.69651999999999</v>
      </c>
      <c r="V302" s="21">
        <v>-133.75531000000001</v>
      </c>
      <c r="W302" s="21">
        <v>-72.939480000000003</v>
      </c>
      <c r="X302" s="21">
        <v>-86.198580000000007</v>
      </c>
      <c r="Y302" s="21">
        <v>-71.56026</v>
      </c>
      <c r="Z302" s="21">
        <v>-70.195369999999997</v>
      </c>
      <c r="AA302" s="21">
        <v>-68.69753</v>
      </c>
      <c r="AB302" s="21">
        <v>-719.36433</v>
      </c>
      <c r="AC302" s="21">
        <v>-732.77398000000005</v>
      </c>
      <c r="AD302" s="21">
        <v>-705.51643999999999</v>
      </c>
      <c r="AE302" s="21">
        <v>-691.90647000000001</v>
      </c>
      <c r="AF302" s="21">
        <v>-678.55283999999995</v>
      </c>
      <c r="AG302" s="21">
        <v>45.061190000000003</v>
      </c>
      <c r="AH302" s="21">
        <v>34.124609999999997</v>
      </c>
      <c r="AI302" s="21">
        <v>44.18394</v>
      </c>
      <c r="AJ302" s="21">
        <v>43.321710000000003</v>
      </c>
      <c r="AK302" s="21">
        <v>42.444580000000002</v>
      </c>
      <c r="AL302" s="21">
        <v>350.06402000000003</v>
      </c>
      <c r="AM302" s="21">
        <v>348.13103000000001</v>
      </c>
      <c r="AN302" s="21">
        <v>343.25202000000002</v>
      </c>
      <c r="AO302" s="21">
        <v>336.55430000000001</v>
      </c>
      <c r="AP302" s="21">
        <v>329.95927</v>
      </c>
      <c r="AQ302" s="21">
        <v>-245.57971000000001</v>
      </c>
      <c r="AR302" s="21">
        <v>-258.23126000000002</v>
      </c>
      <c r="AS302" s="21">
        <v>-240.80097000000001</v>
      </c>
      <c r="AT302" s="21">
        <v>-236.09886</v>
      </c>
      <c r="AU302" s="21">
        <v>-231.50817000000001</v>
      </c>
      <c r="AV302" s="21">
        <v>-388.57342</v>
      </c>
      <c r="AW302" s="21">
        <v>-404.70422000000002</v>
      </c>
      <c r="AX302" s="21">
        <v>-381.00936000000002</v>
      </c>
      <c r="AY302" s="21">
        <v>-373.57544999999999</v>
      </c>
      <c r="AZ302" s="21">
        <v>-366.28906000000001</v>
      </c>
      <c r="BA302" s="21">
        <v>-551.77891999999997</v>
      </c>
      <c r="BB302" s="21">
        <v>-569.93064000000004</v>
      </c>
      <c r="BC302" s="21">
        <v>-541.04349999999999</v>
      </c>
      <c r="BD302" s="21">
        <v>-530.48711000000003</v>
      </c>
      <c r="BE302" s="21">
        <v>-520.14602000000002</v>
      </c>
      <c r="BF302" s="21">
        <v>-358.44605999999999</v>
      </c>
      <c r="BG302" s="21">
        <v>-372.99842999999998</v>
      </c>
      <c r="BH302" s="21">
        <v>-351.47217999999998</v>
      </c>
      <c r="BI302" s="21">
        <v>-344.61473999999998</v>
      </c>
      <c r="BJ302" s="21">
        <v>-337.88612999999998</v>
      </c>
      <c r="BK302" s="21">
        <v>53799.722070000003</v>
      </c>
      <c r="BL302" s="21">
        <v>54814.032359999997</v>
      </c>
      <c r="BM302" s="21">
        <v>52752.546369999996</v>
      </c>
      <c r="BN302" s="21">
        <v>51723.127339999999</v>
      </c>
      <c r="BO302" s="21">
        <v>50713.022570000001</v>
      </c>
      <c r="BP302" s="21">
        <v>364.15087</v>
      </c>
      <c r="BQ302" s="21">
        <v>354.66242999999997</v>
      </c>
      <c r="BR302" s="21">
        <v>357.26576</v>
      </c>
      <c r="BS302" s="21">
        <v>350.45134000000002</v>
      </c>
      <c r="BT302" s="21">
        <v>342.79996</v>
      </c>
      <c r="BU302" s="21">
        <v>1.0300000000000001E-3</v>
      </c>
      <c r="BV302" s="21">
        <v>7.9000000000000001E-4</v>
      </c>
      <c r="BW302" s="21">
        <v>-5.867E-2</v>
      </c>
      <c r="BX302" s="21">
        <v>-472.09453000000002</v>
      </c>
      <c r="BY302" s="21">
        <v>-498.07976000000002</v>
      </c>
      <c r="BZ302" s="21">
        <v>-462.90897000000001</v>
      </c>
      <c r="CA302" s="21">
        <v>-453.87700999999998</v>
      </c>
      <c r="CB302" s="21">
        <v>-445.03638000000001</v>
      </c>
      <c r="CC302" s="21">
        <v>448.73998999999998</v>
      </c>
      <c r="CD302" s="21">
        <v>443.25833999999998</v>
      </c>
      <c r="CE302" s="21">
        <v>440.25547</v>
      </c>
      <c r="CF302" s="21">
        <v>431.85813999999999</v>
      </c>
      <c r="CG302" s="21">
        <v>422.44439</v>
      </c>
      <c r="CH302" s="21">
        <v>-15.367190000000001</v>
      </c>
      <c r="CI302" s="21">
        <v>-29.24569</v>
      </c>
      <c r="CJ302" s="21">
        <v>-15.076510000000001</v>
      </c>
      <c r="CK302" s="21">
        <v>-14.788970000000001</v>
      </c>
      <c r="CL302" s="21">
        <v>-14.498670000000001</v>
      </c>
      <c r="CM302" s="21">
        <v>-402.22678000000002</v>
      </c>
      <c r="CN302" s="21">
        <v>-423.09667000000002</v>
      </c>
      <c r="CO302" s="21">
        <v>-394.62146999999999</v>
      </c>
      <c r="CP302" s="21">
        <v>-387.09460999999999</v>
      </c>
      <c r="CQ302" s="21">
        <v>-378.71678000000003</v>
      </c>
      <c r="CR302" s="21">
        <v>-261.48385000000002</v>
      </c>
      <c r="CS302" s="21">
        <v>-278.76573999999999</v>
      </c>
      <c r="CT302" s="21">
        <v>-256.53967999999998</v>
      </c>
      <c r="CU302" s="21">
        <v>-251.64654999999999</v>
      </c>
      <c r="CV302" s="21">
        <v>-246.20930000000001</v>
      </c>
      <c r="CW302" s="21">
        <v>-75.183509999999998</v>
      </c>
      <c r="CX302" s="21">
        <v>-89.001779999999997</v>
      </c>
      <c r="CY302" s="21">
        <v>-73.761849999999995</v>
      </c>
      <c r="CZ302" s="21">
        <v>-72.354969999999994</v>
      </c>
      <c r="DA302" s="21">
        <v>-70.812740000000005</v>
      </c>
      <c r="DB302" s="21">
        <v>-170.80777</v>
      </c>
      <c r="DC302" s="21">
        <v>-185.87825000000001</v>
      </c>
      <c r="DD302" s="21">
        <v>-167.57808</v>
      </c>
      <c r="DE302" s="21">
        <v>-164.38177999999999</v>
      </c>
      <c r="DF302" s="21">
        <v>-160.83919</v>
      </c>
      <c r="DG302" s="21">
        <v>-192.20576</v>
      </c>
      <c r="DH302" s="21">
        <v>-207.75594000000001</v>
      </c>
      <c r="DI302" s="21">
        <v>-188.57148000000001</v>
      </c>
      <c r="DJ302" s="21">
        <v>-184.97476</v>
      </c>
      <c r="DK302" s="21">
        <v>-180.98463000000001</v>
      </c>
      <c r="DL302" s="21">
        <v>-326.7396</v>
      </c>
      <c r="DM302" s="21">
        <v>-343.47357</v>
      </c>
      <c r="DN302" s="21">
        <v>-320.56160999999997</v>
      </c>
      <c r="DO302" s="21">
        <v>-314.44734</v>
      </c>
      <c r="DP302" s="21">
        <v>-307.64064999999999</v>
      </c>
      <c r="DQ302" s="21">
        <v>451.45834000000002</v>
      </c>
      <c r="DR302" s="21">
        <v>444.31130000000002</v>
      </c>
      <c r="DS302" s="21">
        <v>442.67399</v>
      </c>
      <c r="DT302" s="21">
        <v>434.03631999999999</v>
      </c>
      <c r="DU302" s="21">
        <v>425.51938000000001</v>
      </c>
      <c r="DV302" s="21">
        <v>175.47092000000001</v>
      </c>
      <c r="DW302" s="21">
        <v>165.98212000000001</v>
      </c>
      <c r="DX302" s="21">
        <v>172.15328</v>
      </c>
      <c r="DY302" s="21">
        <v>168.86965000000001</v>
      </c>
      <c r="DZ302" s="21">
        <v>165.17187000000001</v>
      </c>
      <c r="EA302" s="21">
        <v>-64.036270000000002</v>
      </c>
      <c r="EB302" s="21">
        <v>-74.663619999999995</v>
      </c>
      <c r="EC302" s="21">
        <v>-62.825409999999998</v>
      </c>
      <c r="ED302" s="21">
        <v>-61.627119999999998</v>
      </c>
      <c r="EE302" s="21">
        <v>-60.310450000000003</v>
      </c>
    </row>
    <row r="303" spans="2:135" x14ac:dyDescent="0.3">
      <c r="B303" s="58" t="s">
        <v>456</v>
      </c>
      <c r="C303" s="21">
        <v>159198.35441</v>
      </c>
      <c r="D303" s="21">
        <v>162165.86463</v>
      </c>
      <c r="E303" s="21">
        <v>156133.64317</v>
      </c>
      <c r="F303" s="21">
        <v>153121.59659</v>
      </c>
      <c r="G303" s="21">
        <v>150166.61752</v>
      </c>
      <c r="H303" s="21">
        <v>208018.36429</v>
      </c>
      <c r="I303" s="21">
        <v>211896.15268</v>
      </c>
      <c r="J303" s="21">
        <v>204014.03026999999</v>
      </c>
      <c r="K303" s="21">
        <v>200078.24979999999</v>
      </c>
      <c r="L303" s="21">
        <v>196216.97571</v>
      </c>
      <c r="M303" s="21">
        <v>160264.22227</v>
      </c>
      <c r="N303" s="21">
        <v>163251.75633</v>
      </c>
      <c r="O303" s="21">
        <v>157179.22831000001</v>
      </c>
      <c r="P303" s="21">
        <v>154147.01108</v>
      </c>
      <c r="Q303" s="21">
        <v>151172.12320999999</v>
      </c>
      <c r="R303" s="21">
        <v>773.69011999999998</v>
      </c>
      <c r="S303" s="21">
        <v>836.17591000000004</v>
      </c>
      <c r="T303" s="21">
        <v>945.03998000000001</v>
      </c>
      <c r="U303" s="21">
        <v>1082.42001</v>
      </c>
      <c r="V303" s="21">
        <v>1305.7663299999999</v>
      </c>
      <c r="W303" s="21">
        <v>584.70425</v>
      </c>
      <c r="X303" s="21">
        <v>641.99902999999995</v>
      </c>
      <c r="Y303" s="21">
        <v>749.96988999999996</v>
      </c>
      <c r="Z303" s="21">
        <v>886.96909000000005</v>
      </c>
      <c r="AA303" s="21">
        <v>1103.7043699999999</v>
      </c>
      <c r="AB303" s="21">
        <v>158254.82227999999</v>
      </c>
      <c r="AC303" s="21">
        <v>161204.84656000001</v>
      </c>
      <c r="AD303" s="21">
        <v>155208.38866999999</v>
      </c>
      <c r="AE303" s="21">
        <v>152214.29638000001</v>
      </c>
      <c r="AF303" s="21">
        <v>149276.59763999999</v>
      </c>
      <c r="AG303" s="21">
        <v>-154.44605000000001</v>
      </c>
      <c r="AH303" s="21">
        <v>-112.73553</v>
      </c>
      <c r="AI303" s="21">
        <v>23.669080000000001</v>
      </c>
      <c r="AJ303" s="21">
        <v>164.99975000000001</v>
      </c>
      <c r="AK303" s="21">
        <v>344.46006</v>
      </c>
      <c r="AL303" s="21">
        <v>560.10053000000005</v>
      </c>
      <c r="AM303" s="21">
        <v>603.01721999999995</v>
      </c>
      <c r="AN303" s="21">
        <v>675.54638</v>
      </c>
      <c r="AO303" s="21">
        <v>765.25674000000004</v>
      </c>
      <c r="AP303" s="21">
        <v>882.20171000000005</v>
      </c>
      <c r="AQ303" s="21">
        <v>677.79845999999998</v>
      </c>
      <c r="AR303" s="21">
        <v>721.21393</v>
      </c>
      <c r="AS303" s="21">
        <v>784.86730999999997</v>
      </c>
      <c r="AT303" s="21">
        <v>867.14725999999996</v>
      </c>
      <c r="AU303" s="21">
        <v>975.90840000000003</v>
      </c>
      <c r="AV303" s="21">
        <v>203.62495999999999</v>
      </c>
      <c r="AW303" s="21">
        <v>241.02625</v>
      </c>
      <c r="AX303" s="21">
        <v>332.01447999999999</v>
      </c>
      <c r="AY303" s="21">
        <v>432.74292000000003</v>
      </c>
      <c r="AZ303" s="21">
        <v>563.02090999999996</v>
      </c>
      <c r="BA303" s="21">
        <v>519.17659000000003</v>
      </c>
      <c r="BB303" s="21">
        <v>558.66422</v>
      </c>
      <c r="BC303" s="21">
        <v>625.40754000000004</v>
      </c>
      <c r="BD303" s="21">
        <v>708.36778000000004</v>
      </c>
      <c r="BE303" s="21">
        <v>816.86731999999995</v>
      </c>
      <c r="BF303" s="21">
        <v>526.25935000000004</v>
      </c>
      <c r="BG303" s="21">
        <v>565.97766999999999</v>
      </c>
      <c r="BH303" s="21">
        <v>633.28731000000005</v>
      </c>
      <c r="BI303" s="21">
        <v>716.51016000000004</v>
      </c>
      <c r="BJ303" s="21">
        <v>825.80271000000005</v>
      </c>
      <c r="BK303" s="21">
        <v>4073.6938799999998</v>
      </c>
      <c r="BL303" s="21">
        <v>4150.4970599999997</v>
      </c>
      <c r="BM303" s="21">
        <v>3994.4021499999999</v>
      </c>
      <c r="BN303" s="21">
        <v>3916.4549400000001</v>
      </c>
      <c r="BO303" s="21">
        <v>3839.9702000000002</v>
      </c>
      <c r="BP303" s="21">
        <v>293.72174999999999</v>
      </c>
      <c r="BQ303" s="21">
        <v>362.94038999999998</v>
      </c>
      <c r="BR303" s="21">
        <v>535.83307000000002</v>
      </c>
      <c r="BS303" s="21">
        <v>733.48812999999996</v>
      </c>
      <c r="BT303" s="21">
        <v>1046.81285</v>
      </c>
      <c r="BU303" s="21">
        <v>112.29781</v>
      </c>
      <c r="BV303" s="21">
        <v>386.47915999999998</v>
      </c>
      <c r="BW303" s="21">
        <v>734.79735000000005</v>
      </c>
      <c r="BX303" s="21">
        <v>1394.9140299999999</v>
      </c>
      <c r="BY303" s="21">
        <v>1486.45471</v>
      </c>
      <c r="BZ303" s="21">
        <v>1623.17859</v>
      </c>
      <c r="CA303" s="21">
        <v>1800.8264999999999</v>
      </c>
      <c r="CB303" s="21">
        <v>2034.4007799999999</v>
      </c>
      <c r="CC303" s="21">
        <v>819.85472000000004</v>
      </c>
      <c r="CD303" s="21">
        <v>890.36899000000005</v>
      </c>
      <c r="CE303" s="21">
        <v>1020.95426</v>
      </c>
      <c r="CF303" s="21">
        <v>1179.3192899999999</v>
      </c>
      <c r="CG303" s="21">
        <v>1440.01135</v>
      </c>
      <c r="CH303" s="21">
        <v>798.95297000000005</v>
      </c>
      <c r="CI303" s="21">
        <v>867.13586999999995</v>
      </c>
      <c r="CJ303" s="21">
        <v>988.20893999999998</v>
      </c>
      <c r="CK303" s="21">
        <v>1141.5412899999999</v>
      </c>
      <c r="CL303" s="21">
        <v>1387.97901</v>
      </c>
      <c r="CM303" s="21">
        <v>688.01518999999996</v>
      </c>
      <c r="CN303" s="21">
        <v>752.31455000000005</v>
      </c>
      <c r="CO303" s="21">
        <v>877.03791000000001</v>
      </c>
      <c r="CP303" s="21">
        <v>1028.0445299999999</v>
      </c>
      <c r="CQ303" s="21">
        <v>1274.99415</v>
      </c>
      <c r="CR303" s="21">
        <v>479.20355999999998</v>
      </c>
      <c r="CS303" s="21">
        <v>535.97193000000004</v>
      </c>
      <c r="CT303" s="21">
        <v>660.00297999999998</v>
      </c>
      <c r="CU303" s="21">
        <v>803.38909999999998</v>
      </c>
      <c r="CV303" s="21">
        <v>1039.0809999999999</v>
      </c>
      <c r="CW303" s="21">
        <v>599.74859000000004</v>
      </c>
      <c r="CX303" s="21">
        <v>659.32650999999998</v>
      </c>
      <c r="CY303" s="21">
        <v>780.63045999999997</v>
      </c>
      <c r="CZ303" s="21">
        <v>923.68032000000005</v>
      </c>
      <c r="DA303" s="21">
        <v>1160.48612</v>
      </c>
      <c r="DB303" s="21">
        <v>584.82746999999995</v>
      </c>
      <c r="DC303" s="21">
        <v>641.87558999999999</v>
      </c>
      <c r="DD303" s="21">
        <v>757.19442000000004</v>
      </c>
      <c r="DE303" s="21">
        <v>893.47317999999996</v>
      </c>
      <c r="DF303" s="21">
        <v>1119.41679</v>
      </c>
      <c r="DG303" s="21">
        <v>578.00756999999999</v>
      </c>
      <c r="DH303" s="21">
        <v>635.13212999999996</v>
      </c>
      <c r="DI303" s="21">
        <v>749.77953000000002</v>
      </c>
      <c r="DJ303" s="21">
        <v>887.35356000000002</v>
      </c>
      <c r="DK303" s="21">
        <v>1112.6685500000001</v>
      </c>
      <c r="DL303" s="21">
        <v>455.89452999999997</v>
      </c>
      <c r="DM303" s="21">
        <v>505.27415999999999</v>
      </c>
      <c r="DN303" s="21">
        <v>604.42151999999999</v>
      </c>
      <c r="DO303" s="21">
        <v>725.23844999999994</v>
      </c>
      <c r="DP303" s="21">
        <v>917.91517999999996</v>
      </c>
      <c r="DQ303" s="21">
        <v>521.03126999999995</v>
      </c>
      <c r="DR303" s="21">
        <v>590.16296</v>
      </c>
      <c r="DS303" s="21">
        <v>742.72906999999998</v>
      </c>
      <c r="DT303" s="21">
        <v>917.39491999999996</v>
      </c>
      <c r="DU303" s="21">
        <v>1142.2439899999999</v>
      </c>
      <c r="DV303" s="21">
        <v>787.83514000000002</v>
      </c>
      <c r="DW303" s="21">
        <v>852.93647999999996</v>
      </c>
      <c r="DX303" s="21">
        <v>969.01710000000003</v>
      </c>
      <c r="DY303" s="21">
        <v>1112.9048299999999</v>
      </c>
      <c r="DZ303" s="21">
        <v>1347.6818599999999</v>
      </c>
      <c r="EA303" s="21">
        <v>485.16158999999999</v>
      </c>
      <c r="EB303" s="21">
        <v>530.95806000000005</v>
      </c>
      <c r="EC303" s="21">
        <v>620.3999</v>
      </c>
      <c r="ED303" s="21">
        <v>728.50395000000003</v>
      </c>
      <c r="EE303" s="21">
        <v>905.39234999999996</v>
      </c>
    </row>
    <row r="304" spans="2:135" x14ac:dyDescent="0.3">
      <c r="B304" s="58" t="s">
        <v>457</v>
      </c>
      <c r="C304" s="21">
        <v>96339.583039999998</v>
      </c>
      <c r="D304" s="21">
        <v>98135.384869999994</v>
      </c>
      <c r="E304" s="21">
        <v>94484.959570000006</v>
      </c>
      <c r="F304" s="21">
        <v>92662.206359999996</v>
      </c>
      <c r="G304" s="21">
        <v>90873.987810000006</v>
      </c>
      <c r="H304" s="21">
        <v>144271.75682000001</v>
      </c>
      <c r="I304" s="21">
        <v>146961.20851999999</v>
      </c>
      <c r="J304" s="21">
        <v>141494.53902</v>
      </c>
      <c r="K304" s="21">
        <v>138764.86674</v>
      </c>
      <c r="L304" s="21">
        <v>136086.86858000001</v>
      </c>
      <c r="M304" s="21">
        <v>112171.0273</v>
      </c>
      <c r="N304" s="21">
        <v>114262.04149</v>
      </c>
      <c r="O304" s="21">
        <v>110011.79964</v>
      </c>
      <c r="P304" s="21">
        <v>107889.5111</v>
      </c>
      <c r="Q304" s="21">
        <v>105807.34813</v>
      </c>
      <c r="R304" s="21">
        <v>177.785</v>
      </c>
      <c r="S304" s="21">
        <v>275.37509999999997</v>
      </c>
      <c r="T304" s="21">
        <v>359.04763000000003</v>
      </c>
      <c r="U304" s="21">
        <v>506.49574999999999</v>
      </c>
      <c r="V304" s="21">
        <v>740.63530000000003</v>
      </c>
      <c r="W304" s="21">
        <v>212.20095000000001</v>
      </c>
      <c r="X304" s="21">
        <v>307.63357000000002</v>
      </c>
      <c r="Y304" s="21">
        <v>383.66311999999999</v>
      </c>
      <c r="Z304" s="21">
        <v>526.95591999999999</v>
      </c>
      <c r="AA304" s="21">
        <v>750.43811000000005</v>
      </c>
      <c r="AB304" s="21">
        <v>110934.49398</v>
      </c>
      <c r="AC304" s="21">
        <v>113002.42117</v>
      </c>
      <c r="AD304" s="21">
        <v>108798.98514</v>
      </c>
      <c r="AE304" s="21">
        <v>106700.16687</v>
      </c>
      <c r="AF304" s="21">
        <v>104640.87970999999</v>
      </c>
      <c r="AG304" s="21">
        <v>-336.70657999999997</v>
      </c>
      <c r="AH304" s="21">
        <v>-253.44883999999999</v>
      </c>
      <c r="AI304" s="21">
        <v>-155.22336999999999</v>
      </c>
      <c r="AJ304" s="21">
        <v>-10.547599999999999</v>
      </c>
      <c r="AK304" s="21">
        <v>172.15973</v>
      </c>
      <c r="AL304" s="21">
        <v>22.344460000000002</v>
      </c>
      <c r="AM304" s="21">
        <v>87.553899999999999</v>
      </c>
      <c r="AN304" s="21">
        <v>147.72422</v>
      </c>
      <c r="AO304" s="21">
        <v>247.30448000000001</v>
      </c>
      <c r="AP304" s="21">
        <v>373.81806</v>
      </c>
      <c r="AQ304" s="21">
        <v>198.20432</v>
      </c>
      <c r="AR304" s="21">
        <v>263.30912999999998</v>
      </c>
      <c r="AS304" s="21">
        <v>314.13279999999997</v>
      </c>
      <c r="AT304" s="21">
        <v>405.22221000000002</v>
      </c>
      <c r="AU304" s="21">
        <v>522.51643999999999</v>
      </c>
      <c r="AV304" s="21">
        <v>308.52672000000001</v>
      </c>
      <c r="AW304" s="21">
        <v>381.86565000000002</v>
      </c>
      <c r="AX304" s="21">
        <v>434.97761000000003</v>
      </c>
      <c r="AY304" s="21">
        <v>533.78080999999997</v>
      </c>
      <c r="AZ304" s="21">
        <v>662.18885</v>
      </c>
      <c r="BA304" s="21">
        <v>603.29723000000001</v>
      </c>
      <c r="BB304" s="21">
        <v>674.42597999999998</v>
      </c>
      <c r="BC304" s="21">
        <v>707.97446000000002</v>
      </c>
      <c r="BD304" s="21">
        <v>789.39084000000003</v>
      </c>
      <c r="BE304" s="21">
        <v>896.39360999999997</v>
      </c>
      <c r="BF304" s="21">
        <v>292.69384000000002</v>
      </c>
      <c r="BG304" s="21">
        <v>358.01517999999999</v>
      </c>
      <c r="BH304" s="21">
        <v>404.03573999999998</v>
      </c>
      <c r="BI304" s="21">
        <v>491.54509999999999</v>
      </c>
      <c r="BJ304" s="21">
        <v>605.00536999999997</v>
      </c>
      <c r="BK304" s="21">
        <v>-16847.656149999999</v>
      </c>
      <c r="BL304" s="21">
        <v>-17165.292570000001</v>
      </c>
      <c r="BM304" s="21">
        <v>-16519.727760000002</v>
      </c>
      <c r="BN304" s="21">
        <v>-16197.35996</v>
      </c>
      <c r="BO304" s="21">
        <v>-15881.04053</v>
      </c>
      <c r="BP304" s="21">
        <v>-412.36360000000002</v>
      </c>
      <c r="BQ304" s="21">
        <v>-294.37187999999998</v>
      </c>
      <c r="BR304" s="21">
        <v>-158.50667000000001</v>
      </c>
      <c r="BS304" s="21">
        <v>51.078020000000002</v>
      </c>
      <c r="BT304" s="21">
        <v>377.19159999999999</v>
      </c>
      <c r="BU304" s="21">
        <v>112.29781</v>
      </c>
      <c r="BV304" s="21">
        <v>386.47915999999998</v>
      </c>
      <c r="BW304" s="21">
        <v>734.79735000000005</v>
      </c>
      <c r="BX304" s="21">
        <v>595.47051999999996</v>
      </c>
      <c r="BY304" s="21">
        <v>737.50219000000004</v>
      </c>
      <c r="BZ304" s="21">
        <v>838.50181999999995</v>
      </c>
      <c r="CA304" s="21">
        <v>1030.8220899999999</v>
      </c>
      <c r="CB304" s="21">
        <v>1278.65543</v>
      </c>
      <c r="CC304" s="21">
        <v>-13.628</v>
      </c>
      <c r="CD304" s="21">
        <v>94.219390000000004</v>
      </c>
      <c r="CE304" s="21">
        <v>201.33636999999999</v>
      </c>
      <c r="CF304" s="21">
        <v>373.78347000000002</v>
      </c>
      <c r="CG304" s="21">
        <v>649.57186000000002</v>
      </c>
      <c r="CH304" s="21">
        <v>35.543669999999999</v>
      </c>
      <c r="CI304" s="21">
        <v>140.56333000000001</v>
      </c>
      <c r="CJ304" s="21">
        <v>237.49881999999999</v>
      </c>
      <c r="CK304" s="21">
        <v>403.72931999999997</v>
      </c>
      <c r="CL304" s="21">
        <v>663.99415999999997</v>
      </c>
      <c r="CM304" s="21">
        <v>320.68982</v>
      </c>
      <c r="CN304" s="21">
        <v>428.27</v>
      </c>
      <c r="CO304" s="21">
        <v>515.82293000000004</v>
      </c>
      <c r="CP304" s="21">
        <v>673.03569000000005</v>
      </c>
      <c r="CQ304" s="21">
        <v>926.63842</v>
      </c>
      <c r="CR304" s="21">
        <v>205.96648999999999</v>
      </c>
      <c r="CS304" s="21">
        <v>304.42522000000002</v>
      </c>
      <c r="CT304" s="21">
        <v>391.31115</v>
      </c>
      <c r="CU304" s="21">
        <v>539.31374000000005</v>
      </c>
      <c r="CV304" s="21">
        <v>779.95459000000005</v>
      </c>
      <c r="CW304" s="21">
        <v>156.47753</v>
      </c>
      <c r="CX304" s="21">
        <v>254.73740000000001</v>
      </c>
      <c r="CY304" s="21">
        <v>344.73315000000002</v>
      </c>
      <c r="CZ304" s="21">
        <v>495.27226999999999</v>
      </c>
      <c r="DA304" s="21">
        <v>740.10673999999995</v>
      </c>
      <c r="DB304" s="21">
        <v>253.55537000000001</v>
      </c>
      <c r="DC304" s="21">
        <v>349.35109</v>
      </c>
      <c r="DD304" s="21">
        <v>431.43297000000001</v>
      </c>
      <c r="DE304" s="21">
        <v>573.30872999999997</v>
      </c>
      <c r="DF304" s="21">
        <v>805.25244999999995</v>
      </c>
      <c r="DG304" s="21">
        <v>222.62065000000001</v>
      </c>
      <c r="DH304" s="21">
        <v>318.24367999999998</v>
      </c>
      <c r="DI304" s="21">
        <v>400.30441000000002</v>
      </c>
      <c r="DJ304" s="21">
        <v>543.88286000000005</v>
      </c>
      <c r="DK304" s="21">
        <v>775.63473999999997</v>
      </c>
      <c r="DL304" s="21">
        <v>253.24135000000001</v>
      </c>
      <c r="DM304" s="21">
        <v>338.84109999999998</v>
      </c>
      <c r="DN304" s="21">
        <v>405.13943999999998</v>
      </c>
      <c r="DO304" s="21">
        <v>529.38028999999995</v>
      </c>
      <c r="DP304" s="21">
        <v>725.72753999999998</v>
      </c>
      <c r="DQ304" s="21">
        <v>-267.84575999999998</v>
      </c>
      <c r="DR304" s="21">
        <v>-154.04954000000001</v>
      </c>
      <c r="DS304" s="21">
        <v>-31.5764</v>
      </c>
      <c r="DT304" s="21">
        <v>157.56827999999999</v>
      </c>
      <c r="DU304" s="21">
        <v>396.45388000000003</v>
      </c>
      <c r="DV304" s="21">
        <v>30.868259999999999</v>
      </c>
      <c r="DW304" s="21">
        <v>130.13004000000001</v>
      </c>
      <c r="DX304" s="21">
        <v>224.64222000000001</v>
      </c>
      <c r="DY304" s="21">
        <v>381.31925000000001</v>
      </c>
      <c r="DZ304" s="21">
        <v>629.80672000000004</v>
      </c>
      <c r="EA304" s="21">
        <v>175.73796999999999</v>
      </c>
      <c r="EB304" s="21">
        <v>251.47479000000001</v>
      </c>
      <c r="EC304" s="21">
        <v>316.12349</v>
      </c>
      <c r="ED304" s="21">
        <v>429.45539000000002</v>
      </c>
      <c r="EE304" s="21">
        <v>611.94817999999998</v>
      </c>
    </row>
    <row r="305" spans="2:135" x14ac:dyDescent="0.3">
      <c r="B305" s="58" t="s">
        <v>458</v>
      </c>
      <c r="C305" s="21">
        <v>46258.365640000004</v>
      </c>
      <c r="D305" s="21">
        <v>47120.636939999997</v>
      </c>
      <c r="E305" s="21">
        <v>45367.850570000002</v>
      </c>
      <c r="F305" s="21">
        <v>44492.638310000002</v>
      </c>
      <c r="G305" s="21">
        <v>43634.00819</v>
      </c>
      <c r="H305" s="21">
        <v>-12444.889859999999</v>
      </c>
      <c r="I305" s="21">
        <v>-12676.88212</v>
      </c>
      <c r="J305" s="21">
        <v>-12205.3269</v>
      </c>
      <c r="K305" s="21">
        <v>-11969.86522</v>
      </c>
      <c r="L305" s="21">
        <v>-11738.86094</v>
      </c>
      <c r="M305" s="21">
        <v>-8301.8592000000008</v>
      </c>
      <c r="N305" s="21">
        <v>-8456.6166799999992</v>
      </c>
      <c r="O305" s="21">
        <v>-8142.0531899999996</v>
      </c>
      <c r="P305" s="21">
        <v>-7984.9810699999998</v>
      </c>
      <c r="Q305" s="21">
        <v>-7830.8786799999998</v>
      </c>
      <c r="R305" s="21">
        <v>-203.60982000000001</v>
      </c>
      <c r="S305" s="21">
        <v>-263.85712000000001</v>
      </c>
      <c r="T305" s="21">
        <v>-199.75990999999999</v>
      </c>
      <c r="U305" s="21">
        <v>-195.94978</v>
      </c>
      <c r="V305" s="21">
        <v>-191.69337999999999</v>
      </c>
      <c r="W305" s="21">
        <v>-581.79615999999999</v>
      </c>
      <c r="X305" s="21">
        <v>-647.32461000000001</v>
      </c>
      <c r="Y305" s="21">
        <v>-570.79562999999996</v>
      </c>
      <c r="Z305" s="21">
        <v>-559.90846999999997</v>
      </c>
      <c r="AA305" s="21">
        <v>-547.74617000000001</v>
      </c>
      <c r="AB305" s="21">
        <v>-8229.1857899999995</v>
      </c>
      <c r="AC305" s="21">
        <v>-8382.5858499999995</v>
      </c>
      <c r="AD305" s="21">
        <v>-8070.7725</v>
      </c>
      <c r="AE305" s="21">
        <v>-7915.0809300000001</v>
      </c>
      <c r="AF305" s="21">
        <v>-7762.3217999999997</v>
      </c>
      <c r="AG305" s="21">
        <v>195.78973999999999</v>
      </c>
      <c r="AH305" s="21">
        <v>145.07811000000001</v>
      </c>
      <c r="AI305" s="21">
        <v>191.97848999999999</v>
      </c>
      <c r="AJ305" s="21">
        <v>188.23247000000001</v>
      </c>
      <c r="AK305" s="21">
        <v>184.55163999999999</v>
      </c>
      <c r="AL305" s="21">
        <v>253.5093</v>
      </c>
      <c r="AM305" s="21">
        <v>218.99020999999999</v>
      </c>
      <c r="AN305" s="21">
        <v>248.57615999999999</v>
      </c>
      <c r="AO305" s="21">
        <v>243.72579999999999</v>
      </c>
      <c r="AP305" s="21">
        <v>238.96536</v>
      </c>
      <c r="AQ305" s="21">
        <v>-407.18948999999998</v>
      </c>
      <c r="AR305" s="21">
        <v>-451.82902999999999</v>
      </c>
      <c r="AS305" s="21">
        <v>-399.26594</v>
      </c>
      <c r="AT305" s="21">
        <v>-391.46944999999999</v>
      </c>
      <c r="AU305" s="21">
        <v>-383.82391999999999</v>
      </c>
      <c r="AV305" s="21">
        <v>-480.26272999999998</v>
      </c>
      <c r="AW305" s="21">
        <v>-529.93633999999997</v>
      </c>
      <c r="AX305" s="21">
        <v>-470.91381000000001</v>
      </c>
      <c r="AY305" s="21">
        <v>-461.72573999999997</v>
      </c>
      <c r="AZ305" s="21">
        <v>-452.69207999999998</v>
      </c>
      <c r="BA305" s="21">
        <v>-1544.9323400000001</v>
      </c>
      <c r="BB305" s="21">
        <v>-1609.5317600000001</v>
      </c>
      <c r="BC305" s="21">
        <v>-1514.874</v>
      </c>
      <c r="BD305" s="21">
        <v>-1485.31692</v>
      </c>
      <c r="BE305" s="21">
        <v>-1456.30719</v>
      </c>
      <c r="BF305" s="21">
        <v>-1373.3673100000001</v>
      </c>
      <c r="BG305" s="21">
        <v>-1434.9036799999999</v>
      </c>
      <c r="BH305" s="21">
        <v>-1346.6470200000001</v>
      </c>
      <c r="BI305" s="21">
        <v>-1320.3728900000001</v>
      </c>
      <c r="BJ305" s="21">
        <v>-1294.5151800000001</v>
      </c>
      <c r="BK305" s="21">
        <v>-36084.673949999997</v>
      </c>
      <c r="BL305" s="21">
        <v>-36764.994500000001</v>
      </c>
      <c r="BM305" s="21">
        <v>-35382.309849999998</v>
      </c>
      <c r="BN305" s="21">
        <v>-34691.855539999997</v>
      </c>
      <c r="BO305" s="21">
        <v>-34014.355730000003</v>
      </c>
      <c r="BP305" s="21">
        <v>406.81279999999998</v>
      </c>
      <c r="BQ305" s="21">
        <v>338.45267999999999</v>
      </c>
      <c r="BR305" s="21">
        <v>399.12105000000003</v>
      </c>
      <c r="BS305" s="21">
        <v>391.50830000000002</v>
      </c>
      <c r="BT305" s="21">
        <v>383.00394</v>
      </c>
      <c r="BU305" s="21">
        <v>1.0300000000000001E-3</v>
      </c>
      <c r="BV305" s="21">
        <v>7.9000000000000001E-4</v>
      </c>
      <c r="BW305" s="21">
        <v>5.5000000000000003E-4</v>
      </c>
      <c r="BX305" s="21">
        <v>-513.17121999999995</v>
      </c>
      <c r="BY305" s="21">
        <v>-601.67630999999994</v>
      </c>
      <c r="BZ305" s="21">
        <v>-503.18639999999999</v>
      </c>
      <c r="CA305" s="21">
        <v>-493.36858000000001</v>
      </c>
      <c r="CB305" s="21">
        <v>-483.71069999999997</v>
      </c>
      <c r="CC305" s="21">
        <v>293.37857000000002</v>
      </c>
      <c r="CD305" s="21">
        <v>233.90996999999999</v>
      </c>
      <c r="CE305" s="21">
        <v>287.83157999999997</v>
      </c>
      <c r="CF305" s="21">
        <v>282.34152999999998</v>
      </c>
      <c r="CG305" s="21">
        <v>276.20850000000002</v>
      </c>
      <c r="CH305" s="21">
        <v>-214.12526</v>
      </c>
      <c r="CI305" s="21">
        <v>-280.7713</v>
      </c>
      <c r="CJ305" s="21">
        <v>-210.07652999999999</v>
      </c>
      <c r="CK305" s="21">
        <v>-206.06961999999999</v>
      </c>
      <c r="CL305" s="21">
        <v>-201.5934</v>
      </c>
      <c r="CM305" s="21">
        <v>-190.57843</v>
      </c>
      <c r="CN305" s="21">
        <v>-254.84010000000001</v>
      </c>
      <c r="CO305" s="21">
        <v>-186.97492</v>
      </c>
      <c r="CP305" s="21">
        <v>-183.40863999999999</v>
      </c>
      <c r="CQ305" s="21">
        <v>-179.42466999999999</v>
      </c>
      <c r="CR305" s="21">
        <v>-225.85373000000001</v>
      </c>
      <c r="CS305" s="21">
        <v>-286.63914999999997</v>
      </c>
      <c r="CT305" s="21">
        <v>-221.58323999999999</v>
      </c>
      <c r="CU305" s="21">
        <v>-217.35686000000001</v>
      </c>
      <c r="CV305" s="21">
        <v>-212.63545999999999</v>
      </c>
      <c r="CW305" s="21">
        <v>-386.54295000000002</v>
      </c>
      <c r="CX305" s="21">
        <v>-450.80748</v>
      </c>
      <c r="CY305" s="21">
        <v>-379.23419999999999</v>
      </c>
      <c r="CZ305" s="21">
        <v>-372.00083000000001</v>
      </c>
      <c r="DA305" s="21">
        <v>-363.92025999999998</v>
      </c>
      <c r="DB305" s="21">
        <v>-642.82299</v>
      </c>
      <c r="DC305" s="21">
        <v>-709.17963999999995</v>
      </c>
      <c r="DD305" s="21">
        <v>-630.66857000000005</v>
      </c>
      <c r="DE305" s="21">
        <v>-618.63941999999997</v>
      </c>
      <c r="DF305" s="21">
        <v>-605.20137</v>
      </c>
      <c r="DG305" s="21">
        <v>-631.97433000000001</v>
      </c>
      <c r="DH305" s="21">
        <v>-698.47361999999998</v>
      </c>
      <c r="DI305" s="21">
        <v>-620.02503999999999</v>
      </c>
      <c r="DJ305" s="21">
        <v>-608.19889999999998</v>
      </c>
      <c r="DK305" s="21">
        <v>-594.98764000000006</v>
      </c>
      <c r="DL305" s="21">
        <v>-221.77457999999999</v>
      </c>
      <c r="DM305" s="21">
        <v>-274.21131000000003</v>
      </c>
      <c r="DN305" s="21">
        <v>-217.58123000000001</v>
      </c>
      <c r="DO305" s="21">
        <v>-213.43118000000001</v>
      </c>
      <c r="DP305" s="21">
        <v>-208.79505</v>
      </c>
      <c r="DQ305" s="21">
        <v>415.48415999999997</v>
      </c>
      <c r="DR305" s="21">
        <v>351.14933000000002</v>
      </c>
      <c r="DS305" s="21">
        <v>407.39976000000001</v>
      </c>
      <c r="DT305" s="21">
        <v>399.45037000000002</v>
      </c>
      <c r="DU305" s="21">
        <v>391.64855</v>
      </c>
      <c r="DV305" s="21">
        <v>-6.6725300000000001</v>
      </c>
      <c r="DW305" s="21">
        <v>-66.073059999999998</v>
      </c>
      <c r="DX305" s="21">
        <v>-6.5462600000000002</v>
      </c>
      <c r="DY305" s="21">
        <v>-6.4214200000000003</v>
      </c>
      <c r="DZ305" s="21">
        <v>-6.2819599999999998</v>
      </c>
      <c r="EA305" s="21">
        <v>-466.68009000000001</v>
      </c>
      <c r="EB305" s="21">
        <v>-518.72382000000005</v>
      </c>
      <c r="EC305" s="21">
        <v>-457.85615999999999</v>
      </c>
      <c r="ED305" s="21">
        <v>-449.12317000000002</v>
      </c>
      <c r="EE305" s="21">
        <v>-439.36734000000001</v>
      </c>
    </row>
    <row r="306" spans="2:135" x14ac:dyDescent="0.3">
      <c r="B306" s="58" t="s">
        <v>459</v>
      </c>
      <c r="C306" s="21">
        <v>-10325.6806</v>
      </c>
      <c r="D306" s="21">
        <v>-10518.15472</v>
      </c>
      <c r="E306" s="21">
        <v>-10126.901980000001</v>
      </c>
      <c r="F306" s="21">
        <v>-9931.5392100000008</v>
      </c>
      <c r="G306" s="21">
        <v>-9739.8778700000003</v>
      </c>
      <c r="H306" s="21">
        <v>-166277.42066</v>
      </c>
      <c r="I306" s="21">
        <v>-169377.09242999999</v>
      </c>
      <c r="J306" s="21">
        <v>-163076.59589999999</v>
      </c>
      <c r="K306" s="21">
        <v>-159930.56873</v>
      </c>
      <c r="L306" s="21">
        <v>-156844.09750999999</v>
      </c>
      <c r="M306" s="21">
        <v>-153757.48611</v>
      </c>
      <c r="N306" s="21">
        <v>-156623.72612000001</v>
      </c>
      <c r="O306" s="21">
        <v>-150797.74307</v>
      </c>
      <c r="P306" s="21">
        <v>-147888.63402999999</v>
      </c>
      <c r="Q306" s="21">
        <v>-145034.52677</v>
      </c>
      <c r="R306" s="21">
        <v>-1357.79394</v>
      </c>
      <c r="S306" s="21">
        <v>-1464.4201800000001</v>
      </c>
      <c r="T306" s="21">
        <v>-1332.1210599999999</v>
      </c>
      <c r="U306" s="21">
        <v>-1306.71262</v>
      </c>
      <c r="V306" s="21">
        <v>-1278.32826</v>
      </c>
      <c r="W306" s="21">
        <v>-2412.53674</v>
      </c>
      <c r="X306" s="21">
        <v>-2535.9033199999999</v>
      </c>
      <c r="Y306" s="21">
        <v>-2366.9210899999998</v>
      </c>
      <c r="Z306" s="21">
        <v>-2321.7751899999998</v>
      </c>
      <c r="AA306" s="21">
        <v>-2271.3416699999998</v>
      </c>
      <c r="AB306" s="21">
        <v>-151187.96233000001</v>
      </c>
      <c r="AC306" s="21">
        <v>-154006.25344999999</v>
      </c>
      <c r="AD306" s="21">
        <v>-148277.56703999999</v>
      </c>
      <c r="AE306" s="21">
        <v>-145417.17577</v>
      </c>
      <c r="AF306" s="21">
        <v>-142610.65979000001</v>
      </c>
      <c r="AG306" s="21">
        <v>283.90965999999997</v>
      </c>
      <c r="AH306" s="21">
        <v>210.39036999999999</v>
      </c>
      <c r="AI306" s="21">
        <v>278.38310999999999</v>
      </c>
      <c r="AJ306" s="21">
        <v>272.95118000000002</v>
      </c>
      <c r="AK306" s="21">
        <v>267.61372999999998</v>
      </c>
      <c r="AL306" s="21">
        <v>-151.01083</v>
      </c>
      <c r="AM306" s="21">
        <v>-210.61181999999999</v>
      </c>
      <c r="AN306" s="21">
        <v>-148.07239000000001</v>
      </c>
      <c r="AO306" s="21">
        <v>-145.18324000000001</v>
      </c>
      <c r="AP306" s="21">
        <v>-142.34765999999999</v>
      </c>
      <c r="AQ306" s="21">
        <v>-1469.61634</v>
      </c>
      <c r="AR306" s="21">
        <v>-1550.3914500000001</v>
      </c>
      <c r="AS306" s="21">
        <v>-1441.0186799999999</v>
      </c>
      <c r="AT306" s="21">
        <v>-1412.8796</v>
      </c>
      <c r="AU306" s="21">
        <v>-1385.2853399999999</v>
      </c>
      <c r="AV306" s="21">
        <v>-2689.2312999999999</v>
      </c>
      <c r="AW306" s="21">
        <v>-2797.7427499999999</v>
      </c>
      <c r="AX306" s="21">
        <v>-2636.88159</v>
      </c>
      <c r="AY306" s="21">
        <v>-2585.43262</v>
      </c>
      <c r="AZ306" s="21">
        <v>-2534.8483000000001</v>
      </c>
      <c r="BA306" s="21">
        <v>-4951.5529699999997</v>
      </c>
      <c r="BB306" s="21">
        <v>-5094.6860100000004</v>
      </c>
      <c r="BC306" s="21">
        <v>-4855.2149200000003</v>
      </c>
      <c r="BD306" s="21">
        <v>-4760.4834700000001</v>
      </c>
      <c r="BE306" s="21">
        <v>-4667.5062900000003</v>
      </c>
      <c r="BF306" s="21">
        <v>-5577.1297199999999</v>
      </c>
      <c r="BG306" s="21">
        <v>-5731.9238699999996</v>
      </c>
      <c r="BH306" s="21">
        <v>-5468.6206700000002</v>
      </c>
      <c r="BI306" s="21">
        <v>-5361.9234100000003</v>
      </c>
      <c r="BJ306" s="21">
        <v>-5256.9171299999998</v>
      </c>
      <c r="BK306" s="21">
        <v>-44722.140500000001</v>
      </c>
      <c r="BL306" s="21">
        <v>-45565.307079999999</v>
      </c>
      <c r="BM306" s="21">
        <v>-43851.653879999998</v>
      </c>
      <c r="BN306" s="21">
        <v>-42995.92785</v>
      </c>
      <c r="BO306" s="21">
        <v>-42156.2572</v>
      </c>
      <c r="BP306" s="21">
        <v>122.13575</v>
      </c>
      <c r="BQ306" s="21">
        <v>14.3558</v>
      </c>
      <c r="BR306" s="21">
        <v>119.82659</v>
      </c>
      <c r="BS306" s="21">
        <v>117.54102</v>
      </c>
      <c r="BT306" s="21">
        <v>114.98777</v>
      </c>
      <c r="BU306" s="21">
        <v>1.0300000000000001E-3</v>
      </c>
      <c r="BV306" s="21">
        <v>7.9000000000000001E-4</v>
      </c>
      <c r="BW306" s="21">
        <v>5.5000000000000003E-4</v>
      </c>
      <c r="BX306" s="21">
        <v>-2827.9267300000001</v>
      </c>
      <c r="BY306" s="21">
        <v>-2994.3738899999998</v>
      </c>
      <c r="BZ306" s="21">
        <v>-2772.9027900000001</v>
      </c>
      <c r="CA306" s="21">
        <v>-2718.79909</v>
      </c>
      <c r="CB306" s="21">
        <v>-2665.5767599999999</v>
      </c>
      <c r="CC306" s="21">
        <v>-372.24648999999999</v>
      </c>
      <c r="CD306" s="21">
        <v>-473.12358999999998</v>
      </c>
      <c r="CE306" s="21">
        <v>-365.20803999999998</v>
      </c>
      <c r="CF306" s="21">
        <v>-358.24221</v>
      </c>
      <c r="CG306" s="21">
        <v>-350.46050000000002</v>
      </c>
      <c r="CH306" s="21">
        <v>-1239.9195400000001</v>
      </c>
      <c r="CI306" s="21">
        <v>-1353.3788</v>
      </c>
      <c r="CJ306" s="21">
        <v>-1216.4753800000001</v>
      </c>
      <c r="CK306" s="21">
        <v>-1193.2727299999999</v>
      </c>
      <c r="CL306" s="21">
        <v>-1167.3525099999999</v>
      </c>
      <c r="CM306" s="21">
        <v>-1529.1975299999999</v>
      </c>
      <c r="CN306" s="21">
        <v>-1645.1248399999999</v>
      </c>
      <c r="CO306" s="21">
        <v>-1500.28378</v>
      </c>
      <c r="CP306" s="21">
        <v>-1471.66786</v>
      </c>
      <c r="CQ306" s="21">
        <v>-1439.7003500000001</v>
      </c>
      <c r="CR306" s="21">
        <v>-1761.99802</v>
      </c>
      <c r="CS306" s="21">
        <v>-1876.1938500000001</v>
      </c>
      <c r="CT306" s="21">
        <v>-1728.68256</v>
      </c>
      <c r="CU306" s="21">
        <v>-1695.7102299999999</v>
      </c>
      <c r="CV306" s="21">
        <v>-1658.87607</v>
      </c>
      <c r="CW306" s="21">
        <v>-2132.3861499999998</v>
      </c>
      <c r="CX306" s="21">
        <v>-2254.0628400000001</v>
      </c>
      <c r="CY306" s="21">
        <v>-2092.0674899999999</v>
      </c>
      <c r="CZ306" s="21">
        <v>-2052.1640699999998</v>
      </c>
      <c r="DA306" s="21">
        <v>-2007.5870299999999</v>
      </c>
      <c r="DB306" s="21">
        <v>-2594.4416299999998</v>
      </c>
      <c r="DC306" s="21">
        <v>-2720.6888899999999</v>
      </c>
      <c r="DD306" s="21">
        <v>-2545.3865700000001</v>
      </c>
      <c r="DE306" s="21">
        <v>-2496.8366799999999</v>
      </c>
      <c r="DF306" s="21">
        <v>-2442.6004699999999</v>
      </c>
      <c r="DG306" s="21">
        <v>-2745.87707</v>
      </c>
      <c r="DH306" s="21">
        <v>-2875.3913299999999</v>
      </c>
      <c r="DI306" s="21">
        <v>-2693.9587099999999</v>
      </c>
      <c r="DJ306" s="21">
        <v>-2642.5749999999998</v>
      </c>
      <c r="DK306" s="21">
        <v>-2585.1730699999998</v>
      </c>
      <c r="DL306" s="21">
        <v>-1559.7720999999999</v>
      </c>
      <c r="DM306" s="21">
        <v>-1658.28424</v>
      </c>
      <c r="DN306" s="21">
        <v>-1530.2802899999999</v>
      </c>
      <c r="DO306" s="21">
        <v>-1501.09222</v>
      </c>
      <c r="DP306" s="21">
        <v>-1468.4855500000001</v>
      </c>
      <c r="DQ306" s="21">
        <v>-22.990649999999999</v>
      </c>
      <c r="DR306" s="21">
        <v>-127.78601</v>
      </c>
      <c r="DS306" s="21">
        <v>-22.54346</v>
      </c>
      <c r="DT306" s="21">
        <v>-22.103729999999999</v>
      </c>
      <c r="DU306" s="21">
        <v>-21.672190000000001</v>
      </c>
      <c r="DV306" s="21">
        <v>-853.58567000000005</v>
      </c>
      <c r="DW306" s="21">
        <v>-955.07587000000001</v>
      </c>
      <c r="DX306" s="21">
        <v>-837.44619999999998</v>
      </c>
      <c r="DY306" s="21">
        <v>-821.47303999999997</v>
      </c>
      <c r="DZ306" s="21">
        <v>-803.62905000000001</v>
      </c>
      <c r="EA306" s="21">
        <v>-2025.7233900000001</v>
      </c>
      <c r="EB306" s="21">
        <v>-2125.5831800000001</v>
      </c>
      <c r="EC306" s="21">
        <v>-1987.4215200000001</v>
      </c>
      <c r="ED306" s="21">
        <v>-1949.5140699999999</v>
      </c>
      <c r="EE306" s="21">
        <v>-1907.16679</v>
      </c>
    </row>
    <row r="307" spans="2:135" x14ac:dyDescent="0.3">
      <c r="B307" s="58" t="s">
        <v>460</v>
      </c>
      <c r="C307" s="21">
        <v>-120912.038</v>
      </c>
      <c r="D307" s="21">
        <v>-123165.87854999999</v>
      </c>
      <c r="E307" s="21">
        <v>-118584.37272</v>
      </c>
      <c r="F307" s="21">
        <v>-116296.70654</v>
      </c>
      <c r="G307" s="21">
        <v>-114052.38346</v>
      </c>
      <c r="H307" s="21">
        <v>-364270.83588000003</v>
      </c>
      <c r="I307" s="21">
        <v>-371061.41525999998</v>
      </c>
      <c r="J307" s="21">
        <v>-357258.65642000001</v>
      </c>
      <c r="K307" s="21">
        <v>-350366.52434</v>
      </c>
      <c r="L307" s="21">
        <v>-343604.86392999999</v>
      </c>
      <c r="M307" s="21">
        <v>-307208.49820999999</v>
      </c>
      <c r="N307" s="21">
        <v>-312935.26513999997</v>
      </c>
      <c r="O307" s="21">
        <v>-301294.91158000001</v>
      </c>
      <c r="P307" s="21">
        <v>-295482.49200999999</v>
      </c>
      <c r="Q307" s="21">
        <v>-289779.96639000002</v>
      </c>
      <c r="R307" s="21">
        <v>-3013.8352</v>
      </c>
      <c r="S307" s="21">
        <v>-3073.3519700000002</v>
      </c>
      <c r="T307" s="21">
        <v>-2956.8503599999999</v>
      </c>
      <c r="U307" s="21">
        <v>-2900.4523399999998</v>
      </c>
      <c r="V307" s="21">
        <v>-2837.4488000000001</v>
      </c>
      <c r="W307" s="21">
        <v>-4060.61933</v>
      </c>
      <c r="X307" s="21">
        <v>-4140.2972099999997</v>
      </c>
      <c r="Y307" s="21">
        <v>-3983.8422099999998</v>
      </c>
      <c r="Z307" s="21">
        <v>-3907.85565</v>
      </c>
      <c r="AA307" s="21">
        <v>-3822.9693299999999</v>
      </c>
      <c r="AB307" s="21">
        <v>-302534.87975000002</v>
      </c>
      <c r="AC307" s="21">
        <v>-308174.42505000002</v>
      </c>
      <c r="AD307" s="21">
        <v>-296711.02925000002</v>
      </c>
      <c r="AE307" s="21">
        <v>-290987.23936000001</v>
      </c>
      <c r="AF307" s="21">
        <v>-285371.25672</v>
      </c>
      <c r="AG307" s="21">
        <v>4.7218099999999996</v>
      </c>
      <c r="AH307" s="21">
        <v>3.51233</v>
      </c>
      <c r="AI307" s="21">
        <v>4.6298000000000004</v>
      </c>
      <c r="AJ307" s="21">
        <v>4.5393400000000002</v>
      </c>
      <c r="AK307" s="21">
        <v>4.4504599999999996</v>
      </c>
      <c r="AL307" s="21">
        <v>-1050.87824</v>
      </c>
      <c r="AM307" s="21">
        <v>-1071.5983699999999</v>
      </c>
      <c r="AN307" s="21">
        <v>-1030.42923</v>
      </c>
      <c r="AO307" s="21">
        <v>-1010.32329</v>
      </c>
      <c r="AP307" s="21">
        <v>-990.59015999999997</v>
      </c>
      <c r="AQ307" s="21">
        <v>-2852.2350999999999</v>
      </c>
      <c r="AR307" s="21">
        <v>-2906.8175000000001</v>
      </c>
      <c r="AS307" s="21">
        <v>-2796.7325999999998</v>
      </c>
      <c r="AT307" s="21">
        <v>-2742.12012</v>
      </c>
      <c r="AU307" s="21">
        <v>-2688.5650500000002</v>
      </c>
      <c r="AV307" s="21">
        <v>-4656.0875400000004</v>
      </c>
      <c r="AW307" s="21">
        <v>-4744.66878</v>
      </c>
      <c r="AX307" s="21">
        <v>-4565.4501300000002</v>
      </c>
      <c r="AY307" s="21">
        <v>-4476.3721999999998</v>
      </c>
      <c r="AZ307" s="21">
        <v>-4388.7913600000002</v>
      </c>
      <c r="BA307" s="21">
        <v>-6606.7893899999999</v>
      </c>
      <c r="BB307" s="21">
        <v>-6731.9228499999999</v>
      </c>
      <c r="BC307" s="21">
        <v>-6478.24683</v>
      </c>
      <c r="BD307" s="21">
        <v>-6351.8479200000002</v>
      </c>
      <c r="BE307" s="21">
        <v>-6227.78971</v>
      </c>
      <c r="BF307" s="21">
        <v>-8799.8484399999998</v>
      </c>
      <c r="BG307" s="21">
        <v>-8966.2512599999991</v>
      </c>
      <c r="BH307" s="21">
        <v>-8628.63789</v>
      </c>
      <c r="BI307" s="21">
        <v>-8460.2860500000006</v>
      </c>
      <c r="BJ307" s="21">
        <v>-8294.6023299999997</v>
      </c>
      <c r="BK307" s="21">
        <v>-65208.025450000001</v>
      </c>
      <c r="BL307" s="21">
        <v>-66437.421600000001</v>
      </c>
      <c r="BM307" s="21">
        <v>-63938.794739999998</v>
      </c>
      <c r="BN307" s="21">
        <v>-62691.086020000002</v>
      </c>
      <c r="BO307" s="21">
        <v>-61466.787170000003</v>
      </c>
      <c r="BP307" s="21">
        <v>-1002.37035</v>
      </c>
      <c r="BQ307" s="21">
        <v>-1023.5312300000001</v>
      </c>
      <c r="BR307" s="21">
        <v>-983.41767000000004</v>
      </c>
      <c r="BS307" s="21">
        <v>-964.66030999999998</v>
      </c>
      <c r="BT307" s="21">
        <v>-943.70600000000002</v>
      </c>
      <c r="BU307" s="21">
        <v>1.0300000000000001E-3</v>
      </c>
      <c r="BV307" s="21">
        <v>7.9000000000000001E-4</v>
      </c>
      <c r="BW307" s="21">
        <v>5.5000000000000003E-4</v>
      </c>
      <c r="BX307" s="21">
        <v>-5812.2850099999996</v>
      </c>
      <c r="BY307" s="21">
        <v>-5923.5374499999998</v>
      </c>
      <c r="BZ307" s="21">
        <v>-5699.1932299999999</v>
      </c>
      <c r="CA307" s="21">
        <v>-5587.9927799999996</v>
      </c>
      <c r="CB307" s="21">
        <v>-5478.6038699999999</v>
      </c>
      <c r="CC307" s="21">
        <v>-1794.3745899999999</v>
      </c>
      <c r="CD307" s="21">
        <v>-1830.5581999999999</v>
      </c>
      <c r="CE307" s="21">
        <v>-1760.44695</v>
      </c>
      <c r="CF307" s="21">
        <v>-1726.8687600000001</v>
      </c>
      <c r="CG307" s="21">
        <v>-1689.35778</v>
      </c>
      <c r="CH307" s="21">
        <v>-2868.2780600000001</v>
      </c>
      <c r="CI307" s="21">
        <v>-2925.1338599999999</v>
      </c>
      <c r="CJ307" s="21">
        <v>-2814.0453699999998</v>
      </c>
      <c r="CK307" s="21">
        <v>-2760.3711699999999</v>
      </c>
      <c r="CL307" s="21">
        <v>-2700.41048</v>
      </c>
      <c r="CM307" s="21">
        <v>-3370.2256900000002</v>
      </c>
      <c r="CN307" s="21">
        <v>-3436.7225899999999</v>
      </c>
      <c r="CO307" s="21">
        <v>-3306.5023200000001</v>
      </c>
      <c r="CP307" s="21">
        <v>-3243.43514</v>
      </c>
      <c r="CQ307" s="21">
        <v>-3172.98135</v>
      </c>
      <c r="CR307" s="21">
        <v>-3566.4062699999999</v>
      </c>
      <c r="CS307" s="21">
        <v>-3636.5907699999998</v>
      </c>
      <c r="CT307" s="21">
        <v>-3498.9735799999999</v>
      </c>
      <c r="CU307" s="21">
        <v>-3432.2352700000001</v>
      </c>
      <c r="CV307" s="21">
        <v>-3357.6803500000001</v>
      </c>
      <c r="CW307" s="21">
        <v>-3892.27565</v>
      </c>
      <c r="CX307" s="21">
        <v>-3968.76116</v>
      </c>
      <c r="CY307" s="21">
        <v>-3818.6815099999999</v>
      </c>
      <c r="CZ307" s="21">
        <v>-3745.84519</v>
      </c>
      <c r="DA307" s="21">
        <v>-3664.4780500000002</v>
      </c>
      <c r="DB307" s="21">
        <v>-4239.69229</v>
      </c>
      <c r="DC307" s="21">
        <v>-4322.8190100000002</v>
      </c>
      <c r="DD307" s="21">
        <v>-4159.5293099999999</v>
      </c>
      <c r="DE307" s="21">
        <v>-4080.1917600000002</v>
      </c>
      <c r="DF307" s="21">
        <v>-3991.5619499999998</v>
      </c>
      <c r="DG307" s="21">
        <v>-4586.43001</v>
      </c>
      <c r="DH307" s="21">
        <v>-4676.2569199999998</v>
      </c>
      <c r="DI307" s="21">
        <v>-4499.7110000000002</v>
      </c>
      <c r="DJ307" s="21">
        <v>-4413.8849300000002</v>
      </c>
      <c r="DK307" s="21">
        <v>-4318.0066500000003</v>
      </c>
      <c r="DL307" s="21">
        <v>-3147.0559499999999</v>
      </c>
      <c r="DM307" s="21">
        <v>-3208.9491200000002</v>
      </c>
      <c r="DN307" s="21">
        <v>-3087.5522299999998</v>
      </c>
      <c r="DO307" s="21">
        <v>-3028.6612399999999</v>
      </c>
      <c r="DP307" s="21">
        <v>-2962.87275</v>
      </c>
      <c r="DQ307" s="21">
        <v>-1309.7472399999999</v>
      </c>
      <c r="DR307" s="21">
        <v>-1336.1161</v>
      </c>
      <c r="DS307" s="21">
        <v>-1284.26313</v>
      </c>
      <c r="DT307" s="21">
        <v>-1259.2045700000001</v>
      </c>
      <c r="DU307" s="21">
        <v>-1234.61123</v>
      </c>
      <c r="DV307" s="21">
        <v>-2328.9394900000002</v>
      </c>
      <c r="DW307" s="21">
        <v>-2375.3051</v>
      </c>
      <c r="DX307" s="21">
        <v>-2284.9044600000002</v>
      </c>
      <c r="DY307" s="21">
        <v>-2241.3229200000001</v>
      </c>
      <c r="DZ307" s="21">
        <v>-2192.63699</v>
      </c>
      <c r="EA307" s="21">
        <v>-3415.5921499999999</v>
      </c>
      <c r="EB307" s="21">
        <v>-3482.54979</v>
      </c>
      <c r="EC307" s="21">
        <v>-3351.0110300000001</v>
      </c>
      <c r="ED307" s="21">
        <v>-3287.0949000000001</v>
      </c>
      <c r="EE307" s="21">
        <v>-3215.69272</v>
      </c>
    </row>
    <row r="308" spans="2:135" x14ac:dyDescent="0.3">
      <c r="B308" s="58" t="s">
        <v>461</v>
      </c>
      <c r="C308" s="21">
        <v>-88808.972120000006</v>
      </c>
      <c r="D308" s="21">
        <v>-90464.400859999994</v>
      </c>
      <c r="E308" s="21">
        <v>-87099.319680000001</v>
      </c>
      <c r="F308" s="21">
        <v>-85419.046270000006</v>
      </c>
      <c r="G308" s="21">
        <v>-83770.608040000006</v>
      </c>
      <c r="H308" s="21">
        <v>-281651.53947000002</v>
      </c>
      <c r="I308" s="21">
        <v>-286901.96567000001</v>
      </c>
      <c r="J308" s="21">
        <v>-276229.77373000002</v>
      </c>
      <c r="K308" s="21">
        <v>-270900.82773999998</v>
      </c>
      <c r="L308" s="21">
        <v>-265672.76149</v>
      </c>
      <c r="M308" s="21">
        <v>-231481.84109999999</v>
      </c>
      <c r="N308" s="21">
        <v>-235796.96442</v>
      </c>
      <c r="O308" s="21">
        <v>-227025.94899999999</v>
      </c>
      <c r="P308" s="21">
        <v>-222646.28636</v>
      </c>
      <c r="Q308" s="21">
        <v>-218349.42889000001</v>
      </c>
      <c r="R308" s="21">
        <v>-2760.8157799999999</v>
      </c>
      <c r="S308" s="21">
        <v>-2696.3056999999999</v>
      </c>
      <c r="T308" s="21">
        <v>-2631.4005200000001</v>
      </c>
      <c r="U308" s="21">
        <v>-2446.3525500000001</v>
      </c>
      <c r="V308" s="21">
        <v>-2309.6275700000001</v>
      </c>
      <c r="W308" s="21">
        <v>-3439.76161</v>
      </c>
      <c r="X308" s="21">
        <v>-3393.20777</v>
      </c>
      <c r="Y308" s="21">
        <v>-3302.1828799999998</v>
      </c>
      <c r="Z308" s="21">
        <v>-3108.8122800000001</v>
      </c>
      <c r="AA308" s="21">
        <v>-2962.0293999999999</v>
      </c>
      <c r="AB308" s="21">
        <v>-228360.90726000001</v>
      </c>
      <c r="AC308" s="21">
        <v>-232617.77736000001</v>
      </c>
      <c r="AD308" s="21">
        <v>-223964.91899000001</v>
      </c>
      <c r="AE308" s="21">
        <v>-219644.45897000001</v>
      </c>
      <c r="AF308" s="21">
        <v>-215405.37456</v>
      </c>
      <c r="AG308" s="21">
        <v>-406.45848000000001</v>
      </c>
      <c r="AH308" s="21">
        <v>-297.25873999999999</v>
      </c>
      <c r="AI308" s="21">
        <v>-322.57362999999998</v>
      </c>
      <c r="AJ308" s="21">
        <v>-187.7757</v>
      </c>
      <c r="AK308" s="21">
        <v>-119.76105</v>
      </c>
      <c r="AL308" s="21">
        <v>-1061.4742900000001</v>
      </c>
      <c r="AM308" s="21">
        <v>-997.64158999999995</v>
      </c>
      <c r="AN308" s="21">
        <v>-986.62009</v>
      </c>
      <c r="AO308" s="21">
        <v>-875.16355999999996</v>
      </c>
      <c r="AP308" s="21">
        <v>-812.13440000000003</v>
      </c>
      <c r="AQ308" s="21">
        <v>-2462.9252099999999</v>
      </c>
      <c r="AR308" s="21">
        <v>-2430.9894199999999</v>
      </c>
      <c r="AS308" s="21">
        <v>-2364.0947500000002</v>
      </c>
      <c r="AT308" s="21">
        <v>-2231.62601</v>
      </c>
      <c r="AU308" s="21">
        <v>-2144.8358899999998</v>
      </c>
      <c r="AV308" s="21">
        <v>-3724.2977900000001</v>
      </c>
      <c r="AW308" s="21">
        <v>-3708.9734199999998</v>
      </c>
      <c r="AX308" s="21">
        <v>-3595.9770600000002</v>
      </c>
      <c r="AY308" s="21">
        <v>-3431.3622</v>
      </c>
      <c r="AZ308" s="21">
        <v>-3316.7032599999998</v>
      </c>
      <c r="BA308" s="21">
        <v>-5149.42022</v>
      </c>
      <c r="BB308" s="21">
        <v>-5172.1330900000003</v>
      </c>
      <c r="BC308" s="21">
        <v>-5001.1177100000004</v>
      </c>
      <c r="BD308" s="21">
        <v>-4821.2806700000001</v>
      </c>
      <c r="BE308" s="21">
        <v>-4686.0047800000002</v>
      </c>
      <c r="BF308" s="21">
        <v>-7245.8403600000001</v>
      </c>
      <c r="BG308" s="21">
        <v>-7309.1761999999999</v>
      </c>
      <c r="BH308" s="21">
        <v>-7057.2414200000003</v>
      </c>
      <c r="BI308" s="21">
        <v>-6838.4329100000004</v>
      </c>
      <c r="BJ308" s="21">
        <v>-6663.8091700000004</v>
      </c>
      <c r="BK308" s="21">
        <v>-63726.117919999997</v>
      </c>
      <c r="BL308" s="21">
        <v>-64927.57501</v>
      </c>
      <c r="BM308" s="21">
        <v>-62485.73156</v>
      </c>
      <c r="BN308" s="21">
        <v>-61266.378069999999</v>
      </c>
      <c r="BO308" s="21">
        <v>-60069.902450000001</v>
      </c>
      <c r="BP308" s="21">
        <v>-1435.1090999999999</v>
      </c>
      <c r="BQ308" s="21">
        <v>-1300.8418300000001</v>
      </c>
      <c r="BR308" s="21">
        <v>-1302.1846800000001</v>
      </c>
      <c r="BS308" s="21">
        <v>-1091.7843600000001</v>
      </c>
      <c r="BT308" s="21">
        <v>-953.55876000000001</v>
      </c>
      <c r="BU308" s="21">
        <v>49.786209999999997</v>
      </c>
      <c r="BV308" s="21">
        <v>299.738</v>
      </c>
      <c r="BW308" s="21">
        <v>419.43394999999998</v>
      </c>
      <c r="BX308" s="21">
        <v>-5086.4279699999997</v>
      </c>
      <c r="BY308" s="21">
        <v>-5015.2658799999999</v>
      </c>
      <c r="BZ308" s="21">
        <v>-4879.2545700000001</v>
      </c>
      <c r="CA308" s="21">
        <v>-4598.77387</v>
      </c>
      <c r="CB308" s="21">
        <v>-4416.2684600000002</v>
      </c>
      <c r="CC308" s="21">
        <v>-1817.8510100000001</v>
      </c>
      <c r="CD308" s="21">
        <v>-1715.3629000000001</v>
      </c>
      <c r="CE308" s="21">
        <v>-1692.0902100000001</v>
      </c>
      <c r="CF308" s="21">
        <v>-1503.0255099999999</v>
      </c>
      <c r="CG308" s="21">
        <v>-1371.94893</v>
      </c>
      <c r="CH308" s="21">
        <v>-2667.3969900000002</v>
      </c>
      <c r="CI308" s="21">
        <v>-2587.51424</v>
      </c>
      <c r="CJ308" s="21">
        <v>-2531.7036899999998</v>
      </c>
      <c r="CK308" s="21">
        <v>-2333.2049299999999</v>
      </c>
      <c r="CL308" s="21">
        <v>-2190.2598899999998</v>
      </c>
      <c r="CM308" s="21">
        <v>-3057.6460299999999</v>
      </c>
      <c r="CN308" s="21">
        <v>-2990.1392099999998</v>
      </c>
      <c r="CO308" s="21">
        <v>-2915.8608899999999</v>
      </c>
      <c r="CP308" s="21">
        <v>-2714.5975100000001</v>
      </c>
      <c r="CQ308" s="21">
        <v>-2564.34121</v>
      </c>
      <c r="CR308" s="21">
        <v>-3125.3377399999999</v>
      </c>
      <c r="CS308" s="21">
        <v>-3068.1707900000001</v>
      </c>
      <c r="CT308" s="21">
        <v>-2987.4123300000001</v>
      </c>
      <c r="CU308" s="21">
        <v>-2795.0953</v>
      </c>
      <c r="CV308" s="21">
        <v>-2648.6483199999998</v>
      </c>
      <c r="CW308" s="21">
        <v>-3353.0645199999999</v>
      </c>
      <c r="CX308" s="21">
        <v>-3299.5892199999998</v>
      </c>
      <c r="CY308" s="21">
        <v>-3210.1518500000002</v>
      </c>
      <c r="CZ308" s="21">
        <v>-3012.3927600000002</v>
      </c>
      <c r="DA308" s="21">
        <v>-2860.2636600000001</v>
      </c>
      <c r="DB308" s="21">
        <v>-3600.9423400000001</v>
      </c>
      <c r="DC308" s="21">
        <v>-3558.42443</v>
      </c>
      <c r="DD308" s="21">
        <v>-3457.3899500000002</v>
      </c>
      <c r="DE308" s="21">
        <v>-3261.8526099999999</v>
      </c>
      <c r="DF308" s="21">
        <v>-3108.60952</v>
      </c>
      <c r="DG308" s="21">
        <v>-3941.2611000000002</v>
      </c>
      <c r="DH308" s="21">
        <v>-3905.1085499999999</v>
      </c>
      <c r="DI308" s="21">
        <v>-3791.91986</v>
      </c>
      <c r="DJ308" s="21">
        <v>-3589.63013</v>
      </c>
      <c r="DK308" s="21">
        <v>-3429.8729800000001</v>
      </c>
      <c r="DL308" s="21">
        <v>-2749.7835300000002</v>
      </c>
      <c r="DM308" s="21">
        <v>-2702.66176</v>
      </c>
      <c r="DN308" s="21">
        <v>-2632.7632800000001</v>
      </c>
      <c r="DO308" s="21">
        <v>-2468.0020800000002</v>
      </c>
      <c r="DP308" s="21">
        <v>-2344.0439000000001</v>
      </c>
      <c r="DQ308" s="21">
        <v>-1596.8519699999999</v>
      </c>
      <c r="DR308" s="21">
        <v>-1472.7159200000001</v>
      </c>
      <c r="DS308" s="21">
        <v>-1465.9619399999999</v>
      </c>
      <c r="DT308" s="21">
        <v>-1267.2218</v>
      </c>
      <c r="DU308" s="21">
        <v>-1157.6081899999999</v>
      </c>
      <c r="DV308" s="21">
        <v>-2208.41338</v>
      </c>
      <c r="DW308" s="21">
        <v>-2126.3002999999999</v>
      </c>
      <c r="DX308" s="21">
        <v>-2084.5294899999999</v>
      </c>
      <c r="DY308" s="21">
        <v>-1902.69823</v>
      </c>
      <c r="DZ308" s="21">
        <v>-1772.9645399999999</v>
      </c>
      <c r="EA308" s="21">
        <v>-2874.83455</v>
      </c>
      <c r="EB308" s="21">
        <v>-2841.0424800000001</v>
      </c>
      <c r="EC308" s="21">
        <v>-2761.1282200000001</v>
      </c>
      <c r="ED308" s="21">
        <v>-2605.47181</v>
      </c>
      <c r="EE308" s="21">
        <v>-2484.2346499999999</v>
      </c>
    </row>
    <row r="309" spans="2:135" x14ac:dyDescent="0.3">
      <c r="B309" s="58" t="s">
        <v>462</v>
      </c>
      <c r="C309" s="21">
        <v>107945.90691000001</v>
      </c>
      <c r="D309" s="21">
        <v>109958.05448000001</v>
      </c>
      <c r="E309" s="21">
        <v>105867.85129000001</v>
      </c>
      <c r="F309" s="21">
        <v>103825.50543999999</v>
      </c>
      <c r="G309" s="21">
        <v>101821.85473000001</v>
      </c>
      <c r="H309" s="21">
        <v>62254.399429999998</v>
      </c>
      <c r="I309" s="21">
        <v>63414.919020000001</v>
      </c>
      <c r="J309" s="21">
        <v>61056.008070000003</v>
      </c>
      <c r="K309" s="21">
        <v>59878.132989999998</v>
      </c>
      <c r="L309" s="21">
        <v>58722.555690000001</v>
      </c>
      <c r="M309" s="21">
        <v>60121.345690000002</v>
      </c>
      <c r="N309" s="21">
        <v>61242.085959999997</v>
      </c>
      <c r="O309" s="21">
        <v>58964.044419999998</v>
      </c>
      <c r="P309" s="21">
        <v>57826.541749999997</v>
      </c>
      <c r="Q309" s="21">
        <v>56710.545559999999</v>
      </c>
      <c r="R309" s="21">
        <v>-52.998089999999998</v>
      </c>
      <c r="S309" s="21">
        <v>-24.582630000000002</v>
      </c>
      <c r="T309" s="21">
        <v>28.256900000000002</v>
      </c>
      <c r="U309" s="21">
        <v>167.1448</v>
      </c>
      <c r="V309" s="21">
        <v>249.85507000000001</v>
      </c>
      <c r="W309" s="21">
        <v>-95.653490000000005</v>
      </c>
      <c r="X309" s="21">
        <v>-68.888729999999995</v>
      </c>
      <c r="Y309" s="21">
        <v>-17.65692</v>
      </c>
      <c r="Z309" s="21">
        <v>118.70863</v>
      </c>
      <c r="AA309" s="21">
        <v>198.78639999999999</v>
      </c>
      <c r="AB309" s="21">
        <v>58589.659789999998</v>
      </c>
      <c r="AC309" s="21">
        <v>59681.828200000004</v>
      </c>
      <c r="AD309" s="21">
        <v>57461.798360000001</v>
      </c>
      <c r="AE309" s="21">
        <v>56353.31493</v>
      </c>
      <c r="AF309" s="21">
        <v>55265.709719999999</v>
      </c>
      <c r="AG309" s="21">
        <v>-93.692620000000005</v>
      </c>
      <c r="AH309" s="21">
        <v>-67.323710000000005</v>
      </c>
      <c r="AI309" s="21">
        <v>-15.414630000000001</v>
      </c>
      <c r="AJ309" s="21">
        <v>113.6168</v>
      </c>
      <c r="AK309" s="21">
        <v>175.85046</v>
      </c>
      <c r="AL309" s="21">
        <v>455.98637000000002</v>
      </c>
      <c r="AM309" s="21">
        <v>484.95013999999998</v>
      </c>
      <c r="AN309" s="21">
        <v>502.21269000000001</v>
      </c>
      <c r="AO309" s="21">
        <v>585.71786999999995</v>
      </c>
      <c r="AP309" s="21">
        <v>620.75900999999999</v>
      </c>
      <c r="AQ309" s="21">
        <v>-156.56547</v>
      </c>
      <c r="AR309" s="21">
        <v>-140.35420999999999</v>
      </c>
      <c r="AS309" s="21">
        <v>-101.39024000000001</v>
      </c>
      <c r="AT309" s="21">
        <v>-11.43547</v>
      </c>
      <c r="AU309" s="21">
        <v>32.821820000000002</v>
      </c>
      <c r="AV309" s="21">
        <v>-57.916440000000001</v>
      </c>
      <c r="AW309" s="21">
        <v>-37.890050000000002</v>
      </c>
      <c r="AX309" s="21">
        <v>0.86561999999999995</v>
      </c>
      <c r="AY309" s="21">
        <v>97.95675</v>
      </c>
      <c r="AZ309" s="21">
        <v>144.88136</v>
      </c>
      <c r="BA309" s="21">
        <v>-889.66219999999998</v>
      </c>
      <c r="BB309" s="21">
        <v>-887.91123000000005</v>
      </c>
      <c r="BC309" s="21">
        <v>-822.18514000000005</v>
      </c>
      <c r="BD309" s="21">
        <v>-720.79927999999995</v>
      </c>
      <c r="BE309" s="21">
        <v>-664.07952999999998</v>
      </c>
      <c r="BF309" s="21">
        <v>-1281.0090700000001</v>
      </c>
      <c r="BG309" s="21">
        <v>-1286.6131</v>
      </c>
      <c r="BH309" s="21">
        <v>-1205.6778099999999</v>
      </c>
      <c r="BI309" s="21">
        <v>-1096.7181</v>
      </c>
      <c r="BJ309" s="21">
        <v>-1032.3953200000001</v>
      </c>
      <c r="BK309" s="21">
        <v>-13758.5244</v>
      </c>
      <c r="BL309" s="21">
        <v>-14017.920040000001</v>
      </c>
      <c r="BM309" s="21">
        <v>-13490.723910000001</v>
      </c>
      <c r="BN309" s="21">
        <v>-13227.46443</v>
      </c>
      <c r="BO309" s="21">
        <v>-12969.1443</v>
      </c>
      <c r="BP309" s="21">
        <v>282.72300999999999</v>
      </c>
      <c r="BQ309" s="21">
        <v>328.08280000000002</v>
      </c>
      <c r="BR309" s="21">
        <v>385.35593999999998</v>
      </c>
      <c r="BS309" s="21">
        <v>566.46789999999999</v>
      </c>
      <c r="BT309" s="21">
        <v>670.42141000000004</v>
      </c>
      <c r="BU309" s="21">
        <v>50.003900000000002</v>
      </c>
      <c r="BV309" s="21">
        <v>299.95161000000002</v>
      </c>
      <c r="BW309" s="21">
        <v>419.64346999999998</v>
      </c>
      <c r="BX309" s="21">
        <v>-245.79633999999999</v>
      </c>
      <c r="BY309" s="21">
        <v>-209.53686999999999</v>
      </c>
      <c r="BZ309" s="21">
        <v>-130.23193000000001</v>
      </c>
      <c r="CA309" s="21">
        <v>61.093629999999997</v>
      </c>
      <c r="CB309" s="21">
        <v>154.11805000000001</v>
      </c>
      <c r="CC309" s="21">
        <v>538.60369000000003</v>
      </c>
      <c r="CD309" s="21">
        <v>583.23658</v>
      </c>
      <c r="CE309" s="21">
        <v>622.56478000000004</v>
      </c>
      <c r="CF309" s="21">
        <v>771.45716000000004</v>
      </c>
      <c r="CG309" s="21">
        <v>855.52565000000004</v>
      </c>
      <c r="CH309" s="21">
        <v>32.450420000000001</v>
      </c>
      <c r="CI309" s="21">
        <v>65.850170000000006</v>
      </c>
      <c r="CJ309" s="21">
        <v>120.16328</v>
      </c>
      <c r="CK309" s="21">
        <v>272.63718</v>
      </c>
      <c r="CL309" s="21">
        <v>361.72572000000002</v>
      </c>
      <c r="CM309" s="21">
        <v>-26.318950000000001</v>
      </c>
      <c r="CN309" s="21">
        <v>4.7511099999999997</v>
      </c>
      <c r="CO309" s="21">
        <v>61.540730000000003</v>
      </c>
      <c r="CP309" s="21">
        <v>211.12939</v>
      </c>
      <c r="CQ309" s="21">
        <v>300.91793000000001</v>
      </c>
      <c r="CR309" s="21">
        <v>13.887549999999999</v>
      </c>
      <c r="CS309" s="21">
        <v>43.815869999999997</v>
      </c>
      <c r="CT309" s="21">
        <v>95.930620000000005</v>
      </c>
      <c r="CU309" s="21">
        <v>234.73425</v>
      </c>
      <c r="CV309" s="21">
        <v>318.56193000000002</v>
      </c>
      <c r="CW309" s="21">
        <v>13.123329999999999</v>
      </c>
      <c r="CX309" s="21">
        <v>43.293410000000002</v>
      </c>
      <c r="CY309" s="21">
        <v>96.090310000000002</v>
      </c>
      <c r="CZ309" s="21">
        <v>236.46745000000001</v>
      </c>
      <c r="DA309" s="21">
        <v>321.45040999999998</v>
      </c>
      <c r="DB309" s="21">
        <v>-216.00228000000001</v>
      </c>
      <c r="DC309" s="21">
        <v>-191.74615</v>
      </c>
      <c r="DD309" s="21">
        <v>-132.75018</v>
      </c>
      <c r="DE309" s="21">
        <v>5.0858999999999996</v>
      </c>
      <c r="DF309" s="21">
        <v>90.809209999999993</v>
      </c>
      <c r="DG309" s="21">
        <v>-331.27789999999999</v>
      </c>
      <c r="DH309" s="21">
        <v>-309.34025000000003</v>
      </c>
      <c r="DI309" s="21">
        <v>-246.27198000000001</v>
      </c>
      <c r="DJ309" s="21">
        <v>-105.51925</v>
      </c>
      <c r="DK309" s="21">
        <v>-17.770309999999998</v>
      </c>
      <c r="DL309" s="21">
        <v>-24.719169999999998</v>
      </c>
      <c r="DM309" s="21">
        <v>5.2720000000000003E-2</v>
      </c>
      <c r="DN309" s="21">
        <v>43.775689999999997</v>
      </c>
      <c r="DO309" s="21">
        <v>162.08384000000001</v>
      </c>
      <c r="DP309" s="21">
        <v>231.68445</v>
      </c>
      <c r="DQ309" s="21">
        <v>459.41604999999998</v>
      </c>
      <c r="DR309" s="21">
        <v>505.42504000000002</v>
      </c>
      <c r="DS309" s="21">
        <v>551.63697999999999</v>
      </c>
      <c r="DT309" s="21">
        <v>712.49904000000004</v>
      </c>
      <c r="DU309" s="21">
        <v>784.18573000000004</v>
      </c>
      <c r="DV309" s="21">
        <v>238.97649000000001</v>
      </c>
      <c r="DW309" s="21">
        <v>274.56506999999999</v>
      </c>
      <c r="DX309" s="21">
        <v>319.38878</v>
      </c>
      <c r="DY309" s="21">
        <v>459.49849</v>
      </c>
      <c r="DZ309" s="21">
        <v>540.41125</v>
      </c>
      <c r="EA309" s="21">
        <v>-57.219389999999997</v>
      </c>
      <c r="EB309" s="21">
        <v>-35.790559999999999</v>
      </c>
      <c r="EC309" s="21">
        <v>6.27719</v>
      </c>
      <c r="ED309" s="21">
        <v>113.90349999999999</v>
      </c>
      <c r="EE309" s="21">
        <v>178.93770000000001</v>
      </c>
    </row>
    <row r="310" spans="2:135" x14ac:dyDescent="0.3">
      <c r="B310" s="58" t="s">
        <v>463</v>
      </c>
      <c r="C310" s="21">
        <v>253999.21507000001</v>
      </c>
      <c r="D310" s="21">
        <v>258733.84482</v>
      </c>
      <c r="E310" s="21">
        <v>249109.50214999999</v>
      </c>
      <c r="F310" s="21">
        <v>244303.81513</v>
      </c>
      <c r="G310" s="21">
        <v>239589.17868000001</v>
      </c>
      <c r="H310" s="21">
        <v>322744.48840999999</v>
      </c>
      <c r="I310" s="21">
        <v>328760.95159000001</v>
      </c>
      <c r="J310" s="21">
        <v>316531.68725000002</v>
      </c>
      <c r="K310" s="21">
        <v>310425.24823999999</v>
      </c>
      <c r="L310" s="21">
        <v>304434.40732</v>
      </c>
      <c r="M310" s="21">
        <v>257578.53805</v>
      </c>
      <c r="N310" s="21">
        <v>262380.13782</v>
      </c>
      <c r="O310" s="21">
        <v>252620.29956000001</v>
      </c>
      <c r="P310" s="21">
        <v>247746.88446</v>
      </c>
      <c r="Q310" s="21">
        <v>242965.60978</v>
      </c>
      <c r="R310" s="21">
        <v>2419.2991999999999</v>
      </c>
      <c r="S310" s="21">
        <v>2321.5720500000002</v>
      </c>
      <c r="T310" s="21">
        <v>2373.5558999999998</v>
      </c>
      <c r="U310" s="21">
        <v>2328.2833999999998</v>
      </c>
      <c r="V310" s="21">
        <v>2277.70847</v>
      </c>
      <c r="W310" s="21">
        <v>2436.1312499999999</v>
      </c>
      <c r="X310" s="21">
        <v>2343.0670700000001</v>
      </c>
      <c r="Y310" s="21">
        <v>2390.0696800000001</v>
      </c>
      <c r="Z310" s="21">
        <v>2344.4822100000001</v>
      </c>
      <c r="AA310" s="21">
        <v>2293.5554099999999</v>
      </c>
      <c r="AB310" s="21">
        <v>254314.57028000001</v>
      </c>
      <c r="AC310" s="21">
        <v>259055.24197</v>
      </c>
      <c r="AD310" s="21">
        <v>249418.96935</v>
      </c>
      <c r="AE310" s="21">
        <v>244607.48061999999</v>
      </c>
      <c r="AF310" s="21">
        <v>239886.61598999999</v>
      </c>
      <c r="AG310" s="21">
        <v>474.65881999999999</v>
      </c>
      <c r="AH310" s="21">
        <v>348.32204999999999</v>
      </c>
      <c r="AI310" s="21">
        <v>465.41926000000001</v>
      </c>
      <c r="AJ310" s="21">
        <v>456.33785999999998</v>
      </c>
      <c r="AK310" s="21">
        <v>447.41446000000002</v>
      </c>
      <c r="AL310" s="21">
        <v>1891.4077199999999</v>
      </c>
      <c r="AM310" s="21">
        <v>1828.21099</v>
      </c>
      <c r="AN310" s="21">
        <v>1854.6026300000001</v>
      </c>
      <c r="AO310" s="21">
        <v>1818.4150400000001</v>
      </c>
      <c r="AP310" s="21">
        <v>1782.89843</v>
      </c>
      <c r="AQ310" s="21">
        <v>1834.4690800000001</v>
      </c>
      <c r="AR310" s="21">
        <v>1775.5052599999999</v>
      </c>
      <c r="AS310" s="21">
        <v>1798.7714699999999</v>
      </c>
      <c r="AT310" s="21">
        <v>1763.6462899999999</v>
      </c>
      <c r="AU310" s="21">
        <v>1729.2012099999999</v>
      </c>
      <c r="AV310" s="21">
        <v>2255.7614699999999</v>
      </c>
      <c r="AW310" s="21">
        <v>2195.2391400000001</v>
      </c>
      <c r="AX310" s="21">
        <v>2211.84971</v>
      </c>
      <c r="AY310" s="21">
        <v>2168.6934900000001</v>
      </c>
      <c r="AZ310" s="21">
        <v>2126.2625800000001</v>
      </c>
      <c r="BA310" s="21">
        <v>1945.3006800000001</v>
      </c>
      <c r="BB310" s="21">
        <v>1891.0159900000001</v>
      </c>
      <c r="BC310" s="21">
        <v>1907.45254</v>
      </c>
      <c r="BD310" s="21">
        <v>1870.2356</v>
      </c>
      <c r="BE310" s="21">
        <v>1833.70786</v>
      </c>
      <c r="BF310" s="21">
        <v>1853.154</v>
      </c>
      <c r="BG310" s="21">
        <v>1796.9423300000001</v>
      </c>
      <c r="BH310" s="21">
        <v>1817.09879</v>
      </c>
      <c r="BI310" s="21">
        <v>1781.6456000000001</v>
      </c>
      <c r="BJ310" s="21">
        <v>1746.7543000000001</v>
      </c>
      <c r="BK310" s="21">
        <v>8813.5832100000007</v>
      </c>
      <c r="BL310" s="21">
        <v>8979.74964</v>
      </c>
      <c r="BM310" s="21">
        <v>8642.03269</v>
      </c>
      <c r="BN310" s="21">
        <v>8473.3911100000005</v>
      </c>
      <c r="BO310" s="21">
        <v>8307.9136299999991</v>
      </c>
      <c r="BP310" s="21">
        <v>2227.53575</v>
      </c>
      <c r="BQ310" s="21">
        <v>2078.1521400000001</v>
      </c>
      <c r="BR310" s="21">
        <v>2185.4182999999998</v>
      </c>
      <c r="BS310" s="21">
        <v>2143.7342600000002</v>
      </c>
      <c r="BT310" s="21">
        <v>2097.1680999999999</v>
      </c>
      <c r="BU310" s="21">
        <v>1.0300000000000001E-3</v>
      </c>
      <c r="BV310" s="21">
        <v>7.9000000000000001E-4</v>
      </c>
      <c r="BW310" s="21">
        <v>5.5000000000000003E-4</v>
      </c>
      <c r="BX310" s="21">
        <v>3856.71686</v>
      </c>
      <c r="BY310" s="21">
        <v>3730.20687</v>
      </c>
      <c r="BZ310" s="21">
        <v>3781.6750200000001</v>
      </c>
      <c r="CA310" s="21">
        <v>3707.8881799999999</v>
      </c>
      <c r="CB310" s="21">
        <v>3635.3033799999998</v>
      </c>
      <c r="CC310" s="21">
        <v>2839.88121</v>
      </c>
      <c r="CD310" s="21">
        <v>2728.5455400000001</v>
      </c>
      <c r="CE310" s="21">
        <v>2786.18568</v>
      </c>
      <c r="CF310" s="21">
        <v>2733.0428000000002</v>
      </c>
      <c r="CG310" s="21">
        <v>2673.67569</v>
      </c>
      <c r="CH310" s="21">
        <v>2587.6840999999999</v>
      </c>
      <c r="CI310" s="21">
        <v>2477.5139600000002</v>
      </c>
      <c r="CJ310" s="21">
        <v>2538.7570300000002</v>
      </c>
      <c r="CK310" s="21">
        <v>2490.3335299999999</v>
      </c>
      <c r="CL310" s="21">
        <v>2436.23855</v>
      </c>
      <c r="CM310" s="21">
        <v>2713.50306</v>
      </c>
      <c r="CN310" s="21">
        <v>2610.3726900000001</v>
      </c>
      <c r="CO310" s="21">
        <v>2662.1970500000002</v>
      </c>
      <c r="CP310" s="21">
        <v>2611.4190899999999</v>
      </c>
      <c r="CQ310" s="21">
        <v>2554.69389</v>
      </c>
      <c r="CR310" s="21">
        <v>2543.4612099999999</v>
      </c>
      <c r="CS310" s="21">
        <v>2447.63078</v>
      </c>
      <c r="CT310" s="21">
        <v>2495.3702800000001</v>
      </c>
      <c r="CU310" s="21">
        <v>2447.7743300000002</v>
      </c>
      <c r="CV310" s="21">
        <v>2394.6038199999998</v>
      </c>
      <c r="CW310" s="21">
        <v>2633.9208400000002</v>
      </c>
      <c r="CX310" s="21">
        <v>2538.4609</v>
      </c>
      <c r="CY310" s="21">
        <v>2584.1195299999999</v>
      </c>
      <c r="CZ310" s="21">
        <v>2534.8308000000002</v>
      </c>
      <c r="DA310" s="21">
        <v>2479.76926</v>
      </c>
      <c r="DB310" s="21">
        <v>2426.4224100000001</v>
      </c>
      <c r="DC310" s="21">
        <v>2333.9625000000001</v>
      </c>
      <c r="DD310" s="21">
        <v>2380.5444200000002</v>
      </c>
      <c r="DE310" s="21">
        <v>2335.1386200000002</v>
      </c>
      <c r="DF310" s="21">
        <v>2284.4147800000001</v>
      </c>
      <c r="DG310" s="21">
        <v>2391.9094300000002</v>
      </c>
      <c r="DH310" s="21">
        <v>2297.9638399999999</v>
      </c>
      <c r="DI310" s="21">
        <v>2346.6840000000002</v>
      </c>
      <c r="DJ310" s="21">
        <v>2301.9240500000001</v>
      </c>
      <c r="DK310" s="21">
        <v>2251.9216900000001</v>
      </c>
      <c r="DL310" s="21">
        <v>2215.6608000000001</v>
      </c>
      <c r="DM310" s="21">
        <v>2134.5932200000002</v>
      </c>
      <c r="DN310" s="21">
        <v>2173.7678099999998</v>
      </c>
      <c r="DO310" s="21">
        <v>2132.30602</v>
      </c>
      <c r="DP310" s="21">
        <v>2085.9881</v>
      </c>
      <c r="DQ310" s="21">
        <v>2600.2903099999999</v>
      </c>
      <c r="DR310" s="21">
        <v>2468.4084200000002</v>
      </c>
      <c r="DS310" s="21">
        <v>2549.69524</v>
      </c>
      <c r="DT310" s="21">
        <v>2499.94515</v>
      </c>
      <c r="DU310" s="21">
        <v>2451.11859</v>
      </c>
      <c r="DV310" s="21">
        <v>2570.5152400000002</v>
      </c>
      <c r="DW310" s="21">
        <v>2468.4567900000002</v>
      </c>
      <c r="DX310" s="21">
        <v>2521.9127899999999</v>
      </c>
      <c r="DY310" s="21">
        <v>2473.8105799999998</v>
      </c>
      <c r="DZ310" s="21">
        <v>2420.0745099999999</v>
      </c>
      <c r="EA310" s="21">
        <v>2046.2392600000001</v>
      </c>
      <c r="EB310" s="21">
        <v>1974.4846700000001</v>
      </c>
      <c r="EC310" s="21">
        <v>2007.54964</v>
      </c>
      <c r="ED310" s="21">
        <v>1969.2582299999999</v>
      </c>
      <c r="EE310" s="21">
        <v>1926.4820400000001</v>
      </c>
    </row>
    <row r="311" spans="2:135" x14ac:dyDescent="0.3">
      <c r="B311" s="58" t="s">
        <v>464</v>
      </c>
      <c r="C311" s="21">
        <v>247832.78705000001</v>
      </c>
      <c r="D311" s="21">
        <v>252452.47253</v>
      </c>
      <c r="E311" s="21">
        <v>243061.78339999999</v>
      </c>
      <c r="F311" s="21">
        <v>238372.76573000001</v>
      </c>
      <c r="G311" s="21">
        <v>233772.58816000001</v>
      </c>
      <c r="H311" s="21">
        <v>369029.86047000001</v>
      </c>
      <c r="I311" s="21">
        <v>375909.15554000001</v>
      </c>
      <c r="J311" s="21">
        <v>361926.07023000001</v>
      </c>
      <c r="K311" s="21">
        <v>354943.89574000001</v>
      </c>
      <c r="L311" s="21">
        <v>348093.89746000001</v>
      </c>
      <c r="M311" s="21">
        <v>226343.64217000001</v>
      </c>
      <c r="N311" s="21">
        <v>230562.98276000001</v>
      </c>
      <c r="O311" s="21">
        <v>221986.65744000001</v>
      </c>
      <c r="P311" s="21">
        <v>217704.2101</v>
      </c>
      <c r="Q311" s="21">
        <v>213502.72990999999</v>
      </c>
      <c r="R311" s="21">
        <v>2683.6498000000001</v>
      </c>
      <c r="S311" s="21">
        <v>2622.6671900000001</v>
      </c>
      <c r="T311" s="21">
        <v>2743.06646</v>
      </c>
      <c r="U311" s="21">
        <v>2777.9210600000001</v>
      </c>
      <c r="V311" s="21">
        <v>2818.7822099999998</v>
      </c>
      <c r="W311" s="21">
        <v>1243.05501</v>
      </c>
      <c r="X311" s="21">
        <v>1159.5239099999999</v>
      </c>
      <c r="Y311" s="21">
        <v>1322.47362</v>
      </c>
      <c r="Z311" s="21">
        <v>1380.93164</v>
      </c>
      <c r="AA311" s="21">
        <v>1446.3375900000001</v>
      </c>
      <c r="AB311" s="21">
        <v>224444.50824</v>
      </c>
      <c r="AC311" s="21">
        <v>228628.37283000001</v>
      </c>
      <c r="AD311" s="21">
        <v>220123.91133999999</v>
      </c>
      <c r="AE311" s="21">
        <v>215877.54740000001</v>
      </c>
      <c r="AF311" s="21">
        <v>211711.16346000001</v>
      </c>
      <c r="AG311" s="21">
        <v>409.57189</v>
      </c>
      <c r="AH311" s="21">
        <v>311.62720000000002</v>
      </c>
      <c r="AI311" s="21">
        <v>502.90901000000002</v>
      </c>
      <c r="AJ311" s="21">
        <v>571.21600000000001</v>
      </c>
      <c r="AK311" s="21">
        <v>648.97172999999998</v>
      </c>
      <c r="AL311" s="21">
        <v>1721.25605</v>
      </c>
      <c r="AM311" s="21">
        <v>1676.5843199999999</v>
      </c>
      <c r="AN311" s="21">
        <v>1761.28817</v>
      </c>
      <c r="AO311" s="21">
        <v>1783.9387099999999</v>
      </c>
      <c r="AP311" s="21">
        <v>1813.66599</v>
      </c>
      <c r="AQ311" s="21">
        <v>2119.27441</v>
      </c>
      <c r="AR311" s="21">
        <v>2085.9848699999998</v>
      </c>
      <c r="AS311" s="21">
        <v>2148.2100999999998</v>
      </c>
      <c r="AT311" s="21">
        <v>2160.4980599999999</v>
      </c>
      <c r="AU311" s="21">
        <v>2180.00569</v>
      </c>
      <c r="AV311" s="21">
        <v>1559.7645600000001</v>
      </c>
      <c r="AW311" s="21">
        <v>1509.0759399999999</v>
      </c>
      <c r="AX311" s="21">
        <v>1606.5036399999999</v>
      </c>
      <c r="AY311" s="21">
        <v>1634.63086</v>
      </c>
      <c r="AZ311" s="21">
        <v>1670.6449700000001</v>
      </c>
      <c r="BA311" s="21">
        <v>-1574.28973</v>
      </c>
      <c r="BB311" s="21">
        <v>-1672.7902799999999</v>
      </c>
      <c r="BC311" s="21">
        <v>-1477.75954</v>
      </c>
      <c r="BD311" s="21">
        <v>-1397.58035</v>
      </c>
      <c r="BE311" s="21">
        <v>-1311.9594</v>
      </c>
      <c r="BF311" s="21">
        <v>-2879.5390299999999</v>
      </c>
      <c r="BG311" s="21">
        <v>-3002.0653400000001</v>
      </c>
      <c r="BH311" s="21">
        <v>-2757.8217300000001</v>
      </c>
      <c r="BI311" s="21">
        <v>-2653.0148199999999</v>
      </c>
      <c r="BJ311" s="21">
        <v>-2542.8893800000001</v>
      </c>
      <c r="BK311" s="21">
        <v>22713.460139999999</v>
      </c>
      <c r="BL311" s="21">
        <v>23141.687190000001</v>
      </c>
      <c r="BM311" s="21">
        <v>22271.357789999998</v>
      </c>
      <c r="BN311" s="21">
        <v>21836.752049999999</v>
      </c>
      <c r="BO311" s="21">
        <v>21410.300510000001</v>
      </c>
      <c r="BP311" s="21">
        <v>2004.18849</v>
      </c>
      <c r="BQ311" s="21">
        <v>1893.19103</v>
      </c>
      <c r="BR311" s="21">
        <v>2111.8938800000001</v>
      </c>
      <c r="BS311" s="21">
        <v>2187.4118600000002</v>
      </c>
      <c r="BT311" s="21">
        <v>2273.8335099999999</v>
      </c>
      <c r="BU311" s="21">
        <v>64.648889999999994</v>
      </c>
      <c r="BV311" s="21">
        <v>215.21475000000001</v>
      </c>
      <c r="BW311" s="21">
        <v>383.77429000000001</v>
      </c>
      <c r="BX311" s="21">
        <v>4513.1724199999999</v>
      </c>
      <c r="BY311" s="21">
        <v>4442.1620199999998</v>
      </c>
      <c r="BZ311" s="21">
        <v>4574.4276499999996</v>
      </c>
      <c r="CA311" s="21">
        <v>4601.4983099999999</v>
      </c>
      <c r="CB311" s="21">
        <v>4643.4240499999996</v>
      </c>
      <c r="CC311" s="21">
        <v>2650.93552</v>
      </c>
      <c r="CD311" s="21">
        <v>2572.82645</v>
      </c>
      <c r="CE311" s="21">
        <v>2728.5922500000001</v>
      </c>
      <c r="CF311" s="21">
        <v>2775.9884699999998</v>
      </c>
      <c r="CG311" s="21">
        <v>2832.59031</v>
      </c>
      <c r="CH311" s="21">
        <v>2724.7932999999998</v>
      </c>
      <c r="CI311" s="21">
        <v>2652.5105199999998</v>
      </c>
      <c r="CJ311" s="21">
        <v>2794.0935800000002</v>
      </c>
      <c r="CK311" s="21">
        <v>2837.2079100000001</v>
      </c>
      <c r="CL311" s="21">
        <v>2886.57404</v>
      </c>
      <c r="CM311" s="21">
        <v>2809.8811900000001</v>
      </c>
      <c r="CN311" s="21">
        <v>2742.9894100000001</v>
      </c>
      <c r="CO311" s="21">
        <v>2876.4814299999998</v>
      </c>
      <c r="CP311" s="21">
        <v>2915.7601599999998</v>
      </c>
      <c r="CQ311" s="21">
        <v>2962.8652099999999</v>
      </c>
      <c r="CR311" s="21">
        <v>2309.7960200000002</v>
      </c>
      <c r="CS311" s="21">
        <v>2241.7127300000002</v>
      </c>
      <c r="CT311" s="21">
        <v>2378.4244199999998</v>
      </c>
      <c r="CU311" s="21">
        <v>2420.5037299999999</v>
      </c>
      <c r="CV311" s="21">
        <v>2471.52583</v>
      </c>
      <c r="CW311" s="21">
        <v>1787.0298600000001</v>
      </c>
      <c r="CX311" s="21">
        <v>1708.6237799999999</v>
      </c>
      <c r="CY311" s="21">
        <v>1866.0632700000001</v>
      </c>
      <c r="CZ311" s="21">
        <v>1918.3362400000001</v>
      </c>
      <c r="DA311" s="21">
        <v>1981.01613</v>
      </c>
      <c r="DB311" s="21">
        <v>1015.53441</v>
      </c>
      <c r="DC311" s="21">
        <v>928.47047999999995</v>
      </c>
      <c r="DD311" s="21">
        <v>1103.0679</v>
      </c>
      <c r="DE311" s="21">
        <v>1165.1613299999999</v>
      </c>
      <c r="DF311" s="21">
        <v>1238.7094199999999</v>
      </c>
      <c r="DG311" s="21">
        <v>711.06448</v>
      </c>
      <c r="DH311" s="21">
        <v>618.09194000000002</v>
      </c>
      <c r="DI311" s="21">
        <v>803.54337999999996</v>
      </c>
      <c r="DJ311" s="21">
        <v>871.62931000000003</v>
      </c>
      <c r="DK311" s="21">
        <v>950.93802000000005</v>
      </c>
      <c r="DL311" s="21">
        <v>2102.07044</v>
      </c>
      <c r="DM311" s="21">
        <v>2046.3647100000001</v>
      </c>
      <c r="DN311" s="21">
        <v>2155.4484600000001</v>
      </c>
      <c r="DO311" s="21">
        <v>2188.6089000000002</v>
      </c>
      <c r="DP311" s="21">
        <v>2226.5549700000001</v>
      </c>
      <c r="DQ311" s="21">
        <v>2346.6535199999998</v>
      </c>
      <c r="DR311" s="21">
        <v>2249.7382899999998</v>
      </c>
      <c r="DS311" s="21">
        <v>2435.73659</v>
      </c>
      <c r="DT311" s="21">
        <v>2492.89635</v>
      </c>
      <c r="DU311" s="21">
        <v>2562.9055400000002</v>
      </c>
      <c r="DV311" s="21">
        <v>2572.1678999999999</v>
      </c>
      <c r="DW311" s="21">
        <v>2503.7537699999998</v>
      </c>
      <c r="DX311" s="21">
        <v>2639.37284</v>
      </c>
      <c r="DY311" s="21">
        <v>2679.8968399999999</v>
      </c>
      <c r="DZ311" s="21">
        <v>2727.5915399999999</v>
      </c>
      <c r="EA311" s="21">
        <v>1063.74352</v>
      </c>
      <c r="EB311" s="21">
        <v>999.06389999999999</v>
      </c>
      <c r="EC311" s="21">
        <v>1127.9781599999999</v>
      </c>
      <c r="ED311" s="21">
        <v>1172.8209300000001</v>
      </c>
      <c r="EE311" s="21">
        <v>1225.2971500000001</v>
      </c>
    </row>
    <row r="312" spans="2:135" x14ac:dyDescent="0.3">
      <c r="B312" s="58" t="s">
        <v>465</v>
      </c>
      <c r="C312" s="21">
        <v>156486.19076</v>
      </c>
      <c r="D312" s="21">
        <v>159403.14533999999</v>
      </c>
      <c r="E312" s="21">
        <v>153473.6911</v>
      </c>
      <c r="F312" s="21">
        <v>150512.95889000001</v>
      </c>
      <c r="G312" s="21">
        <v>147608.32196999999</v>
      </c>
      <c r="H312" s="21">
        <v>224885.24835000001</v>
      </c>
      <c r="I312" s="21">
        <v>229077.46189000001</v>
      </c>
      <c r="J312" s="21">
        <v>220556.22839</v>
      </c>
      <c r="K312" s="21">
        <v>216301.32055</v>
      </c>
      <c r="L312" s="21">
        <v>212126.96035000001</v>
      </c>
      <c r="M312" s="21">
        <v>114315.11543999999</v>
      </c>
      <c r="N312" s="21">
        <v>116446.09823</v>
      </c>
      <c r="O312" s="21">
        <v>112114.61530999999</v>
      </c>
      <c r="P312" s="21">
        <v>109951.76039</v>
      </c>
      <c r="Q312" s="21">
        <v>107829.79801</v>
      </c>
      <c r="R312" s="21">
        <v>1438.91419</v>
      </c>
      <c r="S312" s="21">
        <v>1391.8329699999999</v>
      </c>
      <c r="T312" s="21">
        <v>1520.61004</v>
      </c>
      <c r="U312" s="21">
        <v>1577.51091</v>
      </c>
      <c r="V312" s="21">
        <v>1643.00963</v>
      </c>
      <c r="W312" s="21">
        <v>-104.04629</v>
      </c>
      <c r="X312" s="21">
        <v>-177.20715000000001</v>
      </c>
      <c r="Y312" s="21">
        <v>-0.57357000000000002</v>
      </c>
      <c r="Z312" s="21">
        <v>81.744810000000001</v>
      </c>
      <c r="AA312" s="21">
        <v>173.81565000000001</v>
      </c>
      <c r="AB312" s="21">
        <v>115209.48195</v>
      </c>
      <c r="AC312" s="21">
        <v>117357.09909</v>
      </c>
      <c r="AD312" s="21">
        <v>112991.67883999999</v>
      </c>
      <c r="AE312" s="21">
        <v>110811.98019</v>
      </c>
      <c r="AF312" s="21">
        <v>108673.33603999999</v>
      </c>
      <c r="AG312" s="21">
        <v>273.69648000000001</v>
      </c>
      <c r="AH312" s="21">
        <v>207.72040000000001</v>
      </c>
      <c r="AI312" s="21">
        <v>369.95571999999999</v>
      </c>
      <c r="AJ312" s="21">
        <v>440.79750999999999</v>
      </c>
      <c r="AK312" s="21">
        <v>521.03647999999998</v>
      </c>
      <c r="AL312" s="21">
        <v>936.90544</v>
      </c>
      <c r="AM312" s="21">
        <v>902.92079999999999</v>
      </c>
      <c r="AN312" s="21">
        <v>992.01013999999998</v>
      </c>
      <c r="AO312" s="21">
        <v>1029.3274200000001</v>
      </c>
      <c r="AP312" s="21">
        <v>1073.40588</v>
      </c>
      <c r="AQ312" s="21">
        <v>1222.6358</v>
      </c>
      <c r="AR312" s="21">
        <v>1196.68236</v>
      </c>
      <c r="AS312" s="21">
        <v>1268.75351</v>
      </c>
      <c r="AT312" s="21">
        <v>1297.8220100000001</v>
      </c>
      <c r="AU312" s="21">
        <v>1333.7351200000001</v>
      </c>
      <c r="AV312" s="21">
        <v>-100.34241</v>
      </c>
      <c r="AW312" s="21">
        <v>-155.49244999999999</v>
      </c>
      <c r="AX312" s="21">
        <v>-21.964390000000002</v>
      </c>
      <c r="AY312" s="21">
        <v>37.208979999999997</v>
      </c>
      <c r="AZ312" s="21">
        <v>103.65652</v>
      </c>
      <c r="BA312" s="21">
        <v>-2175.0576000000001</v>
      </c>
      <c r="BB312" s="21">
        <v>-2262.1626200000001</v>
      </c>
      <c r="BC312" s="21">
        <v>-2066.9508599999999</v>
      </c>
      <c r="BD312" s="21">
        <v>-1975.53898</v>
      </c>
      <c r="BE312" s="21">
        <v>-1878.9267400000001</v>
      </c>
      <c r="BF312" s="21">
        <v>-3713.68842</v>
      </c>
      <c r="BG312" s="21">
        <v>-3829.28033</v>
      </c>
      <c r="BH312" s="21">
        <v>-3575.98783</v>
      </c>
      <c r="BI312" s="21">
        <v>-3455.58329</v>
      </c>
      <c r="BJ312" s="21">
        <v>-3330.1527599999999</v>
      </c>
      <c r="BK312" s="21">
        <v>29151.788</v>
      </c>
      <c r="BL312" s="21">
        <v>29701.399740000001</v>
      </c>
      <c r="BM312" s="21">
        <v>28584.367900000001</v>
      </c>
      <c r="BN312" s="21">
        <v>28026.569380000001</v>
      </c>
      <c r="BO312" s="21">
        <v>27479.236440000001</v>
      </c>
      <c r="BP312" s="21">
        <v>1101.97981</v>
      </c>
      <c r="BQ312" s="21">
        <v>1023.33825</v>
      </c>
      <c r="BR312" s="21">
        <v>1226.06475</v>
      </c>
      <c r="BS312" s="21">
        <v>1317.5581299999999</v>
      </c>
      <c r="BT312" s="21">
        <v>1421.8329100000001</v>
      </c>
      <c r="BU312" s="21">
        <v>64.872309999999999</v>
      </c>
      <c r="BV312" s="21">
        <v>215.43389999999999</v>
      </c>
      <c r="BW312" s="21">
        <v>383.98928999999998</v>
      </c>
      <c r="BX312" s="21">
        <v>2278.6594399999999</v>
      </c>
      <c r="BY312" s="21">
        <v>2217.3749600000001</v>
      </c>
      <c r="BZ312" s="21">
        <v>2382.63922</v>
      </c>
      <c r="CA312" s="21">
        <v>2451.4962300000002</v>
      </c>
      <c r="CB312" s="21">
        <v>2534.4056500000002</v>
      </c>
      <c r="CC312" s="21">
        <v>1431.3282300000001</v>
      </c>
      <c r="CD312" s="21">
        <v>1373.07222</v>
      </c>
      <c r="CE312" s="21">
        <v>1530.88418</v>
      </c>
      <c r="CF312" s="21">
        <v>1599.8803399999999</v>
      </c>
      <c r="CG312" s="21">
        <v>1680.6209699999999</v>
      </c>
      <c r="CH312" s="21">
        <v>1584.3642299999999</v>
      </c>
      <c r="CI312" s="21">
        <v>1531.8871099999999</v>
      </c>
      <c r="CJ312" s="21">
        <v>1674.1467</v>
      </c>
      <c r="CK312" s="21">
        <v>1737.4585999999999</v>
      </c>
      <c r="CL312" s="21">
        <v>1809.3963000000001</v>
      </c>
      <c r="CM312" s="21">
        <v>1188.8933300000001</v>
      </c>
      <c r="CN312" s="21">
        <v>1131.64933</v>
      </c>
      <c r="CO312" s="21">
        <v>1284.4237700000001</v>
      </c>
      <c r="CP312" s="21">
        <v>1352.4143099999999</v>
      </c>
      <c r="CQ312" s="21">
        <v>1431.60592</v>
      </c>
      <c r="CR312" s="21">
        <v>756.44709999999998</v>
      </c>
      <c r="CS312" s="21">
        <v>696.64910999999995</v>
      </c>
      <c r="CT312" s="21">
        <v>852.78998000000001</v>
      </c>
      <c r="CU312" s="21">
        <v>922.38319000000001</v>
      </c>
      <c r="CV312" s="21">
        <v>1004.15315</v>
      </c>
      <c r="CW312" s="21">
        <v>288.33674999999999</v>
      </c>
      <c r="CX312" s="21">
        <v>219.29418999999999</v>
      </c>
      <c r="CY312" s="21">
        <v>394.12520000000001</v>
      </c>
      <c r="CZ312" s="21">
        <v>472.94369</v>
      </c>
      <c r="DA312" s="21">
        <v>565.28923999999995</v>
      </c>
      <c r="DB312" s="21">
        <v>-180.39463000000001</v>
      </c>
      <c r="DC312" s="21">
        <v>-254.57033999999999</v>
      </c>
      <c r="DD312" s="21">
        <v>-71.452380000000005</v>
      </c>
      <c r="DE312" s="21">
        <v>11.82282</v>
      </c>
      <c r="DF312" s="21">
        <v>109.04237000000001</v>
      </c>
      <c r="DG312" s="21">
        <v>-437.30588</v>
      </c>
      <c r="DH312" s="21">
        <v>-516.66718000000003</v>
      </c>
      <c r="DI312" s="21">
        <v>-324.25751000000002</v>
      </c>
      <c r="DJ312" s="21">
        <v>-235.83235999999999</v>
      </c>
      <c r="DK312" s="21">
        <v>-133.79379</v>
      </c>
      <c r="DL312" s="21">
        <v>705.45829000000003</v>
      </c>
      <c r="DM312" s="21">
        <v>655.51217999999994</v>
      </c>
      <c r="DN312" s="21">
        <v>783.72672</v>
      </c>
      <c r="DO312" s="21">
        <v>841.62535000000003</v>
      </c>
      <c r="DP312" s="21">
        <v>907.21730000000002</v>
      </c>
      <c r="DQ312" s="21">
        <v>1280.7472</v>
      </c>
      <c r="DR312" s="21">
        <v>1210.20778</v>
      </c>
      <c r="DS312" s="21">
        <v>1390.4336000000001</v>
      </c>
      <c r="DT312" s="21">
        <v>1467.52252</v>
      </c>
      <c r="DU312" s="21">
        <v>1557.03162</v>
      </c>
      <c r="DV312" s="21">
        <v>1450.4906599999999</v>
      </c>
      <c r="DW312" s="21">
        <v>1399.9350400000001</v>
      </c>
      <c r="DX312" s="21">
        <v>1537.8304800000001</v>
      </c>
      <c r="DY312" s="21">
        <v>1598.2201399999999</v>
      </c>
      <c r="DZ312" s="21">
        <v>1668.1154799999999</v>
      </c>
      <c r="EA312" s="21">
        <v>-97.553129999999996</v>
      </c>
      <c r="EB312" s="21">
        <v>-155.84012999999999</v>
      </c>
      <c r="EC312" s="21">
        <v>-12.59755</v>
      </c>
      <c r="ED312" s="21">
        <v>52.814819999999997</v>
      </c>
      <c r="EE312" s="21">
        <v>128.27837</v>
      </c>
    </row>
    <row r="313" spans="2:135" x14ac:dyDescent="0.3">
      <c r="B313" s="58" t="s">
        <v>466</v>
      </c>
      <c r="C313" s="21">
        <v>225175.38688999999</v>
      </c>
      <c r="D313" s="21">
        <v>229372.73091000001</v>
      </c>
      <c r="E313" s="21">
        <v>220840.55854</v>
      </c>
      <c r="F313" s="21">
        <v>216580.22083000001</v>
      </c>
      <c r="G313" s="21">
        <v>212400.60127000001</v>
      </c>
      <c r="H313" s="21">
        <v>340474.55578</v>
      </c>
      <c r="I313" s="21">
        <v>346821.53521</v>
      </c>
      <c r="J313" s="21">
        <v>333920.45247999998</v>
      </c>
      <c r="K313" s="21">
        <v>327478.55437999999</v>
      </c>
      <c r="L313" s="21">
        <v>321158.60477999999</v>
      </c>
      <c r="M313" s="21">
        <v>235911.21041999999</v>
      </c>
      <c r="N313" s="21">
        <v>240308.90294999999</v>
      </c>
      <c r="O313" s="21">
        <v>231370.05551000001</v>
      </c>
      <c r="P313" s="21">
        <v>226906.58869999999</v>
      </c>
      <c r="Q313" s="21">
        <v>222527.51152</v>
      </c>
      <c r="R313" s="21">
        <v>2672.37383</v>
      </c>
      <c r="S313" s="21">
        <v>2575.0101100000002</v>
      </c>
      <c r="T313" s="21">
        <v>2621.84546</v>
      </c>
      <c r="U313" s="21">
        <v>2571.83716</v>
      </c>
      <c r="V313" s="21">
        <v>2515.9717599999999</v>
      </c>
      <c r="W313" s="21">
        <v>2131.7027200000002</v>
      </c>
      <c r="X313" s="21">
        <v>2029.36205</v>
      </c>
      <c r="Y313" s="21">
        <v>2091.3971999999999</v>
      </c>
      <c r="Z313" s="21">
        <v>2051.5065100000002</v>
      </c>
      <c r="AA313" s="21">
        <v>2006.94372</v>
      </c>
      <c r="AB313" s="21">
        <v>238536.83689999999</v>
      </c>
      <c r="AC313" s="21">
        <v>242983.39624999999</v>
      </c>
      <c r="AD313" s="21">
        <v>233944.96015999999</v>
      </c>
      <c r="AE313" s="21">
        <v>229431.97727</v>
      </c>
      <c r="AF313" s="21">
        <v>225003.99614999999</v>
      </c>
      <c r="AG313" s="21">
        <v>496.84508</v>
      </c>
      <c r="AH313" s="21">
        <v>367.08238999999998</v>
      </c>
      <c r="AI313" s="21">
        <v>487.17365000000001</v>
      </c>
      <c r="AJ313" s="21">
        <v>477.66779000000002</v>
      </c>
      <c r="AK313" s="21">
        <v>468.32729</v>
      </c>
      <c r="AL313" s="21">
        <v>1799.44984</v>
      </c>
      <c r="AM313" s="21">
        <v>1731.8016700000001</v>
      </c>
      <c r="AN313" s="21">
        <v>1764.43416</v>
      </c>
      <c r="AO313" s="21">
        <v>1730.00595</v>
      </c>
      <c r="AP313" s="21">
        <v>1696.2161100000001</v>
      </c>
      <c r="AQ313" s="21">
        <v>2295.2709500000001</v>
      </c>
      <c r="AR313" s="21">
        <v>2241.9801699999998</v>
      </c>
      <c r="AS313" s="21">
        <v>2250.6064500000002</v>
      </c>
      <c r="AT313" s="21">
        <v>2206.6581799999999</v>
      </c>
      <c r="AU313" s="21">
        <v>2163.5608200000001</v>
      </c>
      <c r="AV313" s="21">
        <v>1145.9349199999999</v>
      </c>
      <c r="AW313" s="21">
        <v>1062.48407</v>
      </c>
      <c r="AX313" s="21">
        <v>1123.6275499999999</v>
      </c>
      <c r="AY313" s="21">
        <v>1101.70398</v>
      </c>
      <c r="AZ313" s="21">
        <v>1080.1488999999999</v>
      </c>
      <c r="BA313" s="21">
        <v>2585.4172199999998</v>
      </c>
      <c r="BB313" s="21">
        <v>2540.1072300000001</v>
      </c>
      <c r="BC313" s="21">
        <v>2535.1148899999998</v>
      </c>
      <c r="BD313" s="21">
        <v>2485.6514400000001</v>
      </c>
      <c r="BE313" s="21">
        <v>2437.1039799999999</v>
      </c>
      <c r="BF313" s="21">
        <v>2844.9013599999998</v>
      </c>
      <c r="BG313" s="21">
        <v>2803.9956400000001</v>
      </c>
      <c r="BH313" s="21">
        <v>2789.5506399999999</v>
      </c>
      <c r="BI313" s="21">
        <v>2735.1240899999998</v>
      </c>
      <c r="BJ313" s="21">
        <v>2681.56014</v>
      </c>
      <c r="BK313" s="21">
        <v>50891.733659999998</v>
      </c>
      <c r="BL313" s="21">
        <v>51851.218339999999</v>
      </c>
      <c r="BM313" s="21">
        <v>49901.160020000003</v>
      </c>
      <c r="BN313" s="21">
        <v>48927.383249999999</v>
      </c>
      <c r="BO313" s="21">
        <v>47971.876779999999</v>
      </c>
      <c r="BP313" s="21">
        <v>2162.1193800000001</v>
      </c>
      <c r="BQ313" s="21">
        <v>2006.1519800000001</v>
      </c>
      <c r="BR313" s="21">
        <v>2121.2388000000001</v>
      </c>
      <c r="BS313" s="21">
        <v>2080.7788999999998</v>
      </c>
      <c r="BT313" s="21">
        <v>2035.58025</v>
      </c>
      <c r="BU313" s="21">
        <v>1.0300000000000001E-3</v>
      </c>
      <c r="BV313" s="21">
        <v>7.9000000000000001E-4</v>
      </c>
      <c r="BW313" s="21">
        <v>5.5000000000000003E-4</v>
      </c>
      <c r="BX313" s="21">
        <v>4125.2577300000003</v>
      </c>
      <c r="BY313" s="21">
        <v>3997.9593199999999</v>
      </c>
      <c r="BZ313" s="21">
        <v>4044.9908</v>
      </c>
      <c r="CA313" s="21">
        <v>3966.0662200000002</v>
      </c>
      <c r="CB313" s="21">
        <v>3888.4273899999998</v>
      </c>
      <c r="CC313" s="21">
        <v>2794.6415099999999</v>
      </c>
      <c r="CD313" s="21">
        <v>2677.8161799999998</v>
      </c>
      <c r="CE313" s="21">
        <v>2741.8013599999999</v>
      </c>
      <c r="CF313" s="21">
        <v>2689.5050500000002</v>
      </c>
      <c r="CG313" s="21">
        <v>2631.08367</v>
      </c>
      <c r="CH313" s="21">
        <v>3064.8057600000002</v>
      </c>
      <c r="CI313" s="21">
        <v>2958.4741899999999</v>
      </c>
      <c r="CJ313" s="21">
        <v>3006.8574100000001</v>
      </c>
      <c r="CK313" s="21">
        <v>2949.5055200000002</v>
      </c>
      <c r="CL313" s="21">
        <v>2885.4364099999998</v>
      </c>
      <c r="CM313" s="21">
        <v>2509.337</v>
      </c>
      <c r="CN313" s="21">
        <v>2398.2577500000002</v>
      </c>
      <c r="CO313" s="21">
        <v>2461.89129</v>
      </c>
      <c r="CP313" s="21">
        <v>2414.9339100000002</v>
      </c>
      <c r="CQ313" s="21">
        <v>2362.4767499999998</v>
      </c>
      <c r="CR313" s="21">
        <v>2045.6265100000001</v>
      </c>
      <c r="CS313" s="21">
        <v>1936.9903200000001</v>
      </c>
      <c r="CT313" s="21">
        <v>2006.9485099999999</v>
      </c>
      <c r="CU313" s="21">
        <v>1968.6685600000001</v>
      </c>
      <c r="CV313" s="21">
        <v>1925.90518</v>
      </c>
      <c r="CW313" s="21">
        <v>1961.5270499999999</v>
      </c>
      <c r="CX313" s="21">
        <v>1850.16921</v>
      </c>
      <c r="CY313" s="21">
        <v>1924.4391700000001</v>
      </c>
      <c r="CZ313" s="21">
        <v>1887.73298</v>
      </c>
      <c r="DA313" s="21">
        <v>1846.72767</v>
      </c>
      <c r="DB313" s="21">
        <v>2393.5315700000001</v>
      </c>
      <c r="DC313" s="21">
        <v>2296.5574099999999</v>
      </c>
      <c r="DD313" s="21">
        <v>2348.27547</v>
      </c>
      <c r="DE313" s="21">
        <v>2303.4851600000002</v>
      </c>
      <c r="DF313" s="21">
        <v>2253.4488999999999</v>
      </c>
      <c r="DG313" s="21">
        <v>2526.9788600000002</v>
      </c>
      <c r="DH313" s="21">
        <v>2431.4529699999998</v>
      </c>
      <c r="DI313" s="21">
        <v>2479.19958</v>
      </c>
      <c r="DJ313" s="21">
        <v>2431.9120699999999</v>
      </c>
      <c r="DK313" s="21">
        <v>2379.0861100000002</v>
      </c>
      <c r="DL313" s="21">
        <v>1809.81297</v>
      </c>
      <c r="DM313" s="21">
        <v>1718.1607899999999</v>
      </c>
      <c r="DN313" s="21">
        <v>1775.5936400000001</v>
      </c>
      <c r="DO313" s="21">
        <v>1741.72649</v>
      </c>
      <c r="DP313" s="21">
        <v>1703.89274</v>
      </c>
      <c r="DQ313" s="21">
        <v>2500.5518900000002</v>
      </c>
      <c r="DR313" s="21">
        <v>2361.7630199999999</v>
      </c>
      <c r="DS313" s="21">
        <v>2451.8974800000001</v>
      </c>
      <c r="DT313" s="21">
        <v>2404.0556200000001</v>
      </c>
      <c r="DU313" s="21">
        <v>2357.1019000000001</v>
      </c>
      <c r="DV313" s="21">
        <v>2817.1835599999999</v>
      </c>
      <c r="DW313" s="21">
        <v>2715.1660200000001</v>
      </c>
      <c r="DX313" s="21">
        <v>2763.9171700000002</v>
      </c>
      <c r="DY313" s="21">
        <v>2711.1990500000002</v>
      </c>
      <c r="DZ313" s="21">
        <v>2652.3064300000001</v>
      </c>
      <c r="EA313" s="21">
        <v>1617.6445000000001</v>
      </c>
      <c r="EB313" s="21">
        <v>1535.2617299999999</v>
      </c>
      <c r="EC313" s="21">
        <v>1587.05862</v>
      </c>
      <c r="ED313" s="21">
        <v>1556.78754</v>
      </c>
      <c r="EE313" s="21">
        <v>1522.97102</v>
      </c>
    </row>
    <row r="314" spans="2:135" x14ac:dyDescent="0.3">
      <c r="B314" s="58" t="s">
        <v>467</v>
      </c>
      <c r="C314" s="21">
        <v>174454.47034</v>
      </c>
      <c r="D314" s="21">
        <v>177706.35962999999</v>
      </c>
      <c r="E314" s="21">
        <v>171096.06516999999</v>
      </c>
      <c r="F314" s="21">
        <v>167795.37156999999</v>
      </c>
      <c r="G314" s="21">
        <v>164557.21429999999</v>
      </c>
      <c r="H314" s="21">
        <v>288806.43414999999</v>
      </c>
      <c r="I314" s="21">
        <v>294190.23879999999</v>
      </c>
      <c r="J314" s="21">
        <v>283246.93735999998</v>
      </c>
      <c r="K314" s="21">
        <v>277782.61825</v>
      </c>
      <c r="L314" s="21">
        <v>272421.74155999999</v>
      </c>
      <c r="M314" s="21">
        <v>200326.19966000001</v>
      </c>
      <c r="N314" s="21">
        <v>204060.54120000001</v>
      </c>
      <c r="O314" s="21">
        <v>196470.03571</v>
      </c>
      <c r="P314" s="21">
        <v>192679.84133</v>
      </c>
      <c r="Q314" s="21">
        <v>188961.30720000001</v>
      </c>
      <c r="R314" s="21">
        <v>2358.6516299999998</v>
      </c>
      <c r="S314" s="21">
        <v>2347.73531</v>
      </c>
      <c r="T314" s="21">
        <v>2314.05503</v>
      </c>
      <c r="U314" s="21">
        <v>2269.91743</v>
      </c>
      <c r="V314" s="21">
        <v>2220.6103199999998</v>
      </c>
      <c r="W314" s="21">
        <v>2060.3467700000001</v>
      </c>
      <c r="X314" s="21">
        <v>2045.57909</v>
      </c>
      <c r="Y314" s="21">
        <v>2021.3904199999999</v>
      </c>
      <c r="Z314" s="21">
        <v>1982.83502</v>
      </c>
      <c r="AA314" s="21">
        <v>1939.7639099999999</v>
      </c>
      <c r="AB314" s="21">
        <v>202388.43953</v>
      </c>
      <c r="AC314" s="21">
        <v>206161.15749000001</v>
      </c>
      <c r="AD314" s="21">
        <v>198492.4259</v>
      </c>
      <c r="AE314" s="21">
        <v>194663.35037999999</v>
      </c>
      <c r="AF314" s="21">
        <v>190906.39525999999</v>
      </c>
      <c r="AG314" s="21">
        <v>189.89733000000001</v>
      </c>
      <c r="AH314" s="21">
        <v>140.63856000000001</v>
      </c>
      <c r="AI314" s="21">
        <v>186.20079000000001</v>
      </c>
      <c r="AJ314" s="21">
        <v>182.56752</v>
      </c>
      <c r="AK314" s="21">
        <v>178.99744999999999</v>
      </c>
      <c r="AL314" s="21">
        <v>1532.7238500000001</v>
      </c>
      <c r="AM314" s="21">
        <v>1523.0405499999999</v>
      </c>
      <c r="AN314" s="21">
        <v>1502.8983900000001</v>
      </c>
      <c r="AO314" s="21">
        <v>1473.5733600000001</v>
      </c>
      <c r="AP314" s="21">
        <v>1444.79206</v>
      </c>
      <c r="AQ314" s="21">
        <v>2042.7443499999999</v>
      </c>
      <c r="AR314" s="21">
        <v>2044.5722900000001</v>
      </c>
      <c r="AS314" s="21">
        <v>2002.9938400000001</v>
      </c>
      <c r="AT314" s="21">
        <v>1963.88076</v>
      </c>
      <c r="AU314" s="21">
        <v>1925.5249899999999</v>
      </c>
      <c r="AV314" s="21">
        <v>1515.84897</v>
      </c>
      <c r="AW314" s="21">
        <v>1504.3163999999999</v>
      </c>
      <c r="AX314" s="21">
        <v>1486.34069</v>
      </c>
      <c r="AY314" s="21">
        <v>1457.3401100000001</v>
      </c>
      <c r="AZ314" s="21">
        <v>1428.8269299999999</v>
      </c>
      <c r="BA314" s="21">
        <v>2338.4486099999999</v>
      </c>
      <c r="BB314" s="21">
        <v>2346.7797999999998</v>
      </c>
      <c r="BC314" s="21">
        <v>2292.9513400000001</v>
      </c>
      <c r="BD314" s="21">
        <v>2248.21281</v>
      </c>
      <c r="BE314" s="21">
        <v>2204.3027699999998</v>
      </c>
      <c r="BF314" s="21">
        <v>3847.7463200000002</v>
      </c>
      <c r="BG314" s="21">
        <v>3883.92605</v>
      </c>
      <c r="BH314" s="21">
        <v>3772.8841699999998</v>
      </c>
      <c r="BI314" s="21">
        <v>3699.27196</v>
      </c>
      <c r="BJ314" s="21">
        <v>3626.8264300000001</v>
      </c>
      <c r="BK314" s="21">
        <v>73797.833410000007</v>
      </c>
      <c r="BL314" s="21">
        <v>75189.177070000005</v>
      </c>
      <c r="BM314" s="21">
        <v>72361.407829999996</v>
      </c>
      <c r="BN314" s="21">
        <v>70949.339300000007</v>
      </c>
      <c r="BO314" s="21">
        <v>69563.764420000007</v>
      </c>
      <c r="BP314" s="21">
        <v>1637.15335</v>
      </c>
      <c r="BQ314" s="21">
        <v>1593.8929900000001</v>
      </c>
      <c r="BR314" s="21">
        <v>1606.19867</v>
      </c>
      <c r="BS314" s="21">
        <v>1575.5625</v>
      </c>
      <c r="BT314" s="21">
        <v>1541.3381400000001</v>
      </c>
      <c r="BU314" s="21">
        <v>1.0300000000000001E-3</v>
      </c>
      <c r="BV314" s="21">
        <v>7.9000000000000001E-4</v>
      </c>
      <c r="BW314" s="21">
        <v>5.5000000000000003E-4</v>
      </c>
      <c r="BX314" s="21">
        <v>3864.68147</v>
      </c>
      <c r="BY314" s="21">
        <v>3859.53458</v>
      </c>
      <c r="BZ314" s="21">
        <v>3789.4846699999998</v>
      </c>
      <c r="CA314" s="21">
        <v>3715.5454599999998</v>
      </c>
      <c r="CB314" s="21">
        <v>3642.8107599999998</v>
      </c>
      <c r="CC314" s="21">
        <v>2367.6142</v>
      </c>
      <c r="CD314" s="21">
        <v>2348.6423500000001</v>
      </c>
      <c r="CE314" s="21">
        <v>2322.84816</v>
      </c>
      <c r="CF314" s="21">
        <v>2278.5428400000001</v>
      </c>
      <c r="CG314" s="21">
        <v>2229.04837</v>
      </c>
      <c r="CH314" s="21">
        <v>2599.8791200000001</v>
      </c>
      <c r="CI314" s="21">
        <v>2587.4299299999998</v>
      </c>
      <c r="CJ314" s="21">
        <v>2550.72147</v>
      </c>
      <c r="CK314" s="21">
        <v>2502.0697700000001</v>
      </c>
      <c r="CL314" s="21">
        <v>2447.71985</v>
      </c>
      <c r="CM314" s="21">
        <v>2476.0024400000002</v>
      </c>
      <c r="CN314" s="21">
        <v>2463.1369199999999</v>
      </c>
      <c r="CO314" s="21">
        <v>2429.1870100000001</v>
      </c>
      <c r="CP314" s="21">
        <v>2382.8534199999999</v>
      </c>
      <c r="CQ314" s="21">
        <v>2331.09312</v>
      </c>
      <c r="CR314" s="21">
        <v>2061.19938</v>
      </c>
      <c r="CS314" s="21">
        <v>2044.6236899999999</v>
      </c>
      <c r="CT314" s="21">
        <v>2022.22693</v>
      </c>
      <c r="CU314" s="21">
        <v>1983.6555599999999</v>
      </c>
      <c r="CV314" s="21">
        <v>1940.56663</v>
      </c>
      <c r="CW314" s="21">
        <v>1932.5337199999999</v>
      </c>
      <c r="CX314" s="21">
        <v>1913.0860399999999</v>
      </c>
      <c r="CY314" s="21">
        <v>1895.99404</v>
      </c>
      <c r="CZ314" s="21">
        <v>1859.8304000000001</v>
      </c>
      <c r="DA314" s="21">
        <v>1819.4312</v>
      </c>
      <c r="DB314" s="21">
        <v>2215.0225500000001</v>
      </c>
      <c r="DC314" s="21">
        <v>2203.4337399999999</v>
      </c>
      <c r="DD314" s="21">
        <v>2173.14165</v>
      </c>
      <c r="DE314" s="21">
        <v>2131.6917899999999</v>
      </c>
      <c r="DF314" s="21">
        <v>2085.3872200000001</v>
      </c>
      <c r="DG314" s="21">
        <v>2504.8764500000002</v>
      </c>
      <c r="DH314" s="21">
        <v>2498.3502199999998</v>
      </c>
      <c r="DI314" s="21">
        <v>2457.5150699999999</v>
      </c>
      <c r="DJ314" s="21">
        <v>2410.6411600000001</v>
      </c>
      <c r="DK314" s="21">
        <v>2358.2772500000001</v>
      </c>
      <c r="DL314" s="21">
        <v>1872.08602</v>
      </c>
      <c r="DM314" s="21">
        <v>1860.0234700000001</v>
      </c>
      <c r="DN314" s="21">
        <v>1836.6892499999999</v>
      </c>
      <c r="DO314" s="21">
        <v>1801.65678</v>
      </c>
      <c r="DP314" s="21">
        <v>1762.5212200000001</v>
      </c>
      <c r="DQ314" s="21">
        <v>2007.21642</v>
      </c>
      <c r="DR314" s="21">
        <v>1974.44235</v>
      </c>
      <c r="DS314" s="21">
        <v>1968.16104</v>
      </c>
      <c r="DT314" s="21">
        <v>1929.7579000000001</v>
      </c>
      <c r="DU314" s="21">
        <v>1892.0676900000001</v>
      </c>
      <c r="DV314" s="21">
        <v>2397.9063500000002</v>
      </c>
      <c r="DW314" s="21">
        <v>2384.98549</v>
      </c>
      <c r="DX314" s="21">
        <v>2352.56754</v>
      </c>
      <c r="DY314" s="21">
        <v>2307.6953600000002</v>
      </c>
      <c r="DZ314" s="21">
        <v>2257.5676400000002</v>
      </c>
      <c r="EA314" s="21">
        <v>1605.0132799999999</v>
      </c>
      <c r="EB314" s="21">
        <v>1592.78387</v>
      </c>
      <c r="EC314" s="21">
        <v>1574.66623</v>
      </c>
      <c r="ED314" s="21">
        <v>1544.6315099999999</v>
      </c>
      <c r="EE314" s="21">
        <v>1511.0790500000001</v>
      </c>
    </row>
    <row r="315" spans="2:135" x14ac:dyDescent="0.3">
      <c r="B315" s="58" t="s">
        <v>468</v>
      </c>
      <c r="C315" s="21">
        <v>70947.538969999994</v>
      </c>
      <c r="D315" s="21">
        <v>72270.024669999999</v>
      </c>
      <c r="E315" s="21">
        <v>69581.735149999993</v>
      </c>
      <c r="F315" s="21">
        <v>68239.401599999997</v>
      </c>
      <c r="G315" s="21">
        <v>66922.500469999999</v>
      </c>
      <c r="H315" s="21">
        <v>230886.27492</v>
      </c>
      <c r="I315" s="21">
        <v>235190.35701000001</v>
      </c>
      <c r="J315" s="21">
        <v>226441.73576000001</v>
      </c>
      <c r="K315" s="21">
        <v>222073.28640000001</v>
      </c>
      <c r="L315" s="21">
        <v>217787.53406000001</v>
      </c>
      <c r="M315" s="21">
        <v>187030.29759</v>
      </c>
      <c r="N315" s="21">
        <v>190516.78619000001</v>
      </c>
      <c r="O315" s="21">
        <v>183430.07209999999</v>
      </c>
      <c r="P315" s="21">
        <v>179891.43770000001</v>
      </c>
      <c r="Q315" s="21">
        <v>176419.70735000001</v>
      </c>
      <c r="R315" s="21">
        <v>1744.2976100000001</v>
      </c>
      <c r="S315" s="21">
        <v>1792.81179</v>
      </c>
      <c r="T315" s="21">
        <v>1711.3170399999999</v>
      </c>
      <c r="U315" s="21">
        <v>1678.67588</v>
      </c>
      <c r="V315" s="21">
        <v>1642.21171</v>
      </c>
      <c r="W315" s="21">
        <v>2488.6605800000002</v>
      </c>
      <c r="X315" s="21">
        <v>2551.24116</v>
      </c>
      <c r="Y315" s="21">
        <v>2441.6057999999998</v>
      </c>
      <c r="Z315" s="21">
        <v>2395.0353500000001</v>
      </c>
      <c r="AA315" s="21">
        <v>2343.0104299999998</v>
      </c>
      <c r="AB315" s="21">
        <v>184270.16386</v>
      </c>
      <c r="AC315" s="21">
        <v>187705.13948000001</v>
      </c>
      <c r="AD315" s="21">
        <v>180722.93028</v>
      </c>
      <c r="AE315" s="21">
        <v>177236.64233999999</v>
      </c>
      <c r="AF315" s="21">
        <v>173816.01844000001</v>
      </c>
      <c r="AG315" s="21">
        <v>-51.133989999999997</v>
      </c>
      <c r="AH315" s="21">
        <v>-38.148220000000002</v>
      </c>
      <c r="AI315" s="21">
        <v>-50.138759999999998</v>
      </c>
      <c r="AJ315" s="21">
        <v>-49.160559999999997</v>
      </c>
      <c r="AK315" s="21">
        <v>-48.199379999999998</v>
      </c>
      <c r="AL315" s="21">
        <v>659.27012999999999</v>
      </c>
      <c r="AM315" s="21">
        <v>681.80741999999998</v>
      </c>
      <c r="AN315" s="21">
        <v>646.44126000000006</v>
      </c>
      <c r="AO315" s="21">
        <v>633.82763999999997</v>
      </c>
      <c r="AP315" s="21">
        <v>621.44790999999998</v>
      </c>
      <c r="AQ315" s="21">
        <v>1860.74198</v>
      </c>
      <c r="AR315" s="21">
        <v>1905.4586099999999</v>
      </c>
      <c r="AS315" s="21">
        <v>1824.5331100000001</v>
      </c>
      <c r="AT315" s="21">
        <v>1788.90488</v>
      </c>
      <c r="AU315" s="21">
        <v>1753.96648</v>
      </c>
      <c r="AV315" s="21">
        <v>2964.63553</v>
      </c>
      <c r="AW315" s="21">
        <v>3031.1453799999999</v>
      </c>
      <c r="AX315" s="21">
        <v>2906.92452</v>
      </c>
      <c r="AY315" s="21">
        <v>2850.2064599999999</v>
      </c>
      <c r="AZ315" s="21">
        <v>2794.44164</v>
      </c>
      <c r="BA315" s="21">
        <v>3920.4766100000002</v>
      </c>
      <c r="BB315" s="21">
        <v>4003.8047900000001</v>
      </c>
      <c r="BC315" s="21">
        <v>3844.1991800000001</v>
      </c>
      <c r="BD315" s="21">
        <v>3769.1938</v>
      </c>
      <c r="BE315" s="21">
        <v>3695.5774000000001</v>
      </c>
      <c r="BF315" s="21">
        <v>5689.9701299999997</v>
      </c>
      <c r="BG315" s="21">
        <v>5806.7743</v>
      </c>
      <c r="BH315" s="21">
        <v>5579.2654899999998</v>
      </c>
      <c r="BI315" s="21">
        <v>5470.4092899999996</v>
      </c>
      <c r="BJ315" s="21">
        <v>5363.2783099999997</v>
      </c>
      <c r="BK315" s="21">
        <v>33850.753389999998</v>
      </c>
      <c r="BL315" s="21">
        <v>34488.956830000003</v>
      </c>
      <c r="BM315" s="21">
        <v>33191.871059999998</v>
      </c>
      <c r="BN315" s="21">
        <v>32544.161220000002</v>
      </c>
      <c r="BO315" s="21">
        <v>31908.603889999999</v>
      </c>
      <c r="BP315" s="21">
        <v>571.59604000000002</v>
      </c>
      <c r="BQ315" s="21">
        <v>602.24333000000001</v>
      </c>
      <c r="BR315" s="21">
        <v>560.78862000000004</v>
      </c>
      <c r="BS315" s="21">
        <v>550.09226999999998</v>
      </c>
      <c r="BT315" s="21">
        <v>538.14314999999999</v>
      </c>
      <c r="BU315" s="21">
        <v>1.0300000000000001E-3</v>
      </c>
      <c r="BV315" s="21">
        <v>7.9000000000000001E-4</v>
      </c>
      <c r="BW315" s="21">
        <v>5.5000000000000003E-4</v>
      </c>
      <c r="BX315" s="21">
        <v>2962.65128</v>
      </c>
      <c r="BY315" s="21">
        <v>3038.93984</v>
      </c>
      <c r="BZ315" s="21">
        <v>2905.0056300000001</v>
      </c>
      <c r="CA315" s="21">
        <v>2848.32404</v>
      </c>
      <c r="CB315" s="21">
        <v>2792.5658400000002</v>
      </c>
      <c r="CC315" s="21">
        <v>1168.1124600000001</v>
      </c>
      <c r="CD315" s="21">
        <v>1207.56681</v>
      </c>
      <c r="CE315" s="21">
        <v>1146.0262499999999</v>
      </c>
      <c r="CF315" s="21">
        <v>1124.1672699999999</v>
      </c>
      <c r="CG315" s="21">
        <v>1099.74811</v>
      </c>
      <c r="CH315" s="21">
        <v>2066.24881</v>
      </c>
      <c r="CI315" s="21">
        <v>2122.6344899999999</v>
      </c>
      <c r="CJ315" s="21">
        <v>2027.1808900000001</v>
      </c>
      <c r="CK315" s="21">
        <v>1988.51504</v>
      </c>
      <c r="CL315" s="21">
        <v>1945.3205399999999</v>
      </c>
      <c r="CM315" s="21">
        <v>2104.2073799999998</v>
      </c>
      <c r="CN315" s="21">
        <v>2160.8335400000001</v>
      </c>
      <c r="CO315" s="21">
        <v>2064.42175</v>
      </c>
      <c r="CP315" s="21">
        <v>2025.04558</v>
      </c>
      <c r="CQ315" s="21">
        <v>1981.0575699999999</v>
      </c>
      <c r="CR315" s="21">
        <v>2328.39237</v>
      </c>
      <c r="CS315" s="21">
        <v>2388.3308299999999</v>
      </c>
      <c r="CT315" s="21">
        <v>2284.3679099999999</v>
      </c>
      <c r="CU315" s="21">
        <v>2240.79655</v>
      </c>
      <c r="CV315" s="21">
        <v>2192.12201</v>
      </c>
      <c r="CW315" s="21">
        <v>2470.3441400000002</v>
      </c>
      <c r="CX315" s="21">
        <v>2533.1766299999999</v>
      </c>
      <c r="CY315" s="21">
        <v>2423.6356900000001</v>
      </c>
      <c r="CZ315" s="21">
        <v>2377.40798</v>
      </c>
      <c r="DA315" s="21">
        <v>2325.7659699999999</v>
      </c>
      <c r="DB315" s="21">
        <v>2681.00857</v>
      </c>
      <c r="DC315" s="21">
        <v>2747.26217</v>
      </c>
      <c r="DD315" s="21">
        <v>2630.3169400000002</v>
      </c>
      <c r="DE315" s="21">
        <v>2580.1470599999998</v>
      </c>
      <c r="DF315" s="21">
        <v>2524.10115</v>
      </c>
      <c r="DG315" s="21">
        <v>3061.3194600000002</v>
      </c>
      <c r="DH315" s="21">
        <v>3135.0761400000001</v>
      </c>
      <c r="DI315" s="21">
        <v>3003.4370100000001</v>
      </c>
      <c r="DJ315" s="21">
        <v>2946.1503600000001</v>
      </c>
      <c r="DK315" s="21">
        <v>2882.1541400000001</v>
      </c>
      <c r="DL315" s="21">
        <v>2019.6274900000001</v>
      </c>
      <c r="DM315" s="21">
        <v>2071.4185299999999</v>
      </c>
      <c r="DN315" s="21">
        <v>1981.4410399999999</v>
      </c>
      <c r="DO315" s="21">
        <v>1943.6476299999999</v>
      </c>
      <c r="DP315" s="21">
        <v>1901.4277400000001</v>
      </c>
      <c r="DQ315" s="21">
        <v>782.69686000000002</v>
      </c>
      <c r="DR315" s="21">
        <v>815.98856999999998</v>
      </c>
      <c r="DS315" s="21">
        <v>767.46748000000002</v>
      </c>
      <c r="DT315" s="21">
        <v>752.49239999999998</v>
      </c>
      <c r="DU315" s="21">
        <v>737.79533000000004</v>
      </c>
      <c r="DV315" s="21">
        <v>1630.6405199999999</v>
      </c>
      <c r="DW315" s="21">
        <v>1677.66219</v>
      </c>
      <c r="DX315" s="21">
        <v>1599.8089500000001</v>
      </c>
      <c r="DY315" s="21">
        <v>1569.29467</v>
      </c>
      <c r="DZ315" s="21">
        <v>1535.2064700000001</v>
      </c>
      <c r="EA315" s="21">
        <v>2115.52421</v>
      </c>
      <c r="EB315" s="21">
        <v>2167.9145100000001</v>
      </c>
      <c r="EC315" s="21">
        <v>2075.52457</v>
      </c>
      <c r="ED315" s="21">
        <v>2035.9366299999999</v>
      </c>
      <c r="EE315" s="21">
        <v>1991.7120500000001</v>
      </c>
    </row>
    <row r="316" spans="2:135" x14ac:dyDescent="0.3">
      <c r="B316" s="58" t="s">
        <v>469</v>
      </c>
      <c r="C316" s="21">
        <v>125930.91624999999</v>
      </c>
      <c r="D316" s="21">
        <v>128278.31036</v>
      </c>
      <c r="E316" s="21">
        <v>123506.63305</v>
      </c>
      <c r="F316" s="21">
        <v>121124.00927</v>
      </c>
      <c r="G316" s="21">
        <v>118786.52769</v>
      </c>
      <c r="H316" s="21">
        <v>332706.96974999999</v>
      </c>
      <c r="I316" s="21">
        <v>338909.14919999999</v>
      </c>
      <c r="J316" s="21">
        <v>326302.39176000003</v>
      </c>
      <c r="K316" s="21">
        <v>320007.45911</v>
      </c>
      <c r="L316" s="21">
        <v>313831.69282</v>
      </c>
      <c r="M316" s="21">
        <v>272528.13127999997</v>
      </c>
      <c r="N316" s="21">
        <v>277608.41096000001</v>
      </c>
      <c r="O316" s="21">
        <v>267282.12173000001</v>
      </c>
      <c r="P316" s="21">
        <v>262125.85863999999</v>
      </c>
      <c r="Q316" s="21">
        <v>257067.08369</v>
      </c>
      <c r="R316" s="21">
        <v>2521.0231800000001</v>
      </c>
      <c r="S316" s="21">
        <v>2506.1202199999998</v>
      </c>
      <c r="T316" s="21">
        <v>2476.6007</v>
      </c>
      <c r="U316" s="21">
        <v>2510.6431899999998</v>
      </c>
      <c r="V316" s="21">
        <v>2500.2191600000001</v>
      </c>
      <c r="W316" s="21">
        <v>3274.1468399999999</v>
      </c>
      <c r="X316" s="21">
        <v>3275.10673</v>
      </c>
      <c r="Y316" s="21">
        <v>3215.3561399999999</v>
      </c>
      <c r="Z316" s="21">
        <v>3234.1538999999998</v>
      </c>
      <c r="AA316" s="21">
        <v>3206.5879399999999</v>
      </c>
      <c r="AB316" s="21">
        <v>267620.22099</v>
      </c>
      <c r="AC316" s="21">
        <v>272608.92300000001</v>
      </c>
      <c r="AD316" s="21">
        <v>262468.48391000001</v>
      </c>
      <c r="AE316" s="21">
        <v>257405.25975</v>
      </c>
      <c r="AF316" s="21">
        <v>252437.40111000001</v>
      </c>
      <c r="AG316" s="21">
        <v>226.63459</v>
      </c>
      <c r="AH316" s="21">
        <v>171.35140000000001</v>
      </c>
      <c r="AI316" s="21">
        <v>225.53305</v>
      </c>
      <c r="AJ316" s="21">
        <v>294.10593999999998</v>
      </c>
      <c r="AK316" s="21">
        <v>320.95326999999997</v>
      </c>
      <c r="AL316" s="21">
        <v>967.54777000000001</v>
      </c>
      <c r="AM316" s="21">
        <v>942.52413000000001</v>
      </c>
      <c r="AN316" s="21">
        <v>951.11040000000003</v>
      </c>
      <c r="AO316" s="21">
        <v>985.55741</v>
      </c>
      <c r="AP316" s="21">
        <v>989.86645999999996</v>
      </c>
      <c r="AQ316" s="21">
        <v>2441.3446100000001</v>
      </c>
      <c r="AR316" s="21">
        <v>2445.8986100000002</v>
      </c>
      <c r="AS316" s="21">
        <v>2396.1383300000002</v>
      </c>
      <c r="AT316" s="21">
        <v>2400.19263</v>
      </c>
      <c r="AU316" s="21">
        <v>2376.0171</v>
      </c>
      <c r="AV316" s="21">
        <v>3757.1278600000001</v>
      </c>
      <c r="AW316" s="21">
        <v>3781.9419600000001</v>
      </c>
      <c r="AX316" s="21">
        <v>3686.5527299999999</v>
      </c>
      <c r="AY316" s="21">
        <v>3671.1351599999998</v>
      </c>
      <c r="AZ316" s="21">
        <v>3624.6583599999999</v>
      </c>
      <c r="BA316" s="21">
        <v>4918.8016500000003</v>
      </c>
      <c r="BB316" s="21">
        <v>4970.2960499999999</v>
      </c>
      <c r="BC316" s="21">
        <v>4825.37637</v>
      </c>
      <c r="BD316" s="21">
        <v>4781.8982299999998</v>
      </c>
      <c r="BE316" s="21">
        <v>4711.0838700000004</v>
      </c>
      <c r="BF316" s="21">
        <v>6227.8620300000002</v>
      </c>
      <c r="BG316" s="21">
        <v>6303.4321200000004</v>
      </c>
      <c r="BH316" s="21">
        <v>6109.0144399999999</v>
      </c>
      <c r="BI316" s="21">
        <v>6041.2437099999997</v>
      </c>
      <c r="BJ316" s="21">
        <v>5945.9268400000001</v>
      </c>
      <c r="BK316" s="21">
        <v>-19472.631410000002</v>
      </c>
      <c r="BL316" s="21">
        <v>-19839.757669999999</v>
      </c>
      <c r="BM316" s="21">
        <v>-19093.609639999999</v>
      </c>
      <c r="BN316" s="21">
        <v>-18721.01482</v>
      </c>
      <c r="BO316" s="21">
        <v>-18355.410739999999</v>
      </c>
      <c r="BP316" s="21">
        <v>1115.4510600000001</v>
      </c>
      <c r="BQ316" s="21">
        <v>1053.2122099999999</v>
      </c>
      <c r="BR316" s="21">
        <v>1098.65418</v>
      </c>
      <c r="BS316" s="21">
        <v>1185.05315</v>
      </c>
      <c r="BT316" s="21">
        <v>1217.37996</v>
      </c>
      <c r="BU316" s="21">
        <v>3.3046799999999998</v>
      </c>
      <c r="BV316" s="21">
        <v>145.26519999999999</v>
      </c>
      <c r="BW316" s="21">
        <v>205.83288999999999</v>
      </c>
      <c r="BX316" s="21">
        <v>4304.16903</v>
      </c>
      <c r="BY316" s="21">
        <v>4297.2629299999999</v>
      </c>
      <c r="BZ316" s="21">
        <v>4225.3085799999999</v>
      </c>
      <c r="CA316" s="21">
        <v>4251.5546999999997</v>
      </c>
      <c r="CB316" s="21">
        <v>4216.7214999999997</v>
      </c>
      <c r="CC316" s="21">
        <v>1701.99134</v>
      </c>
      <c r="CD316" s="21">
        <v>1662.6384599999999</v>
      </c>
      <c r="CE316" s="21">
        <v>1673.5470800000001</v>
      </c>
      <c r="CF316" s="21">
        <v>1733.6349</v>
      </c>
      <c r="CG316" s="21">
        <v>1746.5596700000001</v>
      </c>
      <c r="CH316" s="21">
        <v>2769.2564699999998</v>
      </c>
      <c r="CI316" s="21">
        <v>2752.1814599999998</v>
      </c>
      <c r="CJ316" s="21">
        <v>2720.4631199999999</v>
      </c>
      <c r="CK316" s="21">
        <v>2758.6844999999998</v>
      </c>
      <c r="CL316" s="21">
        <v>2747.2533800000001</v>
      </c>
      <c r="CM316" s="21">
        <v>2821.2353499999999</v>
      </c>
      <c r="CN316" s="21">
        <v>2807.2462799999998</v>
      </c>
      <c r="CO316" s="21">
        <v>2771.42571</v>
      </c>
      <c r="CP316" s="21">
        <v>2806.5130600000002</v>
      </c>
      <c r="CQ316" s="21">
        <v>2793.7843400000002</v>
      </c>
      <c r="CR316" s="21">
        <v>3104.1152900000002</v>
      </c>
      <c r="CS316" s="21">
        <v>3099.8612800000001</v>
      </c>
      <c r="CT316" s="21">
        <v>3048.7711599999998</v>
      </c>
      <c r="CU316" s="21">
        <v>3073.08295</v>
      </c>
      <c r="CV316" s="21">
        <v>3051.98441</v>
      </c>
      <c r="CW316" s="21">
        <v>3319.6874299999999</v>
      </c>
      <c r="CX316" s="21">
        <v>3318.8941</v>
      </c>
      <c r="CY316" s="21">
        <v>3260.3115200000002</v>
      </c>
      <c r="CZ316" s="21">
        <v>3281.68624</v>
      </c>
      <c r="DA316" s="21">
        <v>3256.7572399999999</v>
      </c>
      <c r="DB316" s="21">
        <v>3534.6578199999999</v>
      </c>
      <c r="DC316" s="21">
        <v>3540.7704100000001</v>
      </c>
      <c r="DD316" s="21">
        <v>3471.0758999999998</v>
      </c>
      <c r="DE316" s="21">
        <v>3484.9495999999999</v>
      </c>
      <c r="DF316" s="21">
        <v>3453.7042799999999</v>
      </c>
      <c r="DG316" s="21">
        <v>3871.26325</v>
      </c>
      <c r="DH316" s="21">
        <v>3883.2597099999998</v>
      </c>
      <c r="DI316" s="21">
        <v>3801.3148500000002</v>
      </c>
      <c r="DJ316" s="21">
        <v>3809.7357499999998</v>
      </c>
      <c r="DK316" s="21">
        <v>3771.47685</v>
      </c>
      <c r="DL316" s="21">
        <v>2663.8168700000001</v>
      </c>
      <c r="DM316" s="21">
        <v>2660.4539</v>
      </c>
      <c r="DN316" s="21">
        <v>2616.21994</v>
      </c>
      <c r="DO316" s="21">
        <v>2636.2436600000001</v>
      </c>
      <c r="DP316" s="21">
        <v>2616.5937100000001</v>
      </c>
      <c r="DQ316" s="21">
        <v>1313.8333600000001</v>
      </c>
      <c r="DR316" s="21">
        <v>1259.2954199999999</v>
      </c>
      <c r="DS316" s="21">
        <v>1292.6562899999999</v>
      </c>
      <c r="DT316" s="21">
        <v>1364.8968199999999</v>
      </c>
      <c r="DU316" s="21">
        <v>1381.61006</v>
      </c>
      <c r="DV316" s="21">
        <v>2225.8942400000001</v>
      </c>
      <c r="DW316" s="21">
        <v>2202.4383400000002</v>
      </c>
      <c r="DX316" s="21">
        <v>2187.2124699999999</v>
      </c>
      <c r="DY316" s="21">
        <v>2230.04522</v>
      </c>
      <c r="DZ316" s="21">
        <v>2227.6777000000002</v>
      </c>
      <c r="EA316" s="21">
        <v>2788.9131699999998</v>
      </c>
      <c r="EB316" s="21">
        <v>2793.2701999999999</v>
      </c>
      <c r="EC316" s="21">
        <v>2738.7371600000001</v>
      </c>
      <c r="ED316" s="21">
        <v>2750.12754</v>
      </c>
      <c r="EE316" s="21">
        <v>2725.3007600000001</v>
      </c>
    </row>
    <row r="317" spans="2:135" x14ac:dyDescent="0.3">
      <c r="B317" s="58" t="s">
        <v>470</v>
      </c>
      <c r="C317" s="21">
        <v>3097.67695</v>
      </c>
      <c r="D317" s="21">
        <v>3155.4186800000002</v>
      </c>
      <c r="E317" s="21">
        <v>3038.0438899999999</v>
      </c>
      <c r="F317" s="21">
        <v>2979.4355700000001</v>
      </c>
      <c r="G317" s="21">
        <v>2921.93768</v>
      </c>
      <c r="H317" s="21">
        <v>17845.65136</v>
      </c>
      <c r="I317" s="21">
        <v>18178.32228</v>
      </c>
      <c r="J317" s="21">
        <v>17502.124250000001</v>
      </c>
      <c r="K317" s="21">
        <v>17164.47826</v>
      </c>
      <c r="L317" s="21">
        <v>16833.22409</v>
      </c>
      <c r="M317" s="21">
        <v>20274.87038</v>
      </c>
      <c r="N317" s="21">
        <v>20652.820400000001</v>
      </c>
      <c r="O317" s="21">
        <v>19884.590800000002</v>
      </c>
      <c r="P317" s="21">
        <v>19500.987959999999</v>
      </c>
      <c r="Q317" s="21">
        <v>19124.6378</v>
      </c>
      <c r="R317" s="21">
        <v>2124.0179499999999</v>
      </c>
      <c r="S317" s="21">
        <v>1773.90011</v>
      </c>
      <c r="T317" s="21">
        <v>1540.15543</v>
      </c>
      <c r="U317" s="21">
        <v>1082.52594</v>
      </c>
      <c r="V317" s="21">
        <v>470.23255</v>
      </c>
      <c r="W317" s="21">
        <v>2092.2849299999998</v>
      </c>
      <c r="X317" s="21">
        <v>1753.49953</v>
      </c>
      <c r="Y317" s="21">
        <v>1535.7695100000001</v>
      </c>
      <c r="Z317" s="21">
        <v>1088.39707</v>
      </c>
      <c r="AA317" s="21">
        <v>500.43856</v>
      </c>
      <c r="AB317" s="21">
        <v>19770.873220000001</v>
      </c>
      <c r="AC317" s="21">
        <v>20139.421590000002</v>
      </c>
      <c r="AD317" s="21">
        <v>19390.28038</v>
      </c>
      <c r="AE317" s="21">
        <v>19016.226569999999</v>
      </c>
      <c r="AF317" s="21">
        <v>18649.21804</v>
      </c>
      <c r="AG317" s="21">
        <v>1240.7458099999999</v>
      </c>
      <c r="AH317" s="21">
        <v>896.15713000000005</v>
      </c>
      <c r="AI317" s="21">
        <v>708.54557</v>
      </c>
      <c r="AJ317" s="21">
        <v>304.37202000000002</v>
      </c>
      <c r="AK317" s="21">
        <v>-159.17500999999999</v>
      </c>
      <c r="AL317" s="21">
        <v>1444.81719</v>
      </c>
      <c r="AM317" s="21">
        <v>1205.3299500000001</v>
      </c>
      <c r="AN317" s="21">
        <v>1050.4802199999999</v>
      </c>
      <c r="AO317" s="21">
        <v>746.99989000000005</v>
      </c>
      <c r="AP317" s="21">
        <v>402.36102</v>
      </c>
      <c r="AQ317" s="21">
        <v>1463.17527</v>
      </c>
      <c r="AR317" s="21">
        <v>1238.26413</v>
      </c>
      <c r="AS317" s="21">
        <v>1086.2840000000001</v>
      </c>
      <c r="AT317" s="21">
        <v>796.74827000000005</v>
      </c>
      <c r="AU317" s="21">
        <v>466.78041999999999</v>
      </c>
      <c r="AV317" s="21">
        <v>1819.8888199999999</v>
      </c>
      <c r="AW317" s="21">
        <v>1576.14372</v>
      </c>
      <c r="AX317" s="21">
        <v>1398.86654</v>
      </c>
      <c r="AY317" s="21">
        <v>1075.2141300000001</v>
      </c>
      <c r="AZ317" s="21">
        <v>705.22819000000004</v>
      </c>
      <c r="BA317" s="21">
        <v>2272.8876399999999</v>
      </c>
      <c r="BB317" s="21">
        <v>2068.8225900000002</v>
      </c>
      <c r="BC317" s="21">
        <v>1888.80069</v>
      </c>
      <c r="BD317" s="21">
        <v>1588.17932</v>
      </c>
      <c r="BE317" s="21">
        <v>1248.6534799999999</v>
      </c>
      <c r="BF317" s="21">
        <v>2509.72831</v>
      </c>
      <c r="BG317" s="21">
        <v>2308.9091100000001</v>
      </c>
      <c r="BH317" s="21">
        <v>2117.6913500000001</v>
      </c>
      <c r="BI317" s="21">
        <v>1810.9691</v>
      </c>
      <c r="BJ317" s="21">
        <v>1463.95831</v>
      </c>
      <c r="BK317" s="21">
        <v>-32408.392680000001</v>
      </c>
      <c r="BL317" s="21">
        <v>-33019.402650000004</v>
      </c>
      <c r="BM317" s="21">
        <v>-31777.584940000001</v>
      </c>
      <c r="BN317" s="21">
        <v>-31157.47363</v>
      </c>
      <c r="BO317" s="21">
        <v>-30548.997029999999</v>
      </c>
      <c r="BP317" s="21">
        <v>2686.4569200000001</v>
      </c>
      <c r="BQ317" s="21">
        <v>2213.1517800000001</v>
      </c>
      <c r="BR317" s="21">
        <v>1907.7156399999999</v>
      </c>
      <c r="BS317" s="21">
        <v>1295.4052200000001</v>
      </c>
      <c r="BT317" s="21">
        <v>478.18619999999999</v>
      </c>
      <c r="BU317" s="21">
        <v>-322.96570000000003</v>
      </c>
      <c r="BV317" s="21">
        <v>-1073.5586699999999</v>
      </c>
      <c r="BW317" s="21">
        <v>-1939.3023800000001</v>
      </c>
      <c r="BX317" s="21">
        <v>3129.7503200000001</v>
      </c>
      <c r="BY317" s="21">
        <v>2650.9340499999998</v>
      </c>
      <c r="BZ317" s="21">
        <v>2328.6924600000002</v>
      </c>
      <c r="CA317" s="21">
        <v>1707.6917900000001</v>
      </c>
      <c r="CB317" s="21">
        <v>1001.73609</v>
      </c>
      <c r="CC317" s="21">
        <v>2311.9609099999998</v>
      </c>
      <c r="CD317" s="21">
        <v>1907.4496200000001</v>
      </c>
      <c r="CE317" s="21">
        <v>1635.5413799999999</v>
      </c>
      <c r="CF317" s="21">
        <v>1114.5354500000001</v>
      </c>
      <c r="CG317" s="21">
        <v>407.97248999999999</v>
      </c>
      <c r="CH317" s="21">
        <v>2274.4697700000002</v>
      </c>
      <c r="CI317" s="21">
        <v>1884.6334099999999</v>
      </c>
      <c r="CJ317" s="21">
        <v>1634.07241</v>
      </c>
      <c r="CK317" s="21">
        <v>1128.4614999999999</v>
      </c>
      <c r="CL317" s="21">
        <v>457.12617</v>
      </c>
      <c r="CM317" s="21">
        <v>2188.2968500000002</v>
      </c>
      <c r="CN317" s="21">
        <v>1810.4966099999999</v>
      </c>
      <c r="CO317" s="21">
        <v>1556.0704000000001</v>
      </c>
      <c r="CP317" s="21">
        <v>1063.9885400000001</v>
      </c>
      <c r="CQ317" s="21">
        <v>398.36432000000002</v>
      </c>
      <c r="CR317" s="21">
        <v>2187.2320300000001</v>
      </c>
      <c r="CS317" s="21">
        <v>1837.1896400000001</v>
      </c>
      <c r="CT317" s="21">
        <v>1588.66641</v>
      </c>
      <c r="CU317" s="21">
        <v>1126.75451</v>
      </c>
      <c r="CV317" s="21">
        <v>496.27366999999998</v>
      </c>
      <c r="CW317" s="21">
        <v>2086.22435</v>
      </c>
      <c r="CX317" s="21">
        <v>1731.4124899999999</v>
      </c>
      <c r="CY317" s="21">
        <v>1484.2242000000001</v>
      </c>
      <c r="CZ317" s="21">
        <v>1020.09421</v>
      </c>
      <c r="DA317" s="21">
        <v>384.65866999999997</v>
      </c>
      <c r="DB317" s="21">
        <v>2268.86456</v>
      </c>
      <c r="DC317" s="21">
        <v>1934.74629</v>
      </c>
      <c r="DD317" s="21">
        <v>1687.42022</v>
      </c>
      <c r="DE317" s="21">
        <v>1237.9921899999999</v>
      </c>
      <c r="DF317" s="21">
        <v>623.52973999999995</v>
      </c>
      <c r="DG317" s="21">
        <v>2379.9713499999998</v>
      </c>
      <c r="DH317" s="21">
        <v>2045.24326</v>
      </c>
      <c r="DI317" s="21">
        <v>1797.74404</v>
      </c>
      <c r="DJ317" s="21">
        <v>1342.5389600000001</v>
      </c>
      <c r="DK317" s="21">
        <v>726.77238</v>
      </c>
      <c r="DL317" s="21">
        <v>1826.5227</v>
      </c>
      <c r="DM317" s="21">
        <v>1527.02791</v>
      </c>
      <c r="DN317" s="21">
        <v>1331.07242</v>
      </c>
      <c r="DO317" s="21">
        <v>939.81487000000004</v>
      </c>
      <c r="DP317" s="21">
        <v>420.75103999999999</v>
      </c>
      <c r="DQ317" s="21">
        <v>2645.5448700000002</v>
      </c>
      <c r="DR317" s="21">
        <v>2205.5046900000002</v>
      </c>
      <c r="DS317" s="21">
        <v>1920.6497300000001</v>
      </c>
      <c r="DT317" s="21">
        <v>1361.8443299999999</v>
      </c>
      <c r="DU317" s="21">
        <v>726.47555999999997</v>
      </c>
      <c r="DV317" s="21">
        <v>2152.4588399999998</v>
      </c>
      <c r="DW317" s="21">
        <v>1783.8330699999999</v>
      </c>
      <c r="DX317" s="21">
        <v>1538.9187899999999</v>
      </c>
      <c r="DY317" s="21">
        <v>1062.3881799999999</v>
      </c>
      <c r="DZ317" s="21">
        <v>422.04960999999997</v>
      </c>
      <c r="EA317" s="21">
        <v>1653.0786599999999</v>
      </c>
      <c r="EB317" s="21">
        <v>1384.56987</v>
      </c>
      <c r="EC317" s="21">
        <v>1198.8597</v>
      </c>
      <c r="ED317" s="21">
        <v>844.87728000000004</v>
      </c>
      <c r="EE317" s="21">
        <v>366.06121999999999</v>
      </c>
    </row>
    <row r="318" spans="2:135" x14ac:dyDescent="0.3">
      <c r="B318" s="58" t="s">
        <v>471</v>
      </c>
      <c r="C318" s="21">
        <v>-29376.329860000002</v>
      </c>
      <c r="D318" s="21">
        <v>-29923.914410000001</v>
      </c>
      <c r="E318" s="21">
        <v>-28810.809140000001</v>
      </c>
      <c r="F318" s="21">
        <v>-28255.006450000001</v>
      </c>
      <c r="G318" s="21">
        <v>-27709.734229999998</v>
      </c>
      <c r="H318" s="21">
        <v>-20436.860410000001</v>
      </c>
      <c r="I318" s="21">
        <v>-20817.835520000001</v>
      </c>
      <c r="J318" s="21">
        <v>-20043.45276</v>
      </c>
      <c r="K318" s="21">
        <v>-19656.780190000001</v>
      </c>
      <c r="L318" s="21">
        <v>-19277.427530000001</v>
      </c>
      <c r="M318" s="21">
        <v>-18759.598279999998</v>
      </c>
      <c r="N318" s="21">
        <v>-19109.301650000001</v>
      </c>
      <c r="O318" s="21">
        <v>-18398.486819999998</v>
      </c>
      <c r="P318" s="21">
        <v>-18043.553090000001</v>
      </c>
      <c r="Q318" s="21">
        <v>-17695.330010000001</v>
      </c>
      <c r="R318" s="21">
        <v>1987.92806</v>
      </c>
      <c r="S318" s="21">
        <v>1609.3453400000001</v>
      </c>
      <c r="T318" s="21">
        <v>1404.0288599999999</v>
      </c>
      <c r="U318" s="21">
        <v>841.45375999999999</v>
      </c>
      <c r="V318" s="21">
        <v>178.06480999999999</v>
      </c>
      <c r="W318" s="21">
        <v>1754.94282</v>
      </c>
      <c r="X318" s="21">
        <v>1385.6783700000001</v>
      </c>
      <c r="Y318" s="21">
        <v>1203.6923999999999</v>
      </c>
      <c r="Z318" s="21">
        <v>658.92071999999996</v>
      </c>
      <c r="AA318" s="21">
        <v>27.850010000000001</v>
      </c>
      <c r="AB318" s="21">
        <v>-17789.917369999999</v>
      </c>
      <c r="AC318" s="21">
        <v>-18121.538779999999</v>
      </c>
      <c r="AD318" s="21">
        <v>-17447.458279999999</v>
      </c>
      <c r="AE318" s="21">
        <v>-17110.883040000001</v>
      </c>
      <c r="AF318" s="21">
        <v>-16780.64718</v>
      </c>
      <c r="AG318" s="21">
        <v>1305.9402700000001</v>
      </c>
      <c r="AH318" s="21">
        <v>937.55340999999999</v>
      </c>
      <c r="AI318" s="21">
        <v>768.56299000000001</v>
      </c>
      <c r="AJ318" s="21">
        <v>263.97847999999999</v>
      </c>
      <c r="AK318" s="21">
        <v>-242.19094000000001</v>
      </c>
      <c r="AL318" s="21">
        <v>1305.9389100000001</v>
      </c>
      <c r="AM318" s="21">
        <v>1046.10312</v>
      </c>
      <c r="AN318" s="21">
        <v>912.01945999999998</v>
      </c>
      <c r="AO318" s="21">
        <v>539.80660999999998</v>
      </c>
      <c r="AP318" s="21">
        <v>168.42006000000001</v>
      </c>
      <c r="AQ318" s="21">
        <v>1371.23695</v>
      </c>
      <c r="AR318" s="21">
        <v>1127.7187699999999</v>
      </c>
      <c r="AS318" s="21">
        <v>993.84598000000005</v>
      </c>
      <c r="AT318" s="21">
        <v>638.27576999999997</v>
      </c>
      <c r="AU318" s="21">
        <v>281.95513999999997</v>
      </c>
      <c r="AV318" s="21">
        <v>1385.15408</v>
      </c>
      <c r="AW318" s="21">
        <v>1115.3905299999999</v>
      </c>
      <c r="AX318" s="21">
        <v>971.01279999999997</v>
      </c>
      <c r="AY318" s="21">
        <v>581.68723</v>
      </c>
      <c r="AZ318" s="21">
        <v>189.59299999999999</v>
      </c>
      <c r="BA318" s="21">
        <v>2035.4177099999999</v>
      </c>
      <c r="BB318" s="21">
        <v>1810.70885</v>
      </c>
      <c r="BC318" s="21">
        <v>1654.14104</v>
      </c>
      <c r="BD318" s="21">
        <v>1291.81024</v>
      </c>
      <c r="BE318" s="21">
        <v>929.58592999999996</v>
      </c>
      <c r="BF318" s="21">
        <v>2428.2253900000001</v>
      </c>
      <c r="BG318" s="21">
        <v>2209.2795700000001</v>
      </c>
      <c r="BH318" s="21">
        <v>2035.4877799999999</v>
      </c>
      <c r="BI318" s="21">
        <v>1663.2384</v>
      </c>
      <c r="BJ318" s="21">
        <v>1289.90284</v>
      </c>
      <c r="BK318" s="21">
        <v>-26709.045620000001</v>
      </c>
      <c r="BL318" s="21">
        <v>-27212.603230000001</v>
      </c>
      <c r="BM318" s="21">
        <v>-26189.171859999999</v>
      </c>
      <c r="BN318" s="21">
        <v>-25678.11346</v>
      </c>
      <c r="BO318" s="21">
        <v>-25176.643690000001</v>
      </c>
      <c r="BP318" s="21">
        <v>2623.9984599999998</v>
      </c>
      <c r="BQ318" s="21">
        <v>2114.2399099999998</v>
      </c>
      <c r="BR318" s="21">
        <v>1842.1164799999999</v>
      </c>
      <c r="BS318" s="21">
        <v>1085.6088</v>
      </c>
      <c r="BT318" s="21">
        <v>196.46987999999999</v>
      </c>
      <c r="BU318" s="21">
        <v>-326.85588000000001</v>
      </c>
      <c r="BV318" s="21">
        <v>-1269.46513</v>
      </c>
      <c r="BW318" s="21">
        <v>-2215.2413700000002</v>
      </c>
      <c r="BX318" s="21">
        <v>2866.4432299999999</v>
      </c>
      <c r="BY318" s="21">
        <v>2346.8921999999998</v>
      </c>
      <c r="BZ318" s="21">
        <v>2065.8192100000001</v>
      </c>
      <c r="CA318" s="21">
        <v>1304.60177</v>
      </c>
      <c r="CB318" s="21">
        <v>543.68997000000002</v>
      </c>
      <c r="CC318" s="21">
        <v>2130.6530200000002</v>
      </c>
      <c r="CD318" s="21">
        <v>1693.15399</v>
      </c>
      <c r="CE318" s="21">
        <v>1454.7723699999999</v>
      </c>
      <c r="CF318" s="21">
        <v>814.32471999999996</v>
      </c>
      <c r="CG318" s="21">
        <v>49.145479999999999</v>
      </c>
      <c r="CH318" s="21">
        <v>2163.9823799999999</v>
      </c>
      <c r="CI318" s="21">
        <v>1743.15933</v>
      </c>
      <c r="CJ318" s="21">
        <v>1522.5496700000001</v>
      </c>
      <c r="CK318" s="21">
        <v>899.64887999999996</v>
      </c>
      <c r="CL318" s="21">
        <v>171.11676</v>
      </c>
      <c r="CM318" s="21">
        <v>2047.0151699999999</v>
      </c>
      <c r="CN318" s="21">
        <v>1638.7146600000001</v>
      </c>
      <c r="CO318" s="21">
        <v>1414.5803900000001</v>
      </c>
      <c r="CP318" s="21">
        <v>809.06186000000002</v>
      </c>
      <c r="CQ318" s="21">
        <v>87.438360000000003</v>
      </c>
      <c r="CR318" s="21">
        <v>1929.61537</v>
      </c>
      <c r="CS318" s="21">
        <v>1549.3565000000001</v>
      </c>
      <c r="CT318" s="21">
        <v>1334.02</v>
      </c>
      <c r="CU318" s="21">
        <v>769.29628000000002</v>
      </c>
      <c r="CV318" s="21">
        <v>89.437939999999998</v>
      </c>
      <c r="CW318" s="21">
        <v>1703.1026899999999</v>
      </c>
      <c r="CX318" s="21">
        <v>1316.1059600000001</v>
      </c>
      <c r="CY318" s="21">
        <v>1107.23686</v>
      </c>
      <c r="CZ318" s="21">
        <v>542.35613000000001</v>
      </c>
      <c r="DA318" s="21">
        <v>-139.62430000000001</v>
      </c>
      <c r="DB318" s="21">
        <v>1994.9700399999999</v>
      </c>
      <c r="DC318" s="21">
        <v>1631.3764100000001</v>
      </c>
      <c r="DD318" s="21">
        <v>1417.0310500000001</v>
      </c>
      <c r="DE318" s="21">
        <v>868.83275000000003</v>
      </c>
      <c r="DF318" s="21">
        <v>207.16067000000001</v>
      </c>
      <c r="DG318" s="21">
        <v>2163.9379600000002</v>
      </c>
      <c r="DH318" s="21">
        <v>1800.3178700000001</v>
      </c>
      <c r="DI318" s="21">
        <v>1583.7532000000001</v>
      </c>
      <c r="DJ318" s="21">
        <v>1027.4718700000001</v>
      </c>
      <c r="DK318" s="21">
        <v>363.01024999999998</v>
      </c>
      <c r="DL318" s="21">
        <v>1632.05008</v>
      </c>
      <c r="DM318" s="21">
        <v>1307.0943500000001</v>
      </c>
      <c r="DN318" s="21">
        <v>1138.58482</v>
      </c>
      <c r="DO318" s="21">
        <v>659.60038999999995</v>
      </c>
      <c r="DP318" s="21">
        <v>99.508690000000001</v>
      </c>
      <c r="DQ318" s="21">
        <v>2522.3579</v>
      </c>
      <c r="DR318" s="21">
        <v>2047.1322500000001</v>
      </c>
      <c r="DS318" s="21">
        <v>1795.28008</v>
      </c>
      <c r="DT318" s="21">
        <v>1106.9582800000001</v>
      </c>
      <c r="DU318" s="21">
        <v>419.39868000000001</v>
      </c>
      <c r="DV318" s="21">
        <v>2015.8772300000001</v>
      </c>
      <c r="DW318" s="21">
        <v>1617.49657</v>
      </c>
      <c r="DX318" s="21">
        <v>1402.1251600000001</v>
      </c>
      <c r="DY318" s="21">
        <v>815.87974999999994</v>
      </c>
      <c r="DZ318" s="21">
        <v>121.78994</v>
      </c>
      <c r="EA318" s="21">
        <v>1334.80438</v>
      </c>
      <c r="EB318" s="21">
        <v>1041.4038700000001</v>
      </c>
      <c r="EC318" s="21">
        <v>885.97040000000004</v>
      </c>
      <c r="ED318" s="21">
        <v>456.16811000000001</v>
      </c>
      <c r="EE318" s="21">
        <v>-56.69576</v>
      </c>
    </row>
    <row r="319" spans="2:135" x14ac:dyDescent="0.3">
      <c r="B319" s="58" t="s">
        <v>472</v>
      </c>
      <c r="C319" s="21">
        <v>23929.908009999999</v>
      </c>
      <c r="D319" s="21">
        <v>24375.969440000001</v>
      </c>
      <c r="E319" s="21">
        <v>23469.235799999999</v>
      </c>
      <c r="F319" s="21">
        <v>23016.479879999999</v>
      </c>
      <c r="G319" s="21">
        <v>22572.302060000002</v>
      </c>
      <c r="H319" s="21">
        <v>74133.463959999994</v>
      </c>
      <c r="I319" s="21">
        <v>75515.427930000005</v>
      </c>
      <c r="J319" s="21">
        <v>72706.401719999994</v>
      </c>
      <c r="K319" s="21">
        <v>71303.770560000004</v>
      </c>
      <c r="L319" s="21">
        <v>69927.691940000004</v>
      </c>
      <c r="M319" s="21">
        <v>53764.031540000004</v>
      </c>
      <c r="N319" s="21">
        <v>54766.263189999998</v>
      </c>
      <c r="O319" s="21">
        <v>52729.104910000002</v>
      </c>
      <c r="P319" s="21">
        <v>51711.88334</v>
      </c>
      <c r="Q319" s="21">
        <v>50713.894130000001</v>
      </c>
      <c r="R319" s="21">
        <v>37.140940000000001</v>
      </c>
      <c r="S319" s="21">
        <v>25.850449999999999</v>
      </c>
      <c r="T319" s="21">
        <v>36.438800000000001</v>
      </c>
      <c r="U319" s="21">
        <v>35.764870000000002</v>
      </c>
      <c r="V319" s="21">
        <v>35.118540000000003</v>
      </c>
      <c r="W319" s="21">
        <v>-364.00258000000002</v>
      </c>
      <c r="X319" s="21">
        <v>-382.61430999999999</v>
      </c>
      <c r="Y319" s="21">
        <v>-357.12002999999999</v>
      </c>
      <c r="Z319" s="21">
        <v>-350.28832999999997</v>
      </c>
      <c r="AA319" s="21">
        <v>-342.55493000000001</v>
      </c>
      <c r="AB319" s="21">
        <v>53640.625359999998</v>
      </c>
      <c r="AC319" s="21">
        <v>54640.538939999999</v>
      </c>
      <c r="AD319" s="21">
        <v>52608.033730000003</v>
      </c>
      <c r="AE319" s="21">
        <v>51593.183250000002</v>
      </c>
      <c r="AF319" s="21">
        <v>50597.447410000001</v>
      </c>
      <c r="AG319" s="21">
        <v>48.503059999999998</v>
      </c>
      <c r="AH319" s="21">
        <v>37.85183</v>
      </c>
      <c r="AI319" s="21">
        <v>47.558799999999998</v>
      </c>
      <c r="AJ319" s="21">
        <v>46.649729999999998</v>
      </c>
      <c r="AK319" s="21">
        <v>45.877740000000003</v>
      </c>
      <c r="AL319" s="21">
        <v>-104.89064</v>
      </c>
      <c r="AM319" s="21">
        <v>-115.20102</v>
      </c>
      <c r="AN319" s="21">
        <v>-102.84966</v>
      </c>
      <c r="AO319" s="21">
        <v>-100.82915</v>
      </c>
      <c r="AP319" s="21">
        <v>-98.758210000000005</v>
      </c>
      <c r="AQ319" s="21">
        <v>57.039000000000001</v>
      </c>
      <c r="AR319" s="21">
        <v>50.218159999999997</v>
      </c>
      <c r="AS319" s="21">
        <v>55.928980000000003</v>
      </c>
      <c r="AT319" s="21">
        <v>54.849879999999999</v>
      </c>
      <c r="AU319" s="21">
        <v>53.875459999999997</v>
      </c>
      <c r="AV319" s="21">
        <v>-705.20579999999995</v>
      </c>
      <c r="AW319" s="21">
        <v>-727.11060999999995</v>
      </c>
      <c r="AX319" s="21">
        <v>-691.47802999999999</v>
      </c>
      <c r="AY319" s="21">
        <v>-677.97221000000002</v>
      </c>
      <c r="AZ319" s="21">
        <v>-664.60244</v>
      </c>
      <c r="BA319" s="21">
        <v>-275.80563999999998</v>
      </c>
      <c r="BB319" s="21">
        <v>-288.63524999999998</v>
      </c>
      <c r="BC319" s="21">
        <v>-270.43961999999999</v>
      </c>
      <c r="BD319" s="21">
        <v>-265.15030999999999</v>
      </c>
      <c r="BE319" s="21">
        <v>-259.87756000000002</v>
      </c>
      <c r="BF319" s="21">
        <v>109.23236</v>
      </c>
      <c r="BG319" s="21">
        <v>103.59676</v>
      </c>
      <c r="BH319" s="21">
        <v>107.10706</v>
      </c>
      <c r="BI319" s="21">
        <v>105.02997999999999</v>
      </c>
      <c r="BJ319" s="21">
        <v>103.05961000000001</v>
      </c>
      <c r="BK319" s="21">
        <v>-40721.47335</v>
      </c>
      <c r="BL319" s="21">
        <v>-41489.21355</v>
      </c>
      <c r="BM319" s="21">
        <v>-39928.857040000003</v>
      </c>
      <c r="BN319" s="21">
        <v>-39149.680899999999</v>
      </c>
      <c r="BO319" s="21">
        <v>-38385.123899999999</v>
      </c>
      <c r="BP319" s="21">
        <v>-67.584680000000006</v>
      </c>
      <c r="BQ319" s="21">
        <v>-85.03783</v>
      </c>
      <c r="BR319" s="21">
        <v>-66.306659999999994</v>
      </c>
      <c r="BS319" s="21">
        <v>-65.014309999999995</v>
      </c>
      <c r="BT319" s="21">
        <v>-63.484180000000002</v>
      </c>
      <c r="BU319" s="21">
        <v>1.0300000000000001E-3</v>
      </c>
      <c r="BV319" s="21">
        <v>3.78E-2</v>
      </c>
      <c r="BW319" s="21">
        <v>0.25484000000000001</v>
      </c>
      <c r="BX319" s="21">
        <v>84.262860000000003</v>
      </c>
      <c r="BY319" s="21">
        <v>69.033959999999993</v>
      </c>
      <c r="BZ319" s="21">
        <v>82.623180000000005</v>
      </c>
      <c r="CA319" s="21">
        <v>81.03877</v>
      </c>
      <c r="CB319" s="21">
        <v>79.628630000000001</v>
      </c>
      <c r="CC319" s="21">
        <v>-131.76272</v>
      </c>
      <c r="CD319" s="21">
        <v>-148.10462000000001</v>
      </c>
      <c r="CE319" s="21">
        <v>-129.27126000000001</v>
      </c>
      <c r="CF319" s="21">
        <v>-126.7821</v>
      </c>
      <c r="CG319" s="21">
        <v>-123.88441</v>
      </c>
      <c r="CH319" s="21">
        <v>11.739710000000001</v>
      </c>
      <c r="CI319" s="21">
        <v>-1.3573200000000001</v>
      </c>
      <c r="CJ319" s="21">
        <v>11.517860000000001</v>
      </c>
      <c r="CK319" s="21">
        <v>11.321350000000001</v>
      </c>
      <c r="CL319" s="21">
        <v>11.218909999999999</v>
      </c>
      <c r="CM319" s="21">
        <v>-118.02233</v>
      </c>
      <c r="CN319" s="21">
        <v>-133.19346999999999</v>
      </c>
      <c r="CO319" s="21">
        <v>-115.79069</v>
      </c>
      <c r="CP319" s="21">
        <v>-113.55911999999999</v>
      </c>
      <c r="CQ319" s="21">
        <v>-110.94998</v>
      </c>
      <c r="CR319" s="21">
        <v>-343.82425000000001</v>
      </c>
      <c r="CS319" s="21">
        <v>-362.45510000000002</v>
      </c>
      <c r="CT319" s="21">
        <v>-337.32321000000002</v>
      </c>
      <c r="CU319" s="21">
        <v>-330.86860999999999</v>
      </c>
      <c r="CV319" s="21">
        <v>-323.55572999999998</v>
      </c>
      <c r="CW319" s="21">
        <v>-442.47586000000001</v>
      </c>
      <c r="CX319" s="21">
        <v>-463.10163999999997</v>
      </c>
      <c r="CY319" s="21">
        <v>-434.10953999999998</v>
      </c>
      <c r="CZ319" s="21">
        <v>-425.80867000000001</v>
      </c>
      <c r="DA319" s="21">
        <v>-416.43232</v>
      </c>
      <c r="DB319" s="21">
        <v>-287.09582</v>
      </c>
      <c r="DC319" s="21">
        <v>-304.17448000000002</v>
      </c>
      <c r="DD319" s="21">
        <v>-281.66739000000001</v>
      </c>
      <c r="DE319" s="21">
        <v>-276.27507000000003</v>
      </c>
      <c r="DF319" s="21">
        <v>-270.15253000000001</v>
      </c>
      <c r="DG319" s="21">
        <v>-191.56199000000001</v>
      </c>
      <c r="DH319" s="21">
        <v>-206.87155000000001</v>
      </c>
      <c r="DI319" s="21">
        <v>-187.93987999999999</v>
      </c>
      <c r="DJ319" s="21">
        <v>-184.33429000000001</v>
      </c>
      <c r="DK319" s="21">
        <v>-180.20088000000001</v>
      </c>
      <c r="DL319" s="21">
        <v>-253.32830000000001</v>
      </c>
      <c r="DM319" s="21">
        <v>-268.45438999999999</v>
      </c>
      <c r="DN319" s="21">
        <v>-248.53835000000001</v>
      </c>
      <c r="DO319" s="21">
        <v>-243.78003000000001</v>
      </c>
      <c r="DP319" s="21">
        <v>-238.37454</v>
      </c>
      <c r="DQ319" s="21">
        <v>-111.21635999999999</v>
      </c>
      <c r="DR319" s="21">
        <v>-128.62381999999999</v>
      </c>
      <c r="DS319" s="21">
        <v>-109.05253</v>
      </c>
      <c r="DT319" s="21">
        <v>-106.89946</v>
      </c>
      <c r="DU319" s="21">
        <v>-104.62414</v>
      </c>
      <c r="DV319" s="21">
        <v>-47.526910000000001</v>
      </c>
      <c r="DW319" s="21">
        <v>-61.04298</v>
      </c>
      <c r="DX319" s="21">
        <v>-46.628169999999997</v>
      </c>
      <c r="DY319" s="21">
        <v>-45.71669</v>
      </c>
      <c r="DZ319" s="21">
        <v>-44.586779999999997</v>
      </c>
      <c r="EA319" s="21">
        <v>-359.05171999999999</v>
      </c>
      <c r="EB319" s="21">
        <v>-375.15224999999998</v>
      </c>
      <c r="EC319" s="21">
        <v>-352.26279</v>
      </c>
      <c r="ED319" s="21">
        <v>-345.52744000000001</v>
      </c>
      <c r="EE319" s="21">
        <v>-337.92039</v>
      </c>
    </row>
    <row r="320" spans="2:135" x14ac:dyDescent="0.3">
      <c r="B320" s="58" t="s">
        <v>473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-2100.1946899999998</v>
      </c>
      <c r="S320" s="21">
        <v>-2166.5378099999998</v>
      </c>
      <c r="T320" s="21">
        <v>-2060.4847</v>
      </c>
      <c r="U320" s="21">
        <v>-2021.1836800000001</v>
      </c>
      <c r="V320" s="21">
        <v>-1977.2796000000001</v>
      </c>
      <c r="W320" s="21">
        <v>-2740.2058000000002</v>
      </c>
      <c r="X320" s="21">
        <v>-2817.8886600000001</v>
      </c>
      <c r="Y320" s="21">
        <v>-2688.3946799999999</v>
      </c>
      <c r="Z320" s="21">
        <v>-2637.1170900000002</v>
      </c>
      <c r="AA320" s="21">
        <v>-2579.8337200000001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107.62841</v>
      </c>
      <c r="AH320" s="21">
        <v>84.130780000000001</v>
      </c>
      <c r="AI320" s="21">
        <v>105.53326</v>
      </c>
      <c r="AJ320" s="21">
        <v>103.47396999999999</v>
      </c>
      <c r="AK320" s="21">
        <v>101.45052</v>
      </c>
      <c r="AL320" s="21">
        <v>-565.84455000000003</v>
      </c>
      <c r="AM320" s="21">
        <v>-594.82414000000006</v>
      </c>
      <c r="AN320" s="21">
        <v>-554.83383000000003</v>
      </c>
      <c r="AO320" s="21">
        <v>-544.00783999999999</v>
      </c>
      <c r="AP320" s="21">
        <v>-533.38259000000005</v>
      </c>
      <c r="AQ320" s="21">
        <v>-2042.27628</v>
      </c>
      <c r="AR320" s="21">
        <v>-2097.8543500000001</v>
      </c>
      <c r="AS320" s="21">
        <v>-2002.53504</v>
      </c>
      <c r="AT320" s="21">
        <v>-1963.4310700000001</v>
      </c>
      <c r="AU320" s="21">
        <v>-1925.0842399999999</v>
      </c>
      <c r="AV320" s="21">
        <v>-3548.8330299999998</v>
      </c>
      <c r="AW320" s="21">
        <v>-3634.26314</v>
      </c>
      <c r="AX320" s="21">
        <v>-3479.7499400000002</v>
      </c>
      <c r="AY320" s="21">
        <v>-3411.8554800000002</v>
      </c>
      <c r="AZ320" s="21">
        <v>-3345.1020600000002</v>
      </c>
      <c r="BA320" s="21">
        <v>-4677.0478599999997</v>
      </c>
      <c r="BB320" s="21">
        <v>-4781.2753199999997</v>
      </c>
      <c r="BC320" s="21">
        <v>-4586.0506299999997</v>
      </c>
      <c r="BD320" s="21">
        <v>-4496.5709200000001</v>
      </c>
      <c r="BE320" s="21">
        <v>-4408.7482200000004</v>
      </c>
      <c r="BF320" s="21">
        <v>-5134.76433</v>
      </c>
      <c r="BG320" s="21">
        <v>-5247.6057000000001</v>
      </c>
      <c r="BH320" s="21">
        <v>-5034.8619699999999</v>
      </c>
      <c r="BI320" s="21">
        <v>-4936.6277</v>
      </c>
      <c r="BJ320" s="21">
        <v>-4839.9503000000004</v>
      </c>
      <c r="BK320" s="21">
        <v>-44095.770420000001</v>
      </c>
      <c r="BL320" s="21">
        <v>-44927.127760000003</v>
      </c>
      <c r="BM320" s="21">
        <v>-43237.47567</v>
      </c>
      <c r="BN320" s="21">
        <v>-42393.734790000002</v>
      </c>
      <c r="BO320" s="21">
        <v>-41565.824410000001</v>
      </c>
      <c r="BP320" s="21">
        <v>-452.60225000000003</v>
      </c>
      <c r="BQ320" s="21">
        <v>-496.84113000000002</v>
      </c>
      <c r="BR320" s="21">
        <v>-444.04442</v>
      </c>
      <c r="BS320" s="21">
        <v>-435.57490000000001</v>
      </c>
      <c r="BT320" s="21">
        <v>-426.11336999999997</v>
      </c>
      <c r="BU320" s="21">
        <v>1.0300000000000001E-3</v>
      </c>
      <c r="BV320" s="21">
        <v>7.9000000000000001E-4</v>
      </c>
      <c r="BW320" s="21">
        <v>5.5000000000000003E-4</v>
      </c>
      <c r="BX320" s="21">
        <v>-4173.8706199999997</v>
      </c>
      <c r="BY320" s="21">
        <v>-4288.9207900000001</v>
      </c>
      <c r="BZ320" s="21">
        <v>-4092.6581299999998</v>
      </c>
      <c r="CA320" s="21">
        <v>-4012.8038200000001</v>
      </c>
      <c r="CB320" s="21">
        <v>-3934.2503900000002</v>
      </c>
      <c r="CC320" s="21">
        <v>-1059.66813</v>
      </c>
      <c r="CD320" s="21">
        <v>-1110.2646299999999</v>
      </c>
      <c r="CE320" s="21">
        <v>-1039.63211</v>
      </c>
      <c r="CF320" s="21">
        <v>-1019.80252</v>
      </c>
      <c r="CG320" s="21">
        <v>-997.65040999999997</v>
      </c>
      <c r="CH320" s="21">
        <v>-1967.6520700000001</v>
      </c>
      <c r="CI320" s="21">
        <v>-2034.3909200000001</v>
      </c>
      <c r="CJ320" s="21">
        <v>-1930.4481499999999</v>
      </c>
      <c r="CK320" s="21">
        <v>-1893.6274100000001</v>
      </c>
      <c r="CL320" s="21">
        <v>-1852.4940999999999</v>
      </c>
      <c r="CM320" s="21">
        <v>-2485.82024</v>
      </c>
      <c r="CN320" s="21">
        <v>-2561.4840199999999</v>
      </c>
      <c r="CO320" s="21">
        <v>-2438.8189499999999</v>
      </c>
      <c r="CP320" s="21">
        <v>-2392.3017</v>
      </c>
      <c r="CQ320" s="21">
        <v>-2340.3362000000002</v>
      </c>
      <c r="CR320" s="21">
        <v>-2644.5169999999998</v>
      </c>
      <c r="CS320" s="21">
        <v>-2721.2794100000001</v>
      </c>
      <c r="CT320" s="21">
        <v>-2594.51512</v>
      </c>
      <c r="CU320" s="21">
        <v>-2545.02817</v>
      </c>
      <c r="CV320" s="21">
        <v>-2489.7451500000002</v>
      </c>
      <c r="CW320" s="21">
        <v>-2689.6096699999998</v>
      </c>
      <c r="CX320" s="21">
        <v>-2767.4580700000001</v>
      </c>
      <c r="CY320" s="21">
        <v>-2638.7552000000001</v>
      </c>
      <c r="CZ320" s="21">
        <v>-2588.42443</v>
      </c>
      <c r="DA320" s="21">
        <v>-2532.19875</v>
      </c>
      <c r="DB320" s="21">
        <v>-2939.3944200000001</v>
      </c>
      <c r="DC320" s="21">
        <v>-3020.7280700000001</v>
      </c>
      <c r="DD320" s="21">
        <v>-2883.81709</v>
      </c>
      <c r="DE320" s="21">
        <v>-2828.8120800000002</v>
      </c>
      <c r="DF320" s="21">
        <v>-2767.3647099999998</v>
      </c>
      <c r="DG320" s="21">
        <v>-3083.6694200000002</v>
      </c>
      <c r="DH320" s="21">
        <v>-3167.8771299999999</v>
      </c>
      <c r="DI320" s="21">
        <v>-3025.36418</v>
      </c>
      <c r="DJ320" s="21">
        <v>-2967.6593400000002</v>
      </c>
      <c r="DK320" s="21">
        <v>-2903.1959400000001</v>
      </c>
      <c r="DL320" s="21">
        <v>-2359.2195700000002</v>
      </c>
      <c r="DM320" s="21">
        <v>-2426.6600100000001</v>
      </c>
      <c r="DN320" s="21">
        <v>-2314.6120299999998</v>
      </c>
      <c r="DO320" s="21">
        <v>-2270.4638599999998</v>
      </c>
      <c r="DP320" s="21">
        <v>-2221.1449200000002</v>
      </c>
      <c r="DQ320" s="21">
        <v>-651.11274000000003</v>
      </c>
      <c r="DR320" s="21">
        <v>-697.07989999999995</v>
      </c>
      <c r="DS320" s="21">
        <v>-638.44394999999997</v>
      </c>
      <c r="DT320" s="21">
        <v>-625.98670000000004</v>
      </c>
      <c r="DU320" s="21">
        <v>-613.76071999999999</v>
      </c>
      <c r="DV320" s="21">
        <v>-1536.58701</v>
      </c>
      <c r="DW320" s="21">
        <v>-1593.5626199999999</v>
      </c>
      <c r="DX320" s="21">
        <v>-1507.5335500000001</v>
      </c>
      <c r="DY320" s="21">
        <v>-1478.77935</v>
      </c>
      <c r="DZ320" s="21">
        <v>-1446.6573599999999</v>
      </c>
      <c r="EA320" s="21">
        <v>-2322.9580500000002</v>
      </c>
      <c r="EB320" s="21">
        <v>-2387.3899700000002</v>
      </c>
      <c r="EC320" s="21">
        <v>-2279.0361400000002</v>
      </c>
      <c r="ED320" s="21">
        <v>-2235.5665300000001</v>
      </c>
      <c r="EE320" s="21">
        <v>-2187.0056300000001</v>
      </c>
    </row>
    <row r="321" spans="2:135" x14ac:dyDescent="0.3">
      <c r="B321" s="58" t="s">
        <v>474</v>
      </c>
      <c r="C321" s="21">
        <v>-13722.132900000001</v>
      </c>
      <c r="D321" s="21">
        <v>-13977.918019999999</v>
      </c>
      <c r="E321" s="21">
        <v>-13457.969520000001</v>
      </c>
      <c r="F321" s="21">
        <v>-13198.345590000001</v>
      </c>
      <c r="G321" s="21">
        <v>-12943.640600000001</v>
      </c>
      <c r="H321" s="21">
        <v>-207411.90969</v>
      </c>
      <c r="I321" s="21">
        <v>-211278.39280999999</v>
      </c>
      <c r="J321" s="21">
        <v>-203419.24986000001</v>
      </c>
      <c r="K321" s="21">
        <v>-199494.94373</v>
      </c>
      <c r="L321" s="21">
        <v>-195644.92676</v>
      </c>
      <c r="M321" s="21">
        <v>-214187.00774</v>
      </c>
      <c r="N321" s="21">
        <v>-218179.73282</v>
      </c>
      <c r="O321" s="21">
        <v>-210064.03122</v>
      </c>
      <c r="P321" s="21">
        <v>-206011.58879000001</v>
      </c>
      <c r="Q321" s="21">
        <v>-202035.76485000001</v>
      </c>
      <c r="R321" s="21">
        <v>-2821.7823699999999</v>
      </c>
      <c r="S321" s="21">
        <v>-2814.2968300000002</v>
      </c>
      <c r="T321" s="21">
        <v>-2395.3565100000001</v>
      </c>
      <c r="U321" s="21">
        <v>-1970.21804</v>
      </c>
      <c r="V321" s="21">
        <v>-1385.9587799999999</v>
      </c>
      <c r="W321" s="21">
        <v>-4395.6166999999996</v>
      </c>
      <c r="X321" s="21">
        <v>-4421.5943200000002</v>
      </c>
      <c r="Y321" s="21">
        <v>-3966.3008300000001</v>
      </c>
      <c r="Z321" s="21">
        <v>-3528.1996100000001</v>
      </c>
      <c r="AA321" s="21">
        <v>-2944.07321</v>
      </c>
      <c r="AB321" s="21">
        <v>-207717.29697</v>
      </c>
      <c r="AC321" s="21">
        <v>-211589.35003</v>
      </c>
      <c r="AD321" s="21">
        <v>-203718.70188000001</v>
      </c>
      <c r="AE321" s="21">
        <v>-199788.80736999999</v>
      </c>
      <c r="AF321" s="21">
        <v>-195932.93218999999</v>
      </c>
      <c r="AG321" s="21">
        <v>-395.38384000000002</v>
      </c>
      <c r="AH321" s="21">
        <v>-342.06715000000003</v>
      </c>
      <c r="AI321" s="21">
        <v>-21.166519999999998</v>
      </c>
      <c r="AJ321" s="21">
        <v>339.85386999999997</v>
      </c>
      <c r="AK321" s="21">
        <v>782.84546999999998</v>
      </c>
      <c r="AL321" s="21">
        <v>-1219.2029399999999</v>
      </c>
      <c r="AM321" s="21">
        <v>-1198.6883399999999</v>
      </c>
      <c r="AN321" s="21">
        <v>-934.34376999999995</v>
      </c>
      <c r="AO321" s="21">
        <v>-657.69993999999997</v>
      </c>
      <c r="AP321" s="21">
        <v>-324.26664</v>
      </c>
      <c r="AQ321" s="21">
        <v>-2465.1004200000002</v>
      </c>
      <c r="AR321" s="21">
        <v>-2470.8643499999998</v>
      </c>
      <c r="AS321" s="21">
        <v>-2171.57204</v>
      </c>
      <c r="AT321" s="21">
        <v>-1886.98568</v>
      </c>
      <c r="AU321" s="21">
        <v>-1548.23711</v>
      </c>
      <c r="AV321" s="21">
        <v>-5049.3766400000004</v>
      </c>
      <c r="AW321" s="21">
        <v>-5100.4609499999997</v>
      </c>
      <c r="AX321" s="21">
        <v>-4684.5346799999998</v>
      </c>
      <c r="AY321" s="21">
        <v>-4330.7900799999998</v>
      </c>
      <c r="AZ321" s="21">
        <v>-3917.3039800000001</v>
      </c>
      <c r="BA321" s="21">
        <v>-7432.2811499999998</v>
      </c>
      <c r="BB321" s="21">
        <v>-7534.4384499999996</v>
      </c>
      <c r="BC321" s="21">
        <v>-7060.2864399999999</v>
      </c>
      <c r="BD321" s="21">
        <v>-6696.3460100000002</v>
      </c>
      <c r="BE321" s="21">
        <v>-6284.0254000000004</v>
      </c>
      <c r="BF321" s="21">
        <v>-8110.3057399999998</v>
      </c>
      <c r="BG321" s="21">
        <v>-8225.2637500000001</v>
      </c>
      <c r="BH321" s="21">
        <v>-7724.5750200000002</v>
      </c>
      <c r="BI321" s="21">
        <v>-7348.0086000000001</v>
      </c>
      <c r="BJ321" s="21">
        <v>-6921.8463000000002</v>
      </c>
      <c r="BK321" s="21">
        <v>-22358.314320000001</v>
      </c>
      <c r="BL321" s="21">
        <v>-22779.845649999999</v>
      </c>
      <c r="BM321" s="21">
        <v>-21923.124650000002</v>
      </c>
      <c r="BN321" s="21">
        <v>-21495.31437</v>
      </c>
      <c r="BO321" s="21">
        <v>-21075.530790000001</v>
      </c>
      <c r="BP321" s="21">
        <v>-1779.16389</v>
      </c>
      <c r="BQ321" s="21">
        <v>-1727.95009</v>
      </c>
      <c r="BR321" s="21">
        <v>-1235.7498800000001</v>
      </c>
      <c r="BS321" s="21">
        <v>-691.50993000000005</v>
      </c>
      <c r="BT321" s="21">
        <v>63.367550000000001</v>
      </c>
      <c r="BU321" s="21">
        <v>236.01054999999999</v>
      </c>
      <c r="BV321" s="21">
        <v>934.71397000000002</v>
      </c>
      <c r="BW321" s="21">
        <v>1792.8659299999999</v>
      </c>
      <c r="BX321" s="21">
        <v>-5178.8715000000002</v>
      </c>
      <c r="BY321" s="21">
        <v>-5189.6039700000001</v>
      </c>
      <c r="BZ321" s="21">
        <v>-4556.3647499999997</v>
      </c>
      <c r="CA321" s="21">
        <v>-3947.7655300000001</v>
      </c>
      <c r="CB321" s="21">
        <v>-3224.4586100000001</v>
      </c>
      <c r="CC321" s="21">
        <v>-2069.5770299999999</v>
      </c>
      <c r="CD321" s="21">
        <v>-2036.8233600000001</v>
      </c>
      <c r="CE321" s="21">
        <v>-1589.7545299999999</v>
      </c>
      <c r="CF321" s="21">
        <v>-1119.2725399999999</v>
      </c>
      <c r="CG321" s="21">
        <v>-458.63072</v>
      </c>
      <c r="CH321" s="21">
        <v>-2779.6433200000001</v>
      </c>
      <c r="CI321" s="21">
        <v>-2764.1745299999998</v>
      </c>
      <c r="CJ321" s="21">
        <v>-2315.36103</v>
      </c>
      <c r="CK321" s="21">
        <v>-1848.8408099999999</v>
      </c>
      <c r="CL321" s="21">
        <v>-1211.28314</v>
      </c>
      <c r="CM321" s="21">
        <v>-3580.2374399999999</v>
      </c>
      <c r="CN321" s="21">
        <v>-3583.1845499999999</v>
      </c>
      <c r="CO321" s="21">
        <v>-3108.99721</v>
      </c>
      <c r="CP321" s="21">
        <v>-2641.9904900000001</v>
      </c>
      <c r="CQ321" s="21">
        <v>-1996.26728</v>
      </c>
      <c r="CR321" s="21">
        <v>-3870.35835</v>
      </c>
      <c r="CS321" s="21">
        <v>-3883.43057</v>
      </c>
      <c r="CT321" s="21">
        <v>-3419.5583999999999</v>
      </c>
      <c r="CU321" s="21">
        <v>-2976.9116100000001</v>
      </c>
      <c r="CV321" s="21">
        <v>-2361.5156200000001</v>
      </c>
      <c r="CW321" s="21">
        <v>-4139.3310899999997</v>
      </c>
      <c r="CX321" s="21">
        <v>-4157.2579599999999</v>
      </c>
      <c r="CY321" s="21">
        <v>-3680.3477800000001</v>
      </c>
      <c r="CZ321" s="21">
        <v>-3229.5630299999998</v>
      </c>
      <c r="DA321" s="21">
        <v>-2602.7295800000002</v>
      </c>
      <c r="DB321" s="21">
        <v>-4647.0423000000001</v>
      </c>
      <c r="DC321" s="21">
        <v>-4678.2598500000004</v>
      </c>
      <c r="DD321" s="21">
        <v>-4199.2673400000003</v>
      </c>
      <c r="DE321" s="21">
        <v>-3759.3476700000001</v>
      </c>
      <c r="DF321" s="21">
        <v>-3150.6266099999998</v>
      </c>
      <c r="DG321" s="21">
        <v>-4827.34303</v>
      </c>
      <c r="DH321" s="21">
        <v>-4862.2446200000004</v>
      </c>
      <c r="DI321" s="21">
        <v>-4378.5052999999998</v>
      </c>
      <c r="DJ321" s="21">
        <v>-3933.1616800000002</v>
      </c>
      <c r="DK321" s="21">
        <v>-3323.4325800000001</v>
      </c>
      <c r="DL321" s="21">
        <v>-3391.1894900000002</v>
      </c>
      <c r="DM321" s="21">
        <v>-3404.3930300000002</v>
      </c>
      <c r="DN321" s="21">
        <v>-3015.6917699999999</v>
      </c>
      <c r="DO321" s="21">
        <v>-2638.73648</v>
      </c>
      <c r="DP321" s="21">
        <v>-2129.5847899999999</v>
      </c>
      <c r="DQ321" s="21">
        <v>-1959.00217</v>
      </c>
      <c r="DR321" s="21">
        <v>-1915.96073</v>
      </c>
      <c r="DS321" s="21">
        <v>-1440.0954300000001</v>
      </c>
      <c r="DT321" s="21">
        <v>-935.31939999999997</v>
      </c>
      <c r="DU321" s="21">
        <v>-324.96852999999999</v>
      </c>
      <c r="DV321" s="21">
        <v>-2372.5531999999998</v>
      </c>
      <c r="DW321" s="21">
        <v>-2352.7356599999998</v>
      </c>
      <c r="DX321" s="21">
        <v>-1931.35555</v>
      </c>
      <c r="DY321" s="21">
        <v>-1495.2149099999999</v>
      </c>
      <c r="DZ321" s="21">
        <v>-890.71563000000003</v>
      </c>
      <c r="EA321" s="21">
        <v>-3657.7124800000001</v>
      </c>
      <c r="EB321" s="21">
        <v>-3681.9922000000001</v>
      </c>
      <c r="EC321" s="21">
        <v>-3305.3071500000001</v>
      </c>
      <c r="ED321" s="21">
        <v>-2955.9192400000002</v>
      </c>
      <c r="EE321" s="21">
        <v>-2477.8476599999999</v>
      </c>
    </row>
    <row r="322" spans="2:135" x14ac:dyDescent="0.3">
      <c r="B322" s="58" t="s">
        <v>475</v>
      </c>
      <c r="C322" s="21">
        <v>182304.58175000001</v>
      </c>
      <c r="D322" s="21">
        <v>185702.79972000001</v>
      </c>
      <c r="E322" s="21">
        <v>178795.05488000001</v>
      </c>
      <c r="F322" s="21">
        <v>175345.8365</v>
      </c>
      <c r="G322" s="21">
        <v>171961.96846</v>
      </c>
      <c r="H322" s="21">
        <v>58605.09519</v>
      </c>
      <c r="I322" s="21">
        <v>59697.586029999999</v>
      </c>
      <c r="J322" s="21">
        <v>57476.952599999997</v>
      </c>
      <c r="K322" s="21">
        <v>56368.123630000002</v>
      </c>
      <c r="L322" s="21">
        <v>55280.285369999998</v>
      </c>
      <c r="M322" s="21">
        <v>-40617.211900000002</v>
      </c>
      <c r="N322" s="21">
        <v>-41374.369680000003</v>
      </c>
      <c r="O322" s="21">
        <v>-39835.353969999996</v>
      </c>
      <c r="P322" s="21">
        <v>-39066.871720000003</v>
      </c>
      <c r="Q322" s="21">
        <v>-38312.918969999999</v>
      </c>
      <c r="R322" s="21">
        <v>888.39896999999996</v>
      </c>
      <c r="S322" s="21">
        <v>880.57216000000005</v>
      </c>
      <c r="T322" s="21">
        <v>1262.3674699999999</v>
      </c>
      <c r="U322" s="21">
        <v>1635.3614600000001</v>
      </c>
      <c r="V322" s="21">
        <v>2165.7802200000001</v>
      </c>
      <c r="W322" s="21">
        <v>-1249.85411</v>
      </c>
      <c r="X322" s="21">
        <v>-1297.3671200000001</v>
      </c>
      <c r="Y322" s="21">
        <v>-865.01543000000004</v>
      </c>
      <c r="Z322" s="21">
        <v>-471.12610000000001</v>
      </c>
      <c r="AA322" s="21">
        <v>67.350390000000004</v>
      </c>
      <c r="AB322" s="21">
        <v>-34017.27349</v>
      </c>
      <c r="AC322" s="21">
        <v>-34651.388650000001</v>
      </c>
      <c r="AD322" s="21">
        <v>-33362.434889999997</v>
      </c>
      <c r="AE322" s="21">
        <v>-32718.8472</v>
      </c>
      <c r="AF322" s="21">
        <v>-32087.381440000001</v>
      </c>
      <c r="AG322" s="21">
        <v>-49.696330000000003</v>
      </c>
      <c r="AH322" s="21">
        <v>-75.445689999999999</v>
      </c>
      <c r="AI322" s="21">
        <v>318.50653</v>
      </c>
      <c r="AJ322" s="21">
        <v>673.60171000000003</v>
      </c>
      <c r="AK322" s="21">
        <v>1110.9350300000001</v>
      </c>
      <c r="AL322" s="21">
        <v>718.00629000000004</v>
      </c>
      <c r="AM322" s="21">
        <v>713.47233000000006</v>
      </c>
      <c r="AN322" s="21">
        <v>969.17321000000004</v>
      </c>
      <c r="AO322" s="21">
        <v>1212.6118899999999</v>
      </c>
      <c r="AP322" s="21">
        <v>1514.3787299999999</v>
      </c>
      <c r="AQ322" s="21">
        <v>912.22157000000004</v>
      </c>
      <c r="AR322" s="21">
        <v>912.27697999999998</v>
      </c>
      <c r="AS322" s="21">
        <v>1147.0101500000001</v>
      </c>
      <c r="AT322" s="21">
        <v>1373.6569300000001</v>
      </c>
      <c r="AU322" s="21">
        <v>1657.20254</v>
      </c>
      <c r="AV322" s="21">
        <v>-1965.0674899999999</v>
      </c>
      <c r="AW322" s="21">
        <v>-2020.4068</v>
      </c>
      <c r="AX322" s="21">
        <v>-1653.8911499999999</v>
      </c>
      <c r="AY322" s="21">
        <v>-1353.0105599999999</v>
      </c>
      <c r="AZ322" s="21">
        <v>-990.04181000000005</v>
      </c>
      <c r="BA322" s="21">
        <v>-3960.4345699999999</v>
      </c>
      <c r="BB322" s="21">
        <v>-4050.91345</v>
      </c>
      <c r="BC322" s="21">
        <v>-3648.8126200000002</v>
      </c>
      <c r="BD322" s="21">
        <v>-3344.3789499999998</v>
      </c>
      <c r="BE322" s="21">
        <v>-2988.8090699999998</v>
      </c>
      <c r="BF322" s="21">
        <v>-4861.9698799999996</v>
      </c>
      <c r="BG322" s="21">
        <v>-4969.2783600000002</v>
      </c>
      <c r="BH322" s="21">
        <v>-4532.7250599999998</v>
      </c>
      <c r="BI322" s="21">
        <v>-4211.8329999999996</v>
      </c>
      <c r="BJ322" s="21">
        <v>-3838.93354</v>
      </c>
      <c r="BK322" s="21">
        <v>-2948.3418200000001</v>
      </c>
      <c r="BL322" s="21">
        <v>-3003.92823</v>
      </c>
      <c r="BM322" s="21">
        <v>-2890.9543199999998</v>
      </c>
      <c r="BN322" s="21">
        <v>-2834.53991</v>
      </c>
      <c r="BO322" s="21">
        <v>-2779.18397</v>
      </c>
      <c r="BP322" s="21">
        <v>383.41480000000001</v>
      </c>
      <c r="BQ322" s="21">
        <v>357.92599999999999</v>
      </c>
      <c r="BR322" s="21">
        <v>896.25264000000004</v>
      </c>
      <c r="BS322" s="21">
        <v>1410.0987700000001</v>
      </c>
      <c r="BT322" s="21">
        <v>2133.5938700000002</v>
      </c>
      <c r="BU322" s="21">
        <v>236.01054999999999</v>
      </c>
      <c r="BV322" s="21">
        <v>934.71397000000002</v>
      </c>
      <c r="BW322" s="21">
        <v>1792.8659299999999</v>
      </c>
      <c r="BX322" s="21">
        <v>1259.10538</v>
      </c>
      <c r="BY322" s="21">
        <v>1246.54188</v>
      </c>
      <c r="BZ322" s="21">
        <v>1769.6525099999999</v>
      </c>
      <c r="CA322" s="21">
        <v>2267.9040799999998</v>
      </c>
      <c r="CB322" s="21">
        <v>2885.6976199999999</v>
      </c>
      <c r="CC322" s="21">
        <v>1036.06079</v>
      </c>
      <c r="CD322" s="21">
        <v>1027.7268999999999</v>
      </c>
      <c r="CE322" s="21">
        <v>1471.97344</v>
      </c>
      <c r="CF322" s="21">
        <v>1898.80746</v>
      </c>
      <c r="CG322" s="21">
        <v>2514.3816400000001</v>
      </c>
      <c r="CH322" s="21">
        <v>1193.3032800000001</v>
      </c>
      <c r="CI322" s="21">
        <v>1188.6193900000001</v>
      </c>
      <c r="CJ322" s="21">
        <v>1601.4130500000001</v>
      </c>
      <c r="CK322" s="21">
        <v>2012.0957699999999</v>
      </c>
      <c r="CL322" s="21">
        <v>2591.9998000000001</v>
      </c>
      <c r="CM322" s="21">
        <v>110.63728</v>
      </c>
      <c r="CN322" s="21">
        <v>86.144019999999998</v>
      </c>
      <c r="CO322" s="21">
        <v>529.69313</v>
      </c>
      <c r="CP322" s="21">
        <v>944.82669999999996</v>
      </c>
      <c r="CQ322" s="21">
        <v>1536.98957</v>
      </c>
      <c r="CR322" s="21">
        <v>-542.15471000000002</v>
      </c>
      <c r="CS322" s="21">
        <v>-576.88672999999994</v>
      </c>
      <c r="CT322" s="21">
        <v>-138.41140999999999</v>
      </c>
      <c r="CU322" s="21">
        <v>257.45938000000001</v>
      </c>
      <c r="CV322" s="21">
        <v>824.55794000000003</v>
      </c>
      <c r="CW322" s="21">
        <v>-881.22974999999997</v>
      </c>
      <c r="CX322" s="21">
        <v>-922.61854000000005</v>
      </c>
      <c r="CY322" s="21">
        <v>-468.31195000000002</v>
      </c>
      <c r="CZ322" s="21">
        <v>-63.317950000000003</v>
      </c>
      <c r="DA322" s="21">
        <v>516.23536999999999</v>
      </c>
      <c r="DB322" s="21">
        <v>-1383.2091499999999</v>
      </c>
      <c r="DC322" s="21">
        <v>-1432.9848999999999</v>
      </c>
      <c r="DD322" s="21">
        <v>-981.58073000000002</v>
      </c>
      <c r="DE322" s="21">
        <v>-587.53237000000001</v>
      </c>
      <c r="DF322" s="21">
        <v>-26.174610000000001</v>
      </c>
      <c r="DG322" s="21">
        <v>-1571.30116</v>
      </c>
      <c r="DH322" s="21">
        <v>-1625.1812500000001</v>
      </c>
      <c r="DI322" s="21">
        <v>-1168.49982</v>
      </c>
      <c r="DJ322" s="21">
        <v>-768.91800999999998</v>
      </c>
      <c r="DK322" s="21">
        <v>-206.43915000000001</v>
      </c>
      <c r="DL322" s="21">
        <v>-428.09541000000002</v>
      </c>
      <c r="DM322" s="21">
        <v>-457.32735000000002</v>
      </c>
      <c r="DN322" s="21">
        <v>-94.492149999999995</v>
      </c>
      <c r="DO322" s="21">
        <v>240.81854000000001</v>
      </c>
      <c r="DP322" s="21">
        <v>706.97110999999995</v>
      </c>
      <c r="DQ322" s="21">
        <v>648.14389000000006</v>
      </c>
      <c r="DR322" s="21">
        <v>627.25300000000004</v>
      </c>
      <c r="DS322" s="21">
        <v>1121.7110499999999</v>
      </c>
      <c r="DT322" s="21">
        <v>1581.79908</v>
      </c>
      <c r="DU322" s="21">
        <v>2149.5338299999999</v>
      </c>
      <c r="DV322" s="21">
        <v>1086.83215</v>
      </c>
      <c r="DW322" s="21">
        <v>1081.59789</v>
      </c>
      <c r="DX322" s="21">
        <v>1479.1184000000001</v>
      </c>
      <c r="DY322" s="21">
        <v>1866.6393499999999</v>
      </c>
      <c r="DZ322" s="21">
        <v>2420.9375599999998</v>
      </c>
      <c r="EA322" s="21">
        <v>-1074.2432799999999</v>
      </c>
      <c r="EB322" s="21">
        <v>-1113.6644100000001</v>
      </c>
      <c r="EC322" s="21">
        <v>-758.36500000000001</v>
      </c>
      <c r="ED322" s="21">
        <v>-445.28627</v>
      </c>
      <c r="EE322" s="21">
        <v>-4.7048500000000004</v>
      </c>
    </row>
    <row r="323" spans="2:135" x14ac:dyDescent="0.3">
      <c r="B323" s="58" t="s">
        <v>476</v>
      </c>
      <c r="C323" s="21">
        <v>175857.92801999999</v>
      </c>
      <c r="D323" s="21">
        <v>179135.97821999999</v>
      </c>
      <c r="E323" s="21">
        <v>172472.50503</v>
      </c>
      <c r="F323" s="21">
        <v>169145.25789000001</v>
      </c>
      <c r="G323" s="21">
        <v>165881.05017</v>
      </c>
      <c r="H323" s="21">
        <v>258279.73073000001</v>
      </c>
      <c r="I323" s="21">
        <v>263094.46977000003</v>
      </c>
      <c r="J323" s="21">
        <v>253307.87010999999</v>
      </c>
      <c r="K323" s="21">
        <v>248421.12695000001</v>
      </c>
      <c r="L323" s="21">
        <v>243626.89238999999</v>
      </c>
      <c r="M323" s="21">
        <v>133175.02108000001</v>
      </c>
      <c r="N323" s="21">
        <v>135657.57709999999</v>
      </c>
      <c r="O323" s="21">
        <v>130611.47863</v>
      </c>
      <c r="P323" s="21">
        <v>128091.79216</v>
      </c>
      <c r="Q323" s="21">
        <v>125619.74475</v>
      </c>
      <c r="R323" s="21">
        <v>2172.8003600000002</v>
      </c>
      <c r="S323" s="21">
        <v>2178.2760699999999</v>
      </c>
      <c r="T323" s="21">
        <v>2131.7177799999999</v>
      </c>
      <c r="U323" s="21">
        <v>2091.0580300000001</v>
      </c>
      <c r="V323" s="21">
        <v>2045.6360999999999</v>
      </c>
      <c r="W323" s="21">
        <v>341.54687999999999</v>
      </c>
      <c r="X323" s="21">
        <v>313.57209999999998</v>
      </c>
      <c r="Y323" s="21">
        <v>335.08911000000001</v>
      </c>
      <c r="Z323" s="21">
        <v>328.6977</v>
      </c>
      <c r="AA323" s="21">
        <v>321.55772000000002</v>
      </c>
      <c r="AB323" s="21">
        <v>134929.43677</v>
      </c>
      <c r="AC323" s="21">
        <v>137444.65311000001</v>
      </c>
      <c r="AD323" s="21">
        <v>132332.02100000001</v>
      </c>
      <c r="AE323" s="21">
        <v>129779.23189</v>
      </c>
      <c r="AF323" s="21">
        <v>127274.52442</v>
      </c>
      <c r="AG323" s="21">
        <v>126.43814999999999</v>
      </c>
      <c r="AH323" s="21">
        <v>94.606669999999994</v>
      </c>
      <c r="AI323" s="21">
        <v>123.97685</v>
      </c>
      <c r="AJ323" s="21">
        <v>121.5577</v>
      </c>
      <c r="AK323" s="21">
        <v>119.18062</v>
      </c>
      <c r="AL323" s="21">
        <v>1527.39096</v>
      </c>
      <c r="AM323" s="21">
        <v>1531.18733</v>
      </c>
      <c r="AN323" s="21">
        <v>1497.6692800000001</v>
      </c>
      <c r="AO323" s="21">
        <v>1468.4462699999999</v>
      </c>
      <c r="AP323" s="21">
        <v>1439.76511</v>
      </c>
      <c r="AQ323" s="21">
        <v>1920.3291999999999</v>
      </c>
      <c r="AR323" s="21">
        <v>1932.78342</v>
      </c>
      <c r="AS323" s="21">
        <v>1882.9608000000001</v>
      </c>
      <c r="AT323" s="21">
        <v>1846.19164</v>
      </c>
      <c r="AU323" s="21">
        <v>1810.1344099999999</v>
      </c>
      <c r="AV323" s="21">
        <v>827.89238</v>
      </c>
      <c r="AW323" s="21">
        <v>817.65623000000005</v>
      </c>
      <c r="AX323" s="21">
        <v>811.77616999999998</v>
      </c>
      <c r="AY323" s="21">
        <v>795.93724999999995</v>
      </c>
      <c r="AZ323" s="21">
        <v>780.36451999999997</v>
      </c>
      <c r="BA323" s="21">
        <v>-2593.7586099999999</v>
      </c>
      <c r="BB323" s="21">
        <v>-2664.71396</v>
      </c>
      <c r="BC323" s="21">
        <v>-2543.2941500000002</v>
      </c>
      <c r="BD323" s="21">
        <v>-2493.6712600000001</v>
      </c>
      <c r="BE323" s="21">
        <v>-2444.96731</v>
      </c>
      <c r="BF323" s="21">
        <v>-3568.7366099999999</v>
      </c>
      <c r="BG323" s="21">
        <v>-3657.9261700000002</v>
      </c>
      <c r="BH323" s="21">
        <v>-3499.30303</v>
      </c>
      <c r="BI323" s="21">
        <v>-3431.0287899999998</v>
      </c>
      <c r="BJ323" s="21">
        <v>-3363.8365899999999</v>
      </c>
      <c r="BK323" s="21">
        <v>11341.67777</v>
      </c>
      <c r="BL323" s="21">
        <v>11555.5075</v>
      </c>
      <c r="BM323" s="21">
        <v>11120.91958</v>
      </c>
      <c r="BN323" s="21">
        <v>10903.90472</v>
      </c>
      <c r="BO323" s="21">
        <v>10690.96156</v>
      </c>
      <c r="BP323" s="21">
        <v>1571.69532</v>
      </c>
      <c r="BQ323" s="21">
        <v>1553.5734</v>
      </c>
      <c r="BR323" s="21">
        <v>1541.9783</v>
      </c>
      <c r="BS323" s="21">
        <v>1512.5670500000001</v>
      </c>
      <c r="BT323" s="21">
        <v>1479.71108</v>
      </c>
      <c r="BU323" s="21">
        <v>1.0300000000000001E-3</v>
      </c>
      <c r="BV323" s="21">
        <v>7.9000000000000001E-4</v>
      </c>
      <c r="BW323" s="21">
        <v>5.5000000000000003E-4</v>
      </c>
      <c r="BX323" s="21">
        <v>3428.2237799999998</v>
      </c>
      <c r="BY323" s="21">
        <v>3442.3824599999998</v>
      </c>
      <c r="BZ323" s="21">
        <v>3361.5193100000001</v>
      </c>
      <c r="CA323" s="21">
        <v>3295.9303799999998</v>
      </c>
      <c r="CB323" s="21">
        <v>3231.40996</v>
      </c>
      <c r="CC323" s="21">
        <v>2316.1526800000001</v>
      </c>
      <c r="CD323" s="21">
        <v>2318.9987799999999</v>
      </c>
      <c r="CE323" s="21">
        <v>2272.3596499999999</v>
      </c>
      <c r="CF323" s="21">
        <v>2229.0173300000001</v>
      </c>
      <c r="CG323" s="21">
        <v>2180.5986600000001</v>
      </c>
      <c r="CH323" s="21">
        <v>2518.2045400000002</v>
      </c>
      <c r="CI323" s="21">
        <v>2526.2939200000001</v>
      </c>
      <c r="CJ323" s="21">
        <v>2470.5911700000001</v>
      </c>
      <c r="CK323" s="21">
        <v>2423.46785</v>
      </c>
      <c r="CL323" s="21">
        <v>2370.8253199999999</v>
      </c>
      <c r="CM323" s="21">
        <v>1814.6418200000001</v>
      </c>
      <c r="CN323" s="21">
        <v>1810.6812299999999</v>
      </c>
      <c r="CO323" s="21">
        <v>1780.3312100000001</v>
      </c>
      <c r="CP323" s="21">
        <v>1746.3736899999999</v>
      </c>
      <c r="CQ323" s="21">
        <v>1708.4389799999999</v>
      </c>
      <c r="CR323" s="21">
        <v>1539.18542</v>
      </c>
      <c r="CS323" s="21">
        <v>1532.62132</v>
      </c>
      <c r="CT323" s="21">
        <v>1510.0830599999999</v>
      </c>
      <c r="CU323" s="21">
        <v>1481.28017</v>
      </c>
      <c r="CV323" s="21">
        <v>1449.10382</v>
      </c>
      <c r="CW323" s="21">
        <v>1093.9248299999999</v>
      </c>
      <c r="CX323" s="21">
        <v>1078.6516899999999</v>
      </c>
      <c r="CY323" s="21">
        <v>1073.2413200000001</v>
      </c>
      <c r="CZ323" s="21">
        <v>1052.77062</v>
      </c>
      <c r="DA323" s="21">
        <v>1029.9023500000001</v>
      </c>
      <c r="DB323" s="21">
        <v>171.58484000000001</v>
      </c>
      <c r="DC323" s="21">
        <v>140.5932</v>
      </c>
      <c r="DD323" s="21">
        <v>168.34066999999999</v>
      </c>
      <c r="DE323" s="21">
        <v>165.12976</v>
      </c>
      <c r="DF323" s="21">
        <v>161.5428</v>
      </c>
      <c r="DG323" s="21">
        <v>-36.134860000000003</v>
      </c>
      <c r="DH323" s="21">
        <v>-71.255660000000006</v>
      </c>
      <c r="DI323" s="21">
        <v>-35.451529999999998</v>
      </c>
      <c r="DJ323" s="21">
        <v>-34.775359999999999</v>
      </c>
      <c r="DK323" s="21">
        <v>-34.01999</v>
      </c>
      <c r="DL323" s="21">
        <v>1326.8660600000001</v>
      </c>
      <c r="DM323" s="21">
        <v>1321.5070499999999</v>
      </c>
      <c r="DN323" s="21">
        <v>1301.7781500000001</v>
      </c>
      <c r="DO323" s="21">
        <v>1276.94841</v>
      </c>
      <c r="DP323" s="21">
        <v>1249.21055</v>
      </c>
      <c r="DQ323" s="21">
        <v>1964.3638000000001</v>
      </c>
      <c r="DR323" s="21">
        <v>1955.64798</v>
      </c>
      <c r="DS323" s="21">
        <v>1926.1422299999999</v>
      </c>
      <c r="DT323" s="21">
        <v>1888.5589600000001</v>
      </c>
      <c r="DU323" s="21">
        <v>1851.6733899999999</v>
      </c>
      <c r="DV323" s="21">
        <v>2334.00756</v>
      </c>
      <c r="DW323" s="21">
        <v>2340.7505999999998</v>
      </c>
      <c r="DX323" s="21">
        <v>2289.8769299999999</v>
      </c>
      <c r="DY323" s="21">
        <v>2246.2004999999999</v>
      </c>
      <c r="DZ323" s="21">
        <v>2197.4085700000001</v>
      </c>
      <c r="EA323" s="21">
        <v>371.75959</v>
      </c>
      <c r="EB323" s="21">
        <v>351.49383</v>
      </c>
      <c r="EC323" s="21">
        <v>364.73054999999999</v>
      </c>
      <c r="ED323" s="21">
        <v>357.77377000000001</v>
      </c>
      <c r="EE323" s="21">
        <v>350.00220000000002</v>
      </c>
    </row>
    <row r="324" spans="2:135" x14ac:dyDescent="0.3">
      <c r="B324" s="58" t="s">
        <v>477</v>
      </c>
      <c r="C324" s="21">
        <v>67705.197239999994</v>
      </c>
      <c r="D324" s="21">
        <v>68967.244609999994</v>
      </c>
      <c r="E324" s="21">
        <v>66401.811409999995</v>
      </c>
      <c r="F324" s="21">
        <v>65120.823250000001</v>
      </c>
      <c r="G324" s="21">
        <v>63864.105230000001</v>
      </c>
      <c r="H324" s="21">
        <v>152882.88213000001</v>
      </c>
      <c r="I324" s="21">
        <v>155732.85870000001</v>
      </c>
      <c r="J324" s="21">
        <v>149939.90096999999</v>
      </c>
      <c r="K324" s="21">
        <v>147047.30317999999</v>
      </c>
      <c r="L324" s="21">
        <v>144209.46377</v>
      </c>
      <c r="M324" s="21">
        <v>110131.65843</v>
      </c>
      <c r="N324" s="21">
        <v>112184.65613</v>
      </c>
      <c r="O324" s="21">
        <v>108011.68743999999</v>
      </c>
      <c r="P324" s="21">
        <v>105927.984</v>
      </c>
      <c r="Q324" s="21">
        <v>103883.67660000001</v>
      </c>
      <c r="R324" s="21">
        <v>1333.0195799999999</v>
      </c>
      <c r="S324" s="21">
        <v>1449.038</v>
      </c>
      <c r="T324" s="21">
        <v>1307.8153400000001</v>
      </c>
      <c r="U324" s="21">
        <v>1282.8704499999999</v>
      </c>
      <c r="V324" s="21">
        <v>1255.00395</v>
      </c>
      <c r="W324" s="21">
        <v>1174.5780999999999</v>
      </c>
      <c r="X324" s="21">
        <v>1284.6180300000001</v>
      </c>
      <c r="Y324" s="21">
        <v>1152.3696199999999</v>
      </c>
      <c r="Z324" s="21">
        <v>1130.3896500000001</v>
      </c>
      <c r="AA324" s="21">
        <v>1105.8353400000001</v>
      </c>
      <c r="AB324" s="21">
        <v>108027.39281999999</v>
      </c>
      <c r="AC324" s="21">
        <v>110041.12880999999</v>
      </c>
      <c r="AD324" s="21">
        <v>105947.8462</v>
      </c>
      <c r="AE324" s="21">
        <v>103904.02864999999</v>
      </c>
      <c r="AF324" s="21">
        <v>101898.70627</v>
      </c>
      <c r="AG324" s="21">
        <v>-324.37855000000002</v>
      </c>
      <c r="AH324" s="21">
        <v>-245.22083000000001</v>
      </c>
      <c r="AI324" s="21">
        <v>-318.06448999999998</v>
      </c>
      <c r="AJ324" s="21">
        <v>-311.85852</v>
      </c>
      <c r="AK324" s="21">
        <v>-305.76051000000001</v>
      </c>
      <c r="AL324" s="21">
        <v>669.02098000000001</v>
      </c>
      <c r="AM324" s="21">
        <v>743.58894999999995</v>
      </c>
      <c r="AN324" s="21">
        <v>656.00238000000002</v>
      </c>
      <c r="AO324" s="21">
        <v>643.20219999999995</v>
      </c>
      <c r="AP324" s="21">
        <v>630.63936000000001</v>
      </c>
      <c r="AQ324" s="21">
        <v>1205.31241</v>
      </c>
      <c r="AR324" s="21">
        <v>1286.91102</v>
      </c>
      <c r="AS324" s="21">
        <v>1181.8577600000001</v>
      </c>
      <c r="AT324" s="21">
        <v>1158.7792300000001</v>
      </c>
      <c r="AU324" s="21">
        <v>1136.14753</v>
      </c>
      <c r="AV324" s="21">
        <v>2502.3077199999998</v>
      </c>
      <c r="AW324" s="21">
        <v>2614.7347100000002</v>
      </c>
      <c r="AX324" s="21">
        <v>2453.5965999999999</v>
      </c>
      <c r="AY324" s="21">
        <v>2405.7235700000001</v>
      </c>
      <c r="AZ324" s="21">
        <v>2358.6551399999998</v>
      </c>
      <c r="BA324" s="21">
        <v>675.55974000000003</v>
      </c>
      <c r="BB324" s="21">
        <v>745.19381999999996</v>
      </c>
      <c r="BC324" s="21">
        <v>662.41587000000004</v>
      </c>
      <c r="BD324" s="21">
        <v>649.49120000000005</v>
      </c>
      <c r="BE324" s="21">
        <v>636.80588999999998</v>
      </c>
      <c r="BF324" s="21">
        <v>1059.6240399999999</v>
      </c>
      <c r="BG324" s="21">
        <v>1136.85438</v>
      </c>
      <c r="BH324" s="21">
        <v>1039.00784</v>
      </c>
      <c r="BI324" s="21">
        <v>1018.73585</v>
      </c>
      <c r="BJ324" s="21">
        <v>998.78513999999996</v>
      </c>
      <c r="BK324" s="21">
        <v>4729.6505200000001</v>
      </c>
      <c r="BL324" s="21">
        <v>4818.8207499999999</v>
      </c>
      <c r="BM324" s="21">
        <v>4637.5910299999996</v>
      </c>
      <c r="BN324" s="21">
        <v>4547.0925699999998</v>
      </c>
      <c r="BO324" s="21">
        <v>4458.2920599999998</v>
      </c>
      <c r="BP324" s="21">
        <v>345.83490999999998</v>
      </c>
      <c r="BQ324" s="21">
        <v>472.32832000000002</v>
      </c>
      <c r="BR324" s="21">
        <v>339.29611</v>
      </c>
      <c r="BS324" s="21">
        <v>332.82443999999998</v>
      </c>
      <c r="BT324" s="21">
        <v>325.59481</v>
      </c>
      <c r="BU324" s="21">
        <v>1.0300000000000001E-3</v>
      </c>
      <c r="BV324" s="21">
        <v>7.9000000000000001E-4</v>
      </c>
      <c r="BW324" s="21">
        <v>5.5000000000000003E-4</v>
      </c>
      <c r="BX324" s="21">
        <v>2608.5242400000002</v>
      </c>
      <c r="BY324" s="21">
        <v>2783.0912600000001</v>
      </c>
      <c r="BZ324" s="21">
        <v>2557.7689799999998</v>
      </c>
      <c r="CA324" s="21">
        <v>2507.8625499999998</v>
      </c>
      <c r="CB324" s="21">
        <v>2458.7691500000001</v>
      </c>
      <c r="CC324" s="21">
        <v>991.08280000000002</v>
      </c>
      <c r="CD324" s="21">
        <v>1113.4627399999999</v>
      </c>
      <c r="CE324" s="21">
        <v>972.34382000000005</v>
      </c>
      <c r="CF324" s="21">
        <v>953.79759999999999</v>
      </c>
      <c r="CG324" s="21">
        <v>933.07920999999999</v>
      </c>
      <c r="CH324" s="21">
        <v>1221.7593400000001</v>
      </c>
      <c r="CI324" s="21">
        <v>1345.2595200000001</v>
      </c>
      <c r="CJ324" s="21">
        <v>1198.65878</v>
      </c>
      <c r="CK324" s="21">
        <v>1175.79591</v>
      </c>
      <c r="CL324" s="21">
        <v>1150.2552800000001</v>
      </c>
      <c r="CM324" s="21">
        <v>1578.91092</v>
      </c>
      <c r="CN324" s="21">
        <v>1706.65389</v>
      </c>
      <c r="CO324" s="21">
        <v>1549.05745</v>
      </c>
      <c r="CP324" s="21">
        <v>1519.51118</v>
      </c>
      <c r="CQ324" s="21">
        <v>1486.5043700000001</v>
      </c>
      <c r="CR324" s="21">
        <v>1859.1439</v>
      </c>
      <c r="CS324" s="21">
        <v>1986.1487999999999</v>
      </c>
      <c r="CT324" s="21">
        <v>1823.9918500000001</v>
      </c>
      <c r="CU324" s="21">
        <v>1789.20156</v>
      </c>
      <c r="CV324" s="21">
        <v>1750.33656</v>
      </c>
      <c r="CW324" s="21">
        <v>1601.4226000000001</v>
      </c>
      <c r="CX324" s="21">
        <v>1723.92976</v>
      </c>
      <c r="CY324" s="21">
        <v>1571.14348</v>
      </c>
      <c r="CZ324" s="21">
        <v>1541.1759400000001</v>
      </c>
      <c r="DA324" s="21">
        <v>1507.6985400000001</v>
      </c>
      <c r="DB324" s="21">
        <v>1118.1514400000001</v>
      </c>
      <c r="DC324" s="21">
        <v>1226.5717199999999</v>
      </c>
      <c r="DD324" s="21">
        <v>1097.0098599999999</v>
      </c>
      <c r="DE324" s="21">
        <v>1076.08581</v>
      </c>
      <c r="DF324" s="21">
        <v>1052.71108</v>
      </c>
      <c r="DG324" s="21">
        <v>1162.17734</v>
      </c>
      <c r="DH324" s="21">
        <v>1272.00684</v>
      </c>
      <c r="DI324" s="21">
        <v>1140.2033300000001</v>
      </c>
      <c r="DJ324" s="21">
        <v>1118.45542</v>
      </c>
      <c r="DK324" s="21">
        <v>1094.1603399999999</v>
      </c>
      <c r="DL324" s="21">
        <v>1605.56439</v>
      </c>
      <c r="DM324" s="21">
        <v>1714.34617</v>
      </c>
      <c r="DN324" s="21">
        <v>1575.2069300000001</v>
      </c>
      <c r="DO324" s="21">
        <v>1545.1619000000001</v>
      </c>
      <c r="DP324" s="21">
        <v>1511.59791</v>
      </c>
      <c r="DQ324" s="21">
        <v>652.89221999999995</v>
      </c>
      <c r="DR324" s="21">
        <v>778.72231999999997</v>
      </c>
      <c r="DS324" s="21">
        <v>640.18847000000005</v>
      </c>
      <c r="DT324" s="21">
        <v>627.69690000000003</v>
      </c>
      <c r="DU324" s="21">
        <v>615.43718999999999</v>
      </c>
      <c r="DV324" s="21">
        <v>1095.7771</v>
      </c>
      <c r="DW324" s="21">
        <v>1211.3852999999999</v>
      </c>
      <c r="DX324" s="21">
        <v>1075.0585699999999</v>
      </c>
      <c r="DY324" s="21">
        <v>1054.55321</v>
      </c>
      <c r="DZ324" s="21">
        <v>1031.6462100000001</v>
      </c>
      <c r="EA324" s="21">
        <v>1116.9390000000001</v>
      </c>
      <c r="EB324" s="21">
        <v>1207.9516100000001</v>
      </c>
      <c r="EC324" s="21">
        <v>1095.82032</v>
      </c>
      <c r="ED324" s="21">
        <v>1074.91896</v>
      </c>
      <c r="EE324" s="21">
        <v>1051.5695900000001</v>
      </c>
    </row>
    <row r="325" spans="2:135" x14ac:dyDescent="0.3">
      <c r="B325" s="58" t="s">
        <v>478</v>
      </c>
      <c r="C325" s="21">
        <v>76300.345669999995</v>
      </c>
      <c r="D325" s="21">
        <v>77722.609460000007</v>
      </c>
      <c r="E325" s="21">
        <v>74831.495519999997</v>
      </c>
      <c r="F325" s="21">
        <v>73387.886410000006</v>
      </c>
      <c r="G325" s="21">
        <v>71971.628519999998</v>
      </c>
      <c r="H325" s="21">
        <v>285678.62060000002</v>
      </c>
      <c r="I325" s="21">
        <v>291004.11790000001</v>
      </c>
      <c r="J325" s="21">
        <v>280179.33392</v>
      </c>
      <c r="K325" s="21">
        <v>274774.19413999998</v>
      </c>
      <c r="L325" s="21">
        <v>269471.37647999998</v>
      </c>
      <c r="M325" s="21">
        <v>290910.00274999999</v>
      </c>
      <c r="N325" s="21">
        <v>296332.94448000001</v>
      </c>
      <c r="O325" s="21">
        <v>285310.15276999999</v>
      </c>
      <c r="P325" s="21">
        <v>279806.10258000001</v>
      </c>
      <c r="Q325" s="21">
        <v>274406.11606999999</v>
      </c>
      <c r="R325" s="21">
        <v>2555.2583599999998</v>
      </c>
      <c r="S325" s="21">
        <v>2661.8465299999998</v>
      </c>
      <c r="T325" s="21">
        <v>2506.9443799999999</v>
      </c>
      <c r="U325" s="21">
        <v>2459.1276699999999</v>
      </c>
      <c r="V325" s="21">
        <v>2405.71054</v>
      </c>
      <c r="W325" s="21">
        <v>4691.1489199999996</v>
      </c>
      <c r="X325" s="21">
        <v>4838.7822299999998</v>
      </c>
      <c r="Y325" s="21">
        <v>4602.4501300000002</v>
      </c>
      <c r="Z325" s="21">
        <v>4514.6643899999999</v>
      </c>
      <c r="AA325" s="21">
        <v>4416.5969500000001</v>
      </c>
      <c r="AB325" s="21">
        <v>280848.16339</v>
      </c>
      <c r="AC325" s="21">
        <v>286083.44714</v>
      </c>
      <c r="AD325" s="21">
        <v>275441.78605</v>
      </c>
      <c r="AE325" s="21">
        <v>270128.29664999997</v>
      </c>
      <c r="AF325" s="21">
        <v>264914.88650999998</v>
      </c>
      <c r="AG325" s="21">
        <v>-198.30423999999999</v>
      </c>
      <c r="AH325" s="21">
        <v>-148.75675000000001</v>
      </c>
      <c r="AI325" s="21">
        <v>-194.44426000000001</v>
      </c>
      <c r="AJ325" s="21">
        <v>-190.65038000000001</v>
      </c>
      <c r="AK325" s="21">
        <v>-186.92250000000001</v>
      </c>
      <c r="AL325" s="21">
        <v>741.43059000000005</v>
      </c>
      <c r="AM325" s="21">
        <v>794.11251000000004</v>
      </c>
      <c r="AN325" s="21">
        <v>727.00296000000003</v>
      </c>
      <c r="AO325" s="21">
        <v>712.81741</v>
      </c>
      <c r="AP325" s="21">
        <v>698.89486999999997</v>
      </c>
      <c r="AQ325" s="21">
        <v>2203.8155900000002</v>
      </c>
      <c r="AR325" s="21">
        <v>2282.40301</v>
      </c>
      <c r="AS325" s="21">
        <v>2160.9307399999998</v>
      </c>
      <c r="AT325" s="21">
        <v>2118.7335699999999</v>
      </c>
      <c r="AU325" s="21">
        <v>2077.3534399999999</v>
      </c>
      <c r="AV325" s="21">
        <v>6316.0898200000001</v>
      </c>
      <c r="AW325" s="21">
        <v>6476.9248399999997</v>
      </c>
      <c r="AX325" s="21">
        <v>6193.1379100000004</v>
      </c>
      <c r="AY325" s="21">
        <v>6072.3014499999999</v>
      </c>
      <c r="AZ325" s="21">
        <v>5953.4958200000001</v>
      </c>
      <c r="BA325" s="21">
        <v>7541.8472000000002</v>
      </c>
      <c r="BB325" s="21">
        <v>7721.3909000000003</v>
      </c>
      <c r="BC325" s="21">
        <v>7395.11186</v>
      </c>
      <c r="BD325" s="21">
        <v>7250.8235800000002</v>
      </c>
      <c r="BE325" s="21">
        <v>7109.2072699999999</v>
      </c>
      <c r="BF325" s="21">
        <v>9660.2612499999996</v>
      </c>
      <c r="BG325" s="21">
        <v>9880.4376499999998</v>
      </c>
      <c r="BH325" s="21">
        <v>9472.3102999999992</v>
      </c>
      <c r="BI325" s="21">
        <v>9287.49755</v>
      </c>
      <c r="BJ325" s="21">
        <v>9105.6138200000005</v>
      </c>
      <c r="BK325" s="21">
        <v>-893.91272000000004</v>
      </c>
      <c r="BL325" s="21">
        <v>-910.76606000000004</v>
      </c>
      <c r="BM325" s="21">
        <v>-876.51331000000005</v>
      </c>
      <c r="BN325" s="21">
        <v>-859.40893000000005</v>
      </c>
      <c r="BO325" s="21">
        <v>-842.62546999999995</v>
      </c>
      <c r="BP325" s="21">
        <v>523.52323000000001</v>
      </c>
      <c r="BQ325" s="21">
        <v>608.56798000000003</v>
      </c>
      <c r="BR325" s="21">
        <v>513.62474999999995</v>
      </c>
      <c r="BS325" s="21">
        <v>503.82799</v>
      </c>
      <c r="BT325" s="21">
        <v>492.88382999999999</v>
      </c>
      <c r="BU325" s="21">
        <v>1.0300000000000001E-3</v>
      </c>
      <c r="BV325" s="21">
        <v>7.9000000000000001E-4</v>
      </c>
      <c r="BW325" s="21">
        <v>5.5000000000000003E-4</v>
      </c>
      <c r="BX325" s="21">
        <v>5181.6581399999995</v>
      </c>
      <c r="BY325" s="21">
        <v>5358.3203199999998</v>
      </c>
      <c r="BZ325" s="21">
        <v>5080.8364099999999</v>
      </c>
      <c r="CA325" s="21">
        <v>4981.7008100000003</v>
      </c>
      <c r="CB325" s="21">
        <v>4884.1801599999999</v>
      </c>
      <c r="CC325" s="21">
        <v>1256.7791</v>
      </c>
      <c r="CD325" s="21">
        <v>1345.6994999999999</v>
      </c>
      <c r="CE325" s="21">
        <v>1233.01641</v>
      </c>
      <c r="CF325" s="21">
        <v>1209.4982</v>
      </c>
      <c r="CG325" s="21">
        <v>1183.22549</v>
      </c>
      <c r="CH325" s="21">
        <v>2039.33384</v>
      </c>
      <c r="CI325" s="21">
        <v>2141.6848799999998</v>
      </c>
      <c r="CJ325" s="21">
        <v>2000.7748200000001</v>
      </c>
      <c r="CK325" s="21">
        <v>1962.6126300000001</v>
      </c>
      <c r="CL325" s="21">
        <v>1919.9807900000001</v>
      </c>
      <c r="CM325" s="21">
        <v>3401.3796000000002</v>
      </c>
      <c r="CN325" s="21">
        <v>3529.0882200000001</v>
      </c>
      <c r="CO325" s="21">
        <v>3337.0674100000001</v>
      </c>
      <c r="CP325" s="21">
        <v>3273.4171900000001</v>
      </c>
      <c r="CQ325" s="21">
        <v>3202.3120800000002</v>
      </c>
      <c r="CR325" s="21">
        <v>4314.2264400000004</v>
      </c>
      <c r="CS325" s="21">
        <v>4456.1644699999997</v>
      </c>
      <c r="CT325" s="21">
        <v>4232.6543899999997</v>
      </c>
      <c r="CU325" s="21">
        <v>4151.92202</v>
      </c>
      <c r="CV325" s="21">
        <v>4061.7340600000002</v>
      </c>
      <c r="CW325" s="21">
        <v>4765.1155099999996</v>
      </c>
      <c r="CX325" s="21">
        <v>4916.5614999999998</v>
      </c>
      <c r="CY325" s="21">
        <v>4675.0181899999998</v>
      </c>
      <c r="CZ325" s="21">
        <v>4585.8483100000003</v>
      </c>
      <c r="DA325" s="21">
        <v>4486.2346100000004</v>
      </c>
      <c r="DB325" s="21">
        <v>4959.3952399999998</v>
      </c>
      <c r="DC325" s="21">
        <v>5112.1036100000001</v>
      </c>
      <c r="DD325" s="21">
        <v>4865.62453</v>
      </c>
      <c r="DE325" s="21">
        <v>4772.8190800000002</v>
      </c>
      <c r="DF325" s="21">
        <v>4669.14401</v>
      </c>
      <c r="DG325" s="21">
        <v>5458.5224099999996</v>
      </c>
      <c r="DH325" s="21">
        <v>5621.5490799999998</v>
      </c>
      <c r="DI325" s="21">
        <v>5355.3143499999996</v>
      </c>
      <c r="DJ325" s="21">
        <v>5253.1687099999999</v>
      </c>
      <c r="DK325" s="21">
        <v>5139.0594899999996</v>
      </c>
      <c r="DL325" s="21">
        <v>3689.4685300000001</v>
      </c>
      <c r="DM325" s="21">
        <v>3810.7644500000001</v>
      </c>
      <c r="DN325" s="21">
        <v>3619.70921</v>
      </c>
      <c r="DO325" s="21">
        <v>3550.6679800000002</v>
      </c>
      <c r="DP325" s="21">
        <v>3473.5404400000002</v>
      </c>
      <c r="DQ325" s="21">
        <v>807.06020000000001</v>
      </c>
      <c r="DR325" s="21">
        <v>893.20180000000005</v>
      </c>
      <c r="DS325" s="21">
        <v>791.35675000000003</v>
      </c>
      <c r="DT325" s="21">
        <v>775.91555000000005</v>
      </c>
      <c r="DU325" s="21">
        <v>760.76102000000003</v>
      </c>
      <c r="DV325" s="21">
        <v>1657.05251</v>
      </c>
      <c r="DW325" s="21">
        <v>1748.42833</v>
      </c>
      <c r="DX325" s="21">
        <v>1625.72155</v>
      </c>
      <c r="DY325" s="21">
        <v>1594.7130099999999</v>
      </c>
      <c r="DZ325" s="21">
        <v>1560.07267</v>
      </c>
      <c r="EA325" s="21">
        <v>4123.5806599999996</v>
      </c>
      <c r="EB325" s="21">
        <v>4248.7087799999999</v>
      </c>
      <c r="EC325" s="21">
        <v>4045.6132699999998</v>
      </c>
      <c r="ED325" s="21">
        <v>3968.4484699999998</v>
      </c>
      <c r="EE325" s="21">
        <v>3882.2459199999998</v>
      </c>
    </row>
    <row r="326" spans="2:135" x14ac:dyDescent="0.3">
      <c r="B326" s="58" t="s">
        <v>479</v>
      </c>
      <c r="C326" s="21">
        <v>-193636.65979000001</v>
      </c>
      <c r="D326" s="21">
        <v>-197246.11145</v>
      </c>
      <c r="E326" s="21">
        <v>-189908.98024</v>
      </c>
      <c r="F326" s="21">
        <v>-186245.35797000001</v>
      </c>
      <c r="G326" s="21">
        <v>-182651.14822</v>
      </c>
      <c r="H326" s="21">
        <v>-77278.365550000002</v>
      </c>
      <c r="I326" s="21">
        <v>-78718.955419999998</v>
      </c>
      <c r="J326" s="21">
        <v>-75790.764249999993</v>
      </c>
      <c r="K326" s="21">
        <v>-74328.630449999997</v>
      </c>
      <c r="L326" s="21">
        <v>-72894.175610000006</v>
      </c>
      <c r="M326" s="21">
        <v>-29330.443729999999</v>
      </c>
      <c r="N326" s="21">
        <v>-29877.201440000001</v>
      </c>
      <c r="O326" s="21">
        <v>-28765.849590000002</v>
      </c>
      <c r="P326" s="21">
        <v>-28210.914270000001</v>
      </c>
      <c r="Q326" s="21">
        <v>-27666.470979999998</v>
      </c>
      <c r="R326" s="21">
        <v>-752.73113000000001</v>
      </c>
      <c r="S326" s="21">
        <v>-471.53332</v>
      </c>
      <c r="T326" s="21">
        <v>-838.03205000000003</v>
      </c>
      <c r="U326" s="21">
        <v>-805.02688000000001</v>
      </c>
      <c r="V326" s="21">
        <v>-900.39606000000003</v>
      </c>
      <c r="W326" s="21">
        <v>911.65464999999995</v>
      </c>
      <c r="X326" s="21">
        <v>1222.0516600000001</v>
      </c>
      <c r="Y326" s="21">
        <v>797.85347999999999</v>
      </c>
      <c r="Z326" s="21">
        <v>799.63963000000001</v>
      </c>
      <c r="AA326" s="21">
        <v>671.98233000000005</v>
      </c>
      <c r="AB326" s="21">
        <v>-33010.810449999997</v>
      </c>
      <c r="AC326" s="21">
        <v>-33626.16416</v>
      </c>
      <c r="AD326" s="21">
        <v>-32375.346450000001</v>
      </c>
      <c r="AE326" s="21">
        <v>-31750.800469999998</v>
      </c>
      <c r="AF326" s="21">
        <v>-31138.017779999998</v>
      </c>
      <c r="AG326" s="21">
        <v>-1073.55933</v>
      </c>
      <c r="AH326" s="21">
        <v>-808.32111999999995</v>
      </c>
      <c r="AI326" s="21">
        <v>-1147.1860799999999</v>
      </c>
      <c r="AJ326" s="21">
        <v>-1108.9484399999999</v>
      </c>
      <c r="AK326" s="21">
        <v>-1194.1059299999999</v>
      </c>
      <c r="AL326" s="21">
        <v>-1756.6428900000001</v>
      </c>
      <c r="AM326" s="21">
        <v>-1585.3287700000001</v>
      </c>
      <c r="AN326" s="21">
        <v>-1789.77701</v>
      </c>
      <c r="AO326" s="21">
        <v>-1743.5016499999999</v>
      </c>
      <c r="AP326" s="21">
        <v>-1785.59276</v>
      </c>
      <c r="AQ326" s="21">
        <v>-161.13676000000001</v>
      </c>
      <c r="AR326" s="21">
        <v>31.634550000000001</v>
      </c>
      <c r="AS326" s="21">
        <v>-222.80601999999999</v>
      </c>
      <c r="AT326" s="21">
        <v>-207.56849</v>
      </c>
      <c r="AU326" s="21">
        <v>-276.90289000000001</v>
      </c>
      <c r="AV326" s="21">
        <v>2544.2888499999999</v>
      </c>
      <c r="AW326" s="21">
        <v>2811.8842800000002</v>
      </c>
      <c r="AX326" s="21">
        <v>2421.6919699999999</v>
      </c>
      <c r="AY326" s="21">
        <v>2386.70046</v>
      </c>
      <c r="AZ326" s="21">
        <v>2257.04054</v>
      </c>
      <c r="BA326" s="21">
        <v>3612.02007</v>
      </c>
      <c r="BB326" s="21">
        <v>3876.1686</v>
      </c>
      <c r="BC326" s="21">
        <v>3476.9657699999998</v>
      </c>
      <c r="BD326" s="21">
        <v>3420.0928600000002</v>
      </c>
      <c r="BE326" s="21">
        <v>3279.5280499999999</v>
      </c>
      <c r="BF326" s="21">
        <v>4660.7422100000003</v>
      </c>
      <c r="BG326" s="21">
        <v>4946.9418299999998</v>
      </c>
      <c r="BH326" s="21">
        <v>4504.2234200000003</v>
      </c>
      <c r="BI326" s="21">
        <v>4427.4553400000004</v>
      </c>
      <c r="BJ326" s="21">
        <v>4265.7764200000001</v>
      </c>
      <c r="BK326" s="21">
        <v>5411.6935999999996</v>
      </c>
      <c r="BL326" s="21">
        <v>5513.7226899999996</v>
      </c>
      <c r="BM326" s="21">
        <v>5306.3585999999996</v>
      </c>
      <c r="BN326" s="21">
        <v>5202.8097299999999</v>
      </c>
      <c r="BO326" s="21">
        <v>5101.2036699999999</v>
      </c>
      <c r="BP326" s="21">
        <v>-2650.48522</v>
      </c>
      <c r="BQ326" s="21">
        <v>-2310.09429</v>
      </c>
      <c r="BR326" s="21">
        <v>-2731.7632199999998</v>
      </c>
      <c r="BS326" s="21">
        <v>-2656.9854300000002</v>
      </c>
      <c r="BT326" s="21">
        <v>-2748.3578900000002</v>
      </c>
      <c r="BU326" s="21">
        <v>-59.732520000000001</v>
      </c>
      <c r="BV326" s="21">
        <v>-27.472999999999999</v>
      </c>
      <c r="BW326" s="21">
        <v>-236.32382999999999</v>
      </c>
      <c r="BX326" s="21">
        <v>-118.46559000000001</v>
      </c>
      <c r="BY326" s="21">
        <v>296.68830000000003</v>
      </c>
      <c r="BZ326" s="21">
        <v>-253.92031</v>
      </c>
      <c r="CA326" s="21">
        <v>-225.57572999999999</v>
      </c>
      <c r="CB326" s="21">
        <v>-378.27161999999998</v>
      </c>
      <c r="CC326" s="21">
        <v>-2440.21207</v>
      </c>
      <c r="CD326" s="21">
        <v>-2153.1568400000001</v>
      </c>
      <c r="CE326" s="21">
        <v>-2508.15762</v>
      </c>
      <c r="CF326" s="21">
        <v>-2441.0770299999999</v>
      </c>
      <c r="CG326" s="21">
        <v>-2516.8812499999999</v>
      </c>
      <c r="CH326" s="21">
        <v>-1305.12147</v>
      </c>
      <c r="CI326" s="21">
        <v>-1003.88282</v>
      </c>
      <c r="CJ326" s="21">
        <v>-1389.2877100000001</v>
      </c>
      <c r="CK326" s="21">
        <v>-1343.98894</v>
      </c>
      <c r="CL326" s="21">
        <v>-1438.2203400000001</v>
      </c>
      <c r="CM326" s="21">
        <v>-257.66557999999998</v>
      </c>
      <c r="CN326" s="21">
        <v>57.509149999999998</v>
      </c>
      <c r="CO326" s="21">
        <v>-361.80155999999999</v>
      </c>
      <c r="CP326" s="21">
        <v>-336.40785</v>
      </c>
      <c r="CQ326" s="21">
        <v>-453.17559999999997</v>
      </c>
      <c r="CR326" s="21">
        <v>456.10012</v>
      </c>
      <c r="CS326" s="21">
        <v>765.94168999999999</v>
      </c>
      <c r="CT326" s="21">
        <v>343.96310999999997</v>
      </c>
      <c r="CU326" s="21">
        <v>354.86900000000003</v>
      </c>
      <c r="CV326" s="21">
        <v>229.42769999999999</v>
      </c>
      <c r="CW326" s="21">
        <v>765.73933</v>
      </c>
      <c r="CX326" s="21">
        <v>1085.32618</v>
      </c>
      <c r="CY326" s="21">
        <v>646.22541999999999</v>
      </c>
      <c r="CZ326" s="21">
        <v>651.62553000000003</v>
      </c>
      <c r="DA326" s="21">
        <v>517.75253999999995</v>
      </c>
      <c r="DB326" s="21">
        <v>1007.28927</v>
      </c>
      <c r="DC326" s="21">
        <v>1318.3063</v>
      </c>
      <c r="DD326" s="21">
        <v>887.68785000000003</v>
      </c>
      <c r="DE326" s="21">
        <v>887.72731999999996</v>
      </c>
      <c r="DF326" s="21">
        <v>753.74090000000001</v>
      </c>
      <c r="DG326" s="21">
        <v>1240.1142600000001</v>
      </c>
      <c r="DH326" s="21">
        <v>1558.2963</v>
      </c>
      <c r="DI326" s="21">
        <v>1116.2079900000001</v>
      </c>
      <c r="DJ326" s="21">
        <v>1111.9706200000001</v>
      </c>
      <c r="DK326" s="21">
        <v>973.07601999999997</v>
      </c>
      <c r="DL326" s="21">
        <v>454.32727</v>
      </c>
      <c r="DM326" s="21">
        <v>720.31595000000004</v>
      </c>
      <c r="DN326" s="21">
        <v>360.03715</v>
      </c>
      <c r="DO326" s="21">
        <v>367.95764000000003</v>
      </c>
      <c r="DP326" s="21">
        <v>262.95274000000001</v>
      </c>
      <c r="DQ326" s="21">
        <v>-2795.7828800000002</v>
      </c>
      <c r="DR326" s="21">
        <v>-2472.2935200000002</v>
      </c>
      <c r="DS326" s="21">
        <v>-2865.4065599999999</v>
      </c>
      <c r="DT326" s="21">
        <v>-2788.54277</v>
      </c>
      <c r="DU326" s="21">
        <v>-2874.8034600000001</v>
      </c>
      <c r="DV326" s="21">
        <v>-1656.0046299999999</v>
      </c>
      <c r="DW326" s="21">
        <v>-1380.74461</v>
      </c>
      <c r="DX326" s="21">
        <v>-1728.59743</v>
      </c>
      <c r="DY326" s="21">
        <v>-1678.0262600000001</v>
      </c>
      <c r="DZ326" s="21">
        <v>-1758.8295000000001</v>
      </c>
      <c r="EA326" s="21">
        <v>939.69434000000001</v>
      </c>
      <c r="EB326" s="21">
        <v>1190.7458899999999</v>
      </c>
      <c r="EC326" s="21">
        <v>842.60703000000001</v>
      </c>
      <c r="ED326" s="21">
        <v>839.99251000000004</v>
      </c>
      <c r="EE326" s="21">
        <v>731.43338000000006</v>
      </c>
    </row>
    <row r="327" spans="2:135" x14ac:dyDescent="0.3">
      <c r="B327" s="58" t="s">
        <v>480</v>
      </c>
      <c r="C327" s="21">
        <v>-148718.96317999999</v>
      </c>
      <c r="D327" s="21">
        <v>-151491.13406000001</v>
      </c>
      <c r="E327" s="21">
        <v>-145855.98962000001</v>
      </c>
      <c r="F327" s="21">
        <v>-143042.21403</v>
      </c>
      <c r="G327" s="21">
        <v>-140281.74942000001</v>
      </c>
      <c r="H327" s="21">
        <v>-116081.73003000001</v>
      </c>
      <c r="I327" s="21">
        <v>-118245.67544000001</v>
      </c>
      <c r="J327" s="21">
        <v>-113847.1676</v>
      </c>
      <c r="K327" s="21">
        <v>-111650.86053000001</v>
      </c>
      <c r="L327" s="21">
        <v>-109496.13069000001</v>
      </c>
      <c r="M327" s="21">
        <v>-81831.660229999994</v>
      </c>
      <c r="N327" s="21">
        <v>-83357.109070000006</v>
      </c>
      <c r="O327" s="21">
        <v>-80256.447910000003</v>
      </c>
      <c r="P327" s="21">
        <v>-78708.183640000003</v>
      </c>
      <c r="Q327" s="21">
        <v>-77189.191999999995</v>
      </c>
      <c r="R327" s="21">
        <v>-1252.5232000000001</v>
      </c>
      <c r="S327" s="21">
        <v>-1079.4907700000001</v>
      </c>
      <c r="T327" s="21">
        <v>-1327.75468</v>
      </c>
      <c r="U327" s="21">
        <v>-1285.51288</v>
      </c>
      <c r="V327" s="21">
        <v>-1369.7747999999999</v>
      </c>
      <c r="W327" s="21">
        <v>-270.38398999999998</v>
      </c>
      <c r="X327" s="21">
        <v>-82.108009999999993</v>
      </c>
      <c r="Y327" s="21">
        <v>-360.37031999999999</v>
      </c>
      <c r="Z327" s="21">
        <v>-336.73896999999999</v>
      </c>
      <c r="AA327" s="21">
        <v>-438.12693999999999</v>
      </c>
      <c r="AB327" s="21">
        <v>-81819.263999999996</v>
      </c>
      <c r="AC327" s="21">
        <v>-83344.454899999997</v>
      </c>
      <c r="AD327" s="21">
        <v>-80244.22855</v>
      </c>
      <c r="AE327" s="21">
        <v>-78696.254060000007</v>
      </c>
      <c r="AF327" s="21">
        <v>-77177.435580000005</v>
      </c>
      <c r="AG327" s="21">
        <v>-714.49361999999996</v>
      </c>
      <c r="AH327" s="21">
        <v>-535.87058999999999</v>
      </c>
      <c r="AI327" s="21">
        <v>-795.30187999999998</v>
      </c>
      <c r="AJ327" s="21">
        <v>-763.89800000000002</v>
      </c>
      <c r="AK327" s="21">
        <v>-856.01765999999998</v>
      </c>
      <c r="AL327" s="21">
        <v>-1391.09105</v>
      </c>
      <c r="AM327" s="21">
        <v>-1279.63231</v>
      </c>
      <c r="AN327" s="21">
        <v>-1431.5340699999999</v>
      </c>
      <c r="AO327" s="21">
        <v>-1392.2160699999999</v>
      </c>
      <c r="AP327" s="21">
        <v>-1441.38724</v>
      </c>
      <c r="AQ327" s="21">
        <v>-665.06564000000003</v>
      </c>
      <c r="AR327" s="21">
        <v>-546.65426000000002</v>
      </c>
      <c r="AS327" s="21">
        <v>-716.65912000000003</v>
      </c>
      <c r="AT327" s="21">
        <v>-691.82320000000004</v>
      </c>
      <c r="AU327" s="21">
        <v>-751.39806999999996</v>
      </c>
      <c r="AV327" s="21">
        <v>-254.32032000000001</v>
      </c>
      <c r="AW327" s="21">
        <v>-114.64019999999999</v>
      </c>
      <c r="AX327" s="21">
        <v>-320.94072</v>
      </c>
      <c r="AY327" s="21">
        <v>-302.67081999999999</v>
      </c>
      <c r="AZ327" s="21">
        <v>-378.03696000000002</v>
      </c>
      <c r="BA327" s="21">
        <v>1729.8219099999999</v>
      </c>
      <c r="BB327" s="21">
        <v>1892.05132</v>
      </c>
      <c r="BC327" s="21">
        <v>1632.39508</v>
      </c>
      <c r="BD327" s="21">
        <v>1611.3433399999999</v>
      </c>
      <c r="BE327" s="21">
        <v>1507.2324100000001</v>
      </c>
      <c r="BF327" s="21">
        <v>1897.1892399999999</v>
      </c>
      <c r="BG327" s="21">
        <v>2063.1517100000001</v>
      </c>
      <c r="BH327" s="21">
        <v>1795.91713</v>
      </c>
      <c r="BI327" s="21">
        <v>1771.74251</v>
      </c>
      <c r="BJ327" s="21">
        <v>1663.7270900000001</v>
      </c>
      <c r="BK327" s="21">
        <v>15076.64566</v>
      </c>
      <c r="BL327" s="21">
        <v>15360.89243</v>
      </c>
      <c r="BM327" s="21">
        <v>14783.188819999999</v>
      </c>
      <c r="BN327" s="21">
        <v>14494.70803</v>
      </c>
      <c r="BO327" s="21">
        <v>14211.639810000001</v>
      </c>
      <c r="BP327" s="21">
        <v>-1990.9858200000001</v>
      </c>
      <c r="BQ327" s="21">
        <v>-1764.9689900000001</v>
      </c>
      <c r="BR327" s="21">
        <v>-2085.5509200000001</v>
      </c>
      <c r="BS327" s="21">
        <v>-2022.9613099999999</v>
      </c>
      <c r="BT327" s="21">
        <v>-2128.9903199999999</v>
      </c>
      <c r="BU327" s="21">
        <v>-59.732520000000001</v>
      </c>
      <c r="BV327" s="21">
        <v>-27.472999999999999</v>
      </c>
      <c r="BW327" s="21">
        <v>-236.32382999999999</v>
      </c>
      <c r="BX327" s="21">
        <v>-1681.8353999999999</v>
      </c>
      <c r="BY327" s="21">
        <v>-1434.93028</v>
      </c>
      <c r="BZ327" s="21">
        <v>-1786.0344500000001</v>
      </c>
      <c r="CA327" s="21">
        <v>-1727.93604</v>
      </c>
      <c r="CB327" s="21">
        <v>-1850.28595</v>
      </c>
      <c r="CC327" s="21">
        <v>-1997.9241999999999</v>
      </c>
      <c r="CD327" s="21">
        <v>-1811.1134300000001</v>
      </c>
      <c r="CE327" s="21">
        <v>-2074.7806399999999</v>
      </c>
      <c r="CF327" s="21">
        <v>-2015.8739499999999</v>
      </c>
      <c r="CG327" s="21">
        <v>-2101.50747</v>
      </c>
      <c r="CH327" s="21">
        <v>-1339.88095</v>
      </c>
      <c r="CI327" s="21">
        <v>-1146.74674</v>
      </c>
      <c r="CJ327" s="21">
        <v>-1423.34689</v>
      </c>
      <c r="CK327" s="21">
        <v>-1377.4057299999999</v>
      </c>
      <c r="CL327" s="21">
        <v>-1470.86464</v>
      </c>
      <c r="CM327" s="21">
        <v>-1075.5925999999999</v>
      </c>
      <c r="CN327" s="21">
        <v>-883.56131000000005</v>
      </c>
      <c r="CO327" s="21">
        <v>-1163.2495899999999</v>
      </c>
      <c r="CP327" s="21">
        <v>-1122.73981</v>
      </c>
      <c r="CQ327" s="21">
        <v>-1221.33015</v>
      </c>
      <c r="CR327" s="21">
        <v>-963.32506999999998</v>
      </c>
      <c r="CS327" s="21">
        <v>-783.51315999999997</v>
      </c>
      <c r="CT327" s="21">
        <v>-1046.86455</v>
      </c>
      <c r="CU327" s="21">
        <v>-1009.72632</v>
      </c>
      <c r="CV327" s="21">
        <v>-1103.6226799999999</v>
      </c>
      <c r="CW327" s="21">
        <v>-795.81831</v>
      </c>
      <c r="CX327" s="21">
        <v>-610.60564999999997</v>
      </c>
      <c r="CY327" s="21">
        <v>-883.87112000000002</v>
      </c>
      <c r="CZ327" s="21">
        <v>-849.61193000000003</v>
      </c>
      <c r="DA327" s="21">
        <v>-948.78125</v>
      </c>
      <c r="DB327" s="21">
        <v>-165.56979999999999</v>
      </c>
      <c r="DC327" s="21">
        <v>23.922000000000001</v>
      </c>
      <c r="DD327" s="21">
        <v>-261.54133000000002</v>
      </c>
      <c r="DE327" s="21">
        <v>-239.8263</v>
      </c>
      <c r="DF327" s="21">
        <v>-347.74740000000003</v>
      </c>
      <c r="DG327" s="21">
        <v>-102.91914</v>
      </c>
      <c r="DH327" s="21">
        <v>89.168279999999996</v>
      </c>
      <c r="DI327" s="21">
        <v>-199.76696999999999</v>
      </c>
      <c r="DJ327" s="21">
        <v>-179.18378999999999</v>
      </c>
      <c r="DK327" s="21">
        <v>-288.23115999999999</v>
      </c>
      <c r="DL327" s="21">
        <v>-749.25738000000001</v>
      </c>
      <c r="DM327" s="21">
        <v>-594.15399000000002</v>
      </c>
      <c r="DN327" s="21">
        <v>-819.29855999999995</v>
      </c>
      <c r="DO327" s="21">
        <v>-789.13468</v>
      </c>
      <c r="DP327" s="21">
        <v>-867.39142000000004</v>
      </c>
      <c r="DQ327" s="21">
        <v>-2145.7069099999999</v>
      </c>
      <c r="DR327" s="21">
        <v>-1932.8143700000001</v>
      </c>
      <c r="DS327" s="21">
        <v>-2228.3272200000001</v>
      </c>
      <c r="DT327" s="21">
        <v>-2163.8359</v>
      </c>
      <c r="DU327" s="21">
        <v>-2262.6870100000001</v>
      </c>
      <c r="DV327" s="21">
        <v>-1517.9556500000001</v>
      </c>
      <c r="DW327" s="21">
        <v>-1340.7064700000001</v>
      </c>
      <c r="DX327" s="21">
        <v>-1593.3297700000001</v>
      </c>
      <c r="DY327" s="21">
        <v>-1545.30987</v>
      </c>
      <c r="DZ327" s="21">
        <v>-1629.1810800000001</v>
      </c>
      <c r="EA327" s="21">
        <v>-278.10208999999998</v>
      </c>
      <c r="EB327" s="21">
        <v>-130.24520000000001</v>
      </c>
      <c r="EC327" s="21">
        <v>-350.65415000000002</v>
      </c>
      <c r="ED327" s="21">
        <v>-330.76262000000003</v>
      </c>
      <c r="EE327" s="21">
        <v>-412.25774999999999</v>
      </c>
    </row>
    <row r="328" spans="2:135" x14ac:dyDescent="0.3">
      <c r="B328" s="58" t="s">
        <v>481</v>
      </c>
      <c r="C328" s="21">
        <v>18769.667570000001</v>
      </c>
      <c r="D328" s="21">
        <v>19119.540410000001</v>
      </c>
      <c r="E328" s="21">
        <v>18408.334620000001</v>
      </c>
      <c r="F328" s="21">
        <v>18053.210889999998</v>
      </c>
      <c r="G328" s="21">
        <v>17704.815490000001</v>
      </c>
      <c r="H328" s="21">
        <v>100887.40463999999</v>
      </c>
      <c r="I328" s="21">
        <v>102768.10401</v>
      </c>
      <c r="J328" s="21">
        <v>98945.331560000006</v>
      </c>
      <c r="K328" s="21">
        <v>97036.506450000001</v>
      </c>
      <c r="L328" s="21">
        <v>95163.816399999996</v>
      </c>
      <c r="M328" s="21">
        <v>107647.26420000001</v>
      </c>
      <c r="N328" s="21">
        <v>109653.94955</v>
      </c>
      <c r="O328" s="21">
        <v>105575.11637</v>
      </c>
      <c r="P328" s="21">
        <v>103538.41794</v>
      </c>
      <c r="Q328" s="21">
        <v>101540.22686</v>
      </c>
      <c r="R328" s="21">
        <v>778.56012999999996</v>
      </c>
      <c r="S328" s="21">
        <v>765.61712999999997</v>
      </c>
      <c r="T328" s="21">
        <v>763.83945000000006</v>
      </c>
      <c r="U328" s="21">
        <v>749.27017999999998</v>
      </c>
      <c r="V328" s="21">
        <v>732.99454000000003</v>
      </c>
      <c r="W328" s="21">
        <v>1642.0997400000001</v>
      </c>
      <c r="X328" s="21">
        <v>1646.3958600000001</v>
      </c>
      <c r="Y328" s="21">
        <v>1611.0515</v>
      </c>
      <c r="Z328" s="21">
        <v>1580.32278</v>
      </c>
      <c r="AA328" s="21">
        <v>1545.9950200000001</v>
      </c>
      <c r="AB328" s="21">
        <v>103481.11431999999</v>
      </c>
      <c r="AC328" s="21">
        <v>105410.10325</v>
      </c>
      <c r="AD328" s="21">
        <v>101489.08438</v>
      </c>
      <c r="AE328" s="21">
        <v>99531.279859999995</v>
      </c>
      <c r="AF328" s="21">
        <v>97610.350470000005</v>
      </c>
      <c r="AG328" s="21">
        <v>95.610900000000001</v>
      </c>
      <c r="AH328" s="21">
        <v>70.732879999999994</v>
      </c>
      <c r="AI328" s="21">
        <v>93.749669999999995</v>
      </c>
      <c r="AJ328" s="21">
        <v>91.920320000000004</v>
      </c>
      <c r="AK328" s="21">
        <v>90.122780000000006</v>
      </c>
      <c r="AL328" s="21">
        <v>67.546980000000005</v>
      </c>
      <c r="AM328" s="21">
        <v>49.565649999999998</v>
      </c>
      <c r="AN328" s="21">
        <v>66.232510000000005</v>
      </c>
      <c r="AO328" s="21">
        <v>64.940079999999995</v>
      </c>
      <c r="AP328" s="21">
        <v>63.671610000000001</v>
      </c>
      <c r="AQ328" s="21">
        <v>711.32032000000004</v>
      </c>
      <c r="AR328" s="21">
        <v>706.40553</v>
      </c>
      <c r="AS328" s="21">
        <v>697.47842000000003</v>
      </c>
      <c r="AT328" s="21">
        <v>683.85850000000005</v>
      </c>
      <c r="AU328" s="21">
        <v>670.50226999999995</v>
      </c>
      <c r="AV328" s="21">
        <v>1696.3674000000001</v>
      </c>
      <c r="AW328" s="21">
        <v>1708.02917</v>
      </c>
      <c r="AX328" s="21">
        <v>1663.3450600000001</v>
      </c>
      <c r="AY328" s="21">
        <v>1630.8908899999999</v>
      </c>
      <c r="AZ328" s="21">
        <v>1598.98217</v>
      </c>
      <c r="BA328" s="21">
        <v>2877.6934900000001</v>
      </c>
      <c r="BB328" s="21">
        <v>2913.7400899999998</v>
      </c>
      <c r="BC328" s="21">
        <v>2821.7046</v>
      </c>
      <c r="BD328" s="21">
        <v>2766.6494200000002</v>
      </c>
      <c r="BE328" s="21">
        <v>2712.6137600000002</v>
      </c>
      <c r="BF328" s="21">
        <v>3535.6406299999999</v>
      </c>
      <c r="BG328" s="21">
        <v>3583.9208400000002</v>
      </c>
      <c r="BH328" s="21">
        <v>3466.8508200000001</v>
      </c>
      <c r="BI328" s="21">
        <v>3399.2095899999999</v>
      </c>
      <c r="BJ328" s="21">
        <v>3332.6403799999998</v>
      </c>
      <c r="BK328" s="21">
        <v>15343.517400000001</v>
      </c>
      <c r="BL328" s="21">
        <v>15632.795620000001</v>
      </c>
      <c r="BM328" s="21">
        <v>15044.86608</v>
      </c>
      <c r="BN328" s="21">
        <v>14751.27889</v>
      </c>
      <c r="BO328" s="21">
        <v>14463.200080000001</v>
      </c>
      <c r="BP328" s="21">
        <v>133.06531000000001</v>
      </c>
      <c r="BQ328" s="21">
        <v>98.32696</v>
      </c>
      <c r="BR328" s="21">
        <v>130.54949999999999</v>
      </c>
      <c r="BS328" s="21">
        <v>128.05940000000001</v>
      </c>
      <c r="BT328" s="21">
        <v>125.27768</v>
      </c>
      <c r="BU328" s="21">
        <v>1.0300000000000001E-3</v>
      </c>
      <c r="BV328" s="21">
        <v>7.9000000000000001E-4</v>
      </c>
      <c r="BW328" s="21">
        <v>5.5000000000000003E-4</v>
      </c>
      <c r="BX328" s="21">
        <v>1550.24918</v>
      </c>
      <c r="BY328" s="21">
        <v>1540.42797</v>
      </c>
      <c r="BZ328" s="21">
        <v>1520.0852299999999</v>
      </c>
      <c r="CA328" s="21">
        <v>1490.42569</v>
      </c>
      <c r="CB328" s="21">
        <v>1461.24935</v>
      </c>
      <c r="CC328" s="21">
        <v>196.44504000000001</v>
      </c>
      <c r="CD328" s="21">
        <v>168.30787000000001</v>
      </c>
      <c r="CE328" s="21">
        <v>192.73084</v>
      </c>
      <c r="CF328" s="21">
        <v>189.05472</v>
      </c>
      <c r="CG328" s="21">
        <v>184.94806</v>
      </c>
      <c r="CH328" s="21">
        <v>640.36198000000002</v>
      </c>
      <c r="CI328" s="21">
        <v>621.75365999999997</v>
      </c>
      <c r="CJ328" s="21">
        <v>628.25432000000001</v>
      </c>
      <c r="CK328" s="21">
        <v>616.27116000000001</v>
      </c>
      <c r="CL328" s="21">
        <v>602.88450999999998</v>
      </c>
      <c r="CM328" s="21">
        <v>957.45744000000002</v>
      </c>
      <c r="CN328" s="21">
        <v>945.81843000000003</v>
      </c>
      <c r="CO328" s="21">
        <v>939.35423000000003</v>
      </c>
      <c r="CP328" s="21">
        <v>921.43724999999995</v>
      </c>
      <c r="CQ328" s="21">
        <v>901.42178999999999</v>
      </c>
      <c r="CR328" s="21">
        <v>1135.9452200000001</v>
      </c>
      <c r="CS328" s="21">
        <v>1129.7204099999999</v>
      </c>
      <c r="CT328" s="21">
        <v>1114.46721</v>
      </c>
      <c r="CU328" s="21">
        <v>1093.2101700000001</v>
      </c>
      <c r="CV328" s="21">
        <v>1069.4634699999999</v>
      </c>
      <c r="CW328" s="21">
        <v>1497.2188100000001</v>
      </c>
      <c r="CX328" s="21">
        <v>1497.6054300000001</v>
      </c>
      <c r="CY328" s="21">
        <v>1468.90994</v>
      </c>
      <c r="CZ328" s="21">
        <v>1440.89238</v>
      </c>
      <c r="DA328" s="21">
        <v>1409.5933299999999</v>
      </c>
      <c r="DB328" s="21">
        <v>1707.91788</v>
      </c>
      <c r="DC328" s="21">
        <v>1713.6134500000001</v>
      </c>
      <c r="DD328" s="21">
        <v>1675.62517</v>
      </c>
      <c r="DE328" s="21">
        <v>1643.6647800000001</v>
      </c>
      <c r="DF328" s="21">
        <v>1607.9611199999999</v>
      </c>
      <c r="DG328" s="21">
        <v>1836.2527399999999</v>
      </c>
      <c r="DH328" s="21">
        <v>1844.2123099999999</v>
      </c>
      <c r="DI328" s="21">
        <v>1801.53351</v>
      </c>
      <c r="DJ328" s="21">
        <v>1767.1715899999999</v>
      </c>
      <c r="DK328" s="21">
        <v>1728.78512</v>
      </c>
      <c r="DL328" s="21">
        <v>988.46794</v>
      </c>
      <c r="DM328" s="21">
        <v>983.50522000000001</v>
      </c>
      <c r="DN328" s="21">
        <v>969.77836000000002</v>
      </c>
      <c r="DO328" s="21">
        <v>951.28108999999995</v>
      </c>
      <c r="DP328" s="21">
        <v>930.61737000000005</v>
      </c>
      <c r="DQ328" s="21">
        <v>125.15158</v>
      </c>
      <c r="DR328" s="21">
        <v>92.143630000000002</v>
      </c>
      <c r="DS328" s="21">
        <v>122.71632</v>
      </c>
      <c r="DT328" s="21">
        <v>120.32171</v>
      </c>
      <c r="DU328" s="21">
        <v>117.97154</v>
      </c>
      <c r="DV328" s="21">
        <v>433.71024999999997</v>
      </c>
      <c r="DW328" s="21">
        <v>412.84483999999998</v>
      </c>
      <c r="DX328" s="21">
        <v>425.50990000000002</v>
      </c>
      <c r="DY328" s="21">
        <v>417.39382999999998</v>
      </c>
      <c r="DZ328" s="21">
        <v>408.32718999999997</v>
      </c>
      <c r="EA328" s="21">
        <v>1399.5396000000001</v>
      </c>
      <c r="EB328" s="21">
        <v>1404.80195</v>
      </c>
      <c r="EC328" s="21">
        <v>1373.0775900000001</v>
      </c>
      <c r="ED328" s="21">
        <v>1346.8879199999999</v>
      </c>
      <c r="EE328" s="21">
        <v>1317.63084</v>
      </c>
    </row>
    <row r="329" spans="2:135" x14ac:dyDescent="0.3">
      <c r="B329" s="58" t="s">
        <v>482</v>
      </c>
      <c r="C329" s="21">
        <v>-46024.359100000001</v>
      </c>
      <c r="D329" s="21">
        <v>-46882.26844</v>
      </c>
      <c r="E329" s="21">
        <v>-45138.348870000002</v>
      </c>
      <c r="F329" s="21">
        <v>-44267.564030000001</v>
      </c>
      <c r="G329" s="21">
        <v>-43413.277450000001</v>
      </c>
      <c r="H329" s="21">
        <v>58575.53357</v>
      </c>
      <c r="I329" s="21">
        <v>59667.473339999997</v>
      </c>
      <c r="J329" s="21">
        <v>57447.960039999998</v>
      </c>
      <c r="K329" s="21">
        <v>56339.69038</v>
      </c>
      <c r="L329" s="21">
        <v>55252.400849999998</v>
      </c>
      <c r="M329" s="21">
        <v>82394.367119999995</v>
      </c>
      <c r="N329" s="21">
        <v>83930.305540000001</v>
      </c>
      <c r="O329" s="21">
        <v>80808.323009999993</v>
      </c>
      <c r="P329" s="21">
        <v>79249.412259999997</v>
      </c>
      <c r="Q329" s="21">
        <v>77719.975430000006</v>
      </c>
      <c r="R329" s="21">
        <v>557.65062999999998</v>
      </c>
      <c r="S329" s="21">
        <v>549.96181999999999</v>
      </c>
      <c r="T329" s="21">
        <v>547.10684000000003</v>
      </c>
      <c r="U329" s="21">
        <v>536.67147</v>
      </c>
      <c r="V329" s="21">
        <v>525.01387999999997</v>
      </c>
      <c r="W329" s="21">
        <v>1802.0330799999999</v>
      </c>
      <c r="X329" s="21">
        <v>1818.6627800000001</v>
      </c>
      <c r="Y329" s="21">
        <v>1767.9608599999999</v>
      </c>
      <c r="Z329" s="21">
        <v>1734.23929</v>
      </c>
      <c r="AA329" s="21">
        <v>1696.56817</v>
      </c>
      <c r="AB329" s="21">
        <v>77858.100990000006</v>
      </c>
      <c r="AC329" s="21">
        <v>79309.451950000002</v>
      </c>
      <c r="AD329" s="21">
        <v>76359.318629999994</v>
      </c>
      <c r="AE329" s="21">
        <v>74886.287119999994</v>
      </c>
      <c r="AF329" s="21">
        <v>73441.000069999995</v>
      </c>
      <c r="AG329" s="21">
        <v>63.328240000000001</v>
      </c>
      <c r="AH329" s="21">
        <v>46.874920000000003</v>
      </c>
      <c r="AI329" s="21">
        <v>62.095410000000001</v>
      </c>
      <c r="AJ329" s="21">
        <v>60.883679999999998</v>
      </c>
      <c r="AK329" s="21">
        <v>59.693049999999999</v>
      </c>
      <c r="AL329" s="21">
        <v>-478.87</v>
      </c>
      <c r="AM329" s="21">
        <v>-500.57069999999999</v>
      </c>
      <c r="AN329" s="21">
        <v>-469.55173000000002</v>
      </c>
      <c r="AO329" s="21">
        <v>-460.38977999999997</v>
      </c>
      <c r="AP329" s="21">
        <v>-451.39771999999999</v>
      </c>
      <c r="AQ329" s="21">
        <v>631.11198999999999</v>
      </c>
      <c r="AR329" s="21">
        <v>630.8922</v>
      </c>
      <c r="AS329" s="21">
        <v>618.83090000000004</v>
      </c>
      <c r="AT329" s="21">
        <v>606.74674000000005</v>
      </c>
      <c r="AU329" s="21">
        <v>594.89656000000002</v>
      </c>
      <c r="AV329" s="21">
        <v>1721.3991799999999</v>
      </c>
      <c r="AW329" s="21">
        <v>1740.3896500000001</v>
      </c>
      <c r="AX329" s="21">
        <v>1687.8895600000001</v>
      </c>
      <c r="AY329" s="21">
        <v>1654.9565</v>
      </c>
      <c r="AZ329" s="21">
        <v>1622.5769299999999</v>
      </c>
      <c r="BA329" s="21">
        <v>3588.58547</v>
      </c>
      <c r="BB329" s="21">
        <v>3644.0652300000002</v>
      </c>
      <c r="BC329" s="21">
        <v>3518.7653599999999</v>
      </c>
      <c r="BD329" s="21">
        <v>3450.1096200000002</v>
      </c>
      <c r="BE329" s="21">
        <v>3382.7252600000002</v>
      </c>
      <c r="BF329" s="21">
        <v>4610.4840100000001</v>
      </c>
      <c r="BG329" s="21">
        <v>4685.0632699999996</v>
      </c>
      <c r="BH329" s="21">
        <v>4520.7819600000003</v>
      </c>
      <c r="BI329" s="21">
        <v>4432.5776599999999</v>
      </c>
      <c r="BJ329" s="21">
        <v>4345.7712700000002</v>
      </c>
      <c r="BK329" s="21">
        <v>3821.2620400000001</v>
      </c>
      <c r="BL329" s="21">
        <v>3893.3060099999998</v>
      </c>
      <c r="BM329" s="21">
        <v>3746.88373</v>
      </c>
      <c r="BN329" s="21">
        <v>3673.7666199999999</v>
      </c>
      <c r="BO329" s="21">
        <v>3602.0213699999999</v>
      </c>
      <c r="BP329" s="21">
        <v>-408.32204000000002</v>
      </c>
      <c r="BQ329" s="21">
        <v>-440.76641000000001</v>
      </c>
      <c r="BR329" s="21">
        <v>-400.60145</v>
      </c>
      <c r="BS329" s="21">
        <v>-392.96055000000001</v>
      </c>
      <c r="BT329" s="21">
        <v>-384.42469</v>
      </c>
      <c r="BU329" s="21">
        <v>1.0300000000000001E-3</v>
      </c>
      <c r="BV329" s="21">
        <v>7.9000000000000001E-4</v>
      </c>
      <c r="BW329" s="21">
        <v>5.5000000000000003E-4</v>
      </c>
      <c r="BX329" s="21">
        <v>1340.1116400000001</v>
      </c>
      <c r="BY329" s="21">
        <v>1339.55638</v>
      </c>
      <c r="BZ329" s="21">
        <v>1314.0364099999999</v>
      </c>
      <c r="CA329" s="21">
        <v>1288.3972200000001</v>
      </c>
      <c r="CB329" s="21">
        <v>1263.1757600000001</v>
      </c>
      <c r="CC329" s="21">
        <v>-503.48185999999998</v>
      </c>
      <c r="CD329" s="21">
        <v>-534.17042000000004</v>
      </c>
      <c r="CE329" s="21">
        <v>-493.96204</v>
      </c>
      <c r="CF329" s="21">
        <v>-484.54039999999998</v>
      </c>
      <c r="CG329" s="21">
        <v>-474.01524000000001</v>
      </c>
      <c r="CH329" s="21">
        <v>317.26058999999998</v>
      </c>
      <c r="CI329" s="21">
        <v>302.96998000000002</v>
      </c>
      <c r="CJ329" s="21">
        <v>311.26204000000001</v>
      </c>
      <c r="CK329" s="21">
        <v>305.32508999999999</v>
      </c>
      <c r="CL329" s="21">
        <v>298.69281000000001</v>
      </c>
      <c r="CM329" s="21">
        <v>597.28201999999999</v>
      </c>
      <c r="CN329" s="21">
        <v>588.96753999999999</v>
      </c>
      <c r="CO329" s="21">
        <v>585.98889999999994</v>
      </c>
      <c r="CP329" s="21">
        <v>574.81190000000004</v>
      </c>
      <c r="CQ329" s="21">
        <v>562.32583</v>
      </c>
      <c r="CR329" s="21">
        <v>903.20407</v>
      </c>
      <c r="CS329" s="21">
        <v>902.07023000000004</v>
      </c>
      <c r="CT329" s="21">
        <v>886.12665000000004</v>
      </c>
      <c r="CU329" s="21">
        <v>869.22492</v>
      </c>
      <c r="CV329" s="21">
        <v>850.34361999999999</v>
      </c>
      <c r="CW329" s="21">
        <v>1393.9037000000001</v>
      </c>
      <c r="CX329" s="21">
        <v>1401.97569</v>
      </c>
      <c r="CY329" s="21">
        <v>1367.54828</v>
      </c>
      <c r="CZ329" s="21">
        <v>1341.46406</v>
      </c>
      <c r="DA329" s="21">
        <v>1312.3247899999999</v>
      </c>
      <c r="DB329" s="21">
        <v>1846.7480599999999</v>
      </c>
      <c r="DC329" s="21">
        <v>1864.33105</v>
      </c>
      <c r="DD329" s="21">
        <v>1811.8303900000001</v>
      </c>
      <c r="DE329" s="21">
        <v>1777.27206</v>
      </c>
      <c r="DF329" s="21">
        <v>1738.6661899999999</v>
      </c>
      <c r="DG329" s="21">
        <v>2017.37958</v>
      </c>
      <c r="DH329" s="21">
        <v>2038.1067399999999</v>
      </c>
      <c r="DI329" s="21">
        <v>1979.2356500000001</v>
      </c>
      <c r="DJ329" s="21">
        <v>1941.4843000000001</v>
      </c>
      <c r="DK329" s="21">
        <v>1899.3114</v>
      </c>
      <c r="DL329" s="21">
        <v>773.60577000000001</v>
      </c>
      <c r="DM329" s="21">
        <v>772.68413999999996</v>
      </c>
      <c r="DN329" s="21">
        <v>758.97874999999999</v>
      </c>
      <c r="DO329" s="21">
        <v>744.50220000000002</v>
      </c>
      <c r="DP329" s="21">
        <v>728.33011999999997</v>
      </c>
      <c r="DQ329" s="21">
        <v>-565.14548000000002</v>
      </c>
      <c r="DR329" s="21">
        <v>-599.11077999999998</v>
      </c>
      <c r="DS329" s="21">
        <v>-554.14936999999998</v>
      </c>
      <c r="DT329" s="21">
        <v>-543.33690000000001</v>
      </c>
      <c r="DU329" s="21">
        <v>-532.72514000000001</v>
      </c>
      <c r="DV329" s="21">
        <v>-28.835080000000001</v>
      </c>
      <c r="DW329" s="21">
        <v>-48.631210000000003</v>
      </c>
      <c r="DX329" s="21">
        <v>-28.289760000000001</v>
      </c>
      <c r="DY329" s="21">
        <v>-27.7502</v>
      </c>
      <c r="DZ329" s="21">
        <v>-27.14743</v>
      </c>
      <c r="EA329" s="21">
        <v>1489.6568299999999</v>
      </c>
      <c r="EB329" s="21">
        <v>1504.00765</v>
      </c>
      <c r="EC329" s="21">
        <v>1461.49091</v>
      </c>
      <c r="ED329" s="21">
        <v>1433.6148700000001</v>
      </c>
      <c r="EE329" s="21">
        <v>1402.4739</v>
      </c>
    </row>
    <row r="330" spans="2:135" x14ac:dyDescent="0.3">
      <c r="B330" s="58" t="s">
        <v>483</v>
      </c>
      <c r="C330" s="21">
        <v>-11296.757680000001</v>
      </c>
      <c r="D330" s="21">
        <v>-11507.333000000001</v>
      </c>
      <c r="E330" s="21">
        <v>-11079.284960000001</v>
      </c>
      <c r="F330" s="21">
        <v>-10865.54933</v>
      </c>
      <c r="G330" s="21">
        <v>-10655.863219999999</v>
      </c>
      <c r="H330" s="21">
        <v>49971.544759999997</v>
      </c>
      <c r="I330" s="21">
        <v>50903.092689999998</v>
      </c>
      <c r="J330" s="21">
        <v>49009.597199999997</v>
      </c>
      <c r="K330" s="21">
        <v>48064.118040000001</v>
      </c>
      <c r="L330" s="21">
        <v>47136.53729</v>
      </c>
      <c r="M330" s="21">
        <v>27804.14863</v>
      </c>
      <c r="N330" s="21">
        <v>28322.45421</v>
      </c>
      <c r="O330" s="21">
        <v>27268.93478</v>
      </c>
      <c r="P330" s="21">
        <v>26742.877140000001</v>
      </c>
      <c r="Q330" s="21">
        <v>26226.76554</v>
      </c>
      <c r="R330" s="21">
        <v>423.81736999999998</v>
      </c>
      <c r="S330" s="21">
        <v>405.91895</v>
      </c>
      <c r="T330" s="21">
        <v>415.80405999999999</v>
      </c>
      <c r="U330" s="21">
        <v>407.87311</v>
      </c>
      <c r="V330" s="21">
        <v>399.01328000000001</v>
      </c>
      <c r="W330" s="21">
        <v>423.64663999999999</v>
      </c>
      <c r="X330" s="21">
        <v>406.55090999999999</v>
      </c>
      <c r="Y330" s="21">
        <v>415.63655</v>
      </c>
      <c r="Z330" s="21">
        <v>407.7088</v>
      </c>
      <c r="AA330" s="21">
        <v>398.85253999999998</v>
      </c>
      <c r="AB330" s="21">
        <v>27761.902689999999</v>
      </c>
      <c r="AC330" s="21">
        <v>28279.411639999998</v>
      </c>
      <c r="AD330" s="21">
        <v>27227.481100000001</v>
      </c>
      <c r="AE330" s="21">
        <v>26702.24151</v>
      </c>
      <c r="AF330" s="21">
        <v>26186.894769999999</v>
      </c>
      <c r="AG330" s="21">
        <v>89.950370000000007</v>
      </c>
      <c r="AH330" s="21">
        <v>66.663409999999999</v>
      </c>
      <c r="AI330" s="21">
        <v>88.199340000000007</v>
      </c>
      <c r="AJ330" s="21">
        <v>86.478269999999995</v>
      </c>
      <c r="AK330" s="21">
        <v>84.78716</v>
      </c>
      <c r="AL330" s="21">
        <v>-145.00483</v>
      </c>
      <c r="AM330" s="21">
        <v>-165.73421999999999</v>
      </c>
      <c r="AN330" s="21">
        <v>-142.18324999999999</v>
      </c>
      <c r="AO330" s="21">
        <v>-139.40900999999999</v>
      </c>
      <c r="AP330" s="21">
        <v>-136.68621999999999</v>
      </c>
      <c r="AQ330" s="21">
        <v>526.50215000000003</v>
      </c>
      <c r="AR330" s="21">
        <v>519.29764</v>
      </c>
      <c r="AS330" s="21">
        <v>516.25671</v>
      </c>
      <c r="AT330" s="21">
        <v>506.17554000000001</v>
      </c>
      <c r="AU330" s="21">
        <v>496.28957000000003</v>
      </c>
      <c r="AV330" s="21">
        <v>-24.615629999999999</v>
      </c>
      <c r="AW330" s="21">
        <v>-43.814540000000001</v>
      </c>
      <c r="AX330" s="21">
        <v>-24.13654</v>
      </c>
      <c r="AY330" s="21">
        <v>-23.665690000000001</v>
      </c>
      <c r="AZ330" s="21">
        <v>-23.202750000000002</v>
      </c>
      <c r="BA330" s="21">
        <v>1016.98912</v>
      </c>
      <c r="BB330" s="21">
        <v>1019.43786</v>
      </c>
      <c r="BC330" s="21">
        <v>997.20236</v>
      </c>
      <c r="BD330" s="21">
        <v>977.74558999999999</v>
      </c>
      <c r="BE330" s="21">
        <v>958.64909</v>
      </c>
      <c r="BF330" s="21">
        <v>1535.7961299999999</v>
      </c>
      <c r="BG330" s="21">
        <v>1547.8860099999999</v>
      </c>
      <c r="BH330" s="21">
        <v>1505.9154799999999</v>
      </c>
      <c r="BI330" s="21">
        <v>1476.5337400000001</v>
      </c>
      <c r="BJ330" s="21">
        <v>1447.6176599999999</v>
      </c>
      <c r="BK330" s="21">
        <v>5132.9500600000001</v>
      </c>
      <c r="BL330" s="21">
        <v>5229.7238699999998</v>
      </c>
      <c r="BM330" s="21">
        <v>5033.04061</v>
      </c>
      <c r="BN330" s="21">
        <v>4934.8253000000004</v>
      </c>
      <c r="BO330" s="21">
        <v>4838.45273</v>
      </c>
      <c r="BP330" s="21">
        <v>-66.612830000000002</v>
      </c>
      <c r="BQ330" s="21">
        <v>-102.77003000000001</v>
      </c>
      <c r="BR330" s="21">
        <v>-65.353189999999998</v>
      </c>
      <c r="BS330" s="21">
        <v>-64.106700000000004</v>
      </c>
      <c r="BT330" s="21">
        <v>-62.714199999999998</v>
      </c>
      <c r="BU330" s="21">
        <v>1.0300000000000001E-3</v>
      </c>
      <c r="BV330" s="21">
        <v>7.9000000000000001E-4</v>
      </c>
      <c r="BW330" s="21">
        <v>5.5000000000000003E-4</v>
      </c>
      <c r="BX330" s="21">
        <v>775.97942</v>
      </c>
      <c r="BY330" s="21">
        <v>754.17420000000004</v>
      </c>
      <c r="BZ330" s="21">
        <v>760.88072999999997</v>
      </c>
      <c r="CA330" s="21">
        <v>746.03450999999995</v>
      </c>
      <c r="CB330" s="21">
        <v>731.43017999999995</v>
      </c>
      <c r="CC330" s="21">
        <v>-73.379040000000003</v>
      </c>
      <c r="CD330" s="21">
        <v>-104.60896</v>
      </c>
      <c r="CE330" s="21">
        <v>-71.991479999999996</v>
      </c>
      <c r="CF330" s="21">
        <v>-70.618369999999999</v>
      </c>
      <c r="CG330" s="21">
        <v>-69.084419999999994</v>
      </c>
      <c r="CH330" s="21">
        <v>483.37358</v>
      </c>
      <c r="CI330" s="21">
        <v>463.75540000000001</v>
      </c>
      <c r="CJ330" s="21">
        <v>474.23421000000002</v>
      </c>
      <c r="CK330" s="21">
        <v>465.18878999999998</v>
      </c>
      <c r="CL330" s="21">
        <v>455.08393999999998</v>
      </c>
      <c r="CM330" s="21">
        <v>282.90107</v>
      </c>
      <c r="CN330" s="21">
        <v>260.3707</v>
      </c>
      <c r="CO330" s="21">
        <v>277.55218000000002</v>
      </c>
      <c r="CP330" s="21">
        <v>272.25819999999999</v>
      </c>
      <c r="CQ330" s="21">
        <v>266.3442</v>
      </c>
      <c r="CR330" s="21">
        <v>136.40125</v>
      </c>
      <c r="CS330" s="21">
        <v>112.98814</v>
      </c>
      <c r="CT330" s="21">
        <v>133.82231999999999</v>
      </c>
      <c r="CU330" s="21">
        <v>131.26981000000001</v>
      </c>
      <c r="CV330" s="21">
        <v>128.41835</v>
      </c>
      <c r="CW330" s="21">
        <v>125.38088</v>
      </c>
      <c r="CX330" s="21">
        <v>101.53332</v>
      </c>
      <c r="CY330" s="21">
        <v>123.01031999999999</v>
      </c>
      <c r="CZ330" s="21">
        <v>120.66403</v>
      </c>
      <c r="DA330" s="21">
        <v>118.04295</v>
      </c>
      <c r="DB330" s="21">
        <v>495.03690999999998</v>
      </c>
      <c r="DC330" s="21">
        <v>479.43785000000003</v>
      </c>
      <c r="DD330" s="21">
        <v>485.67701</v>
      </c>
      <c r="DE330" s="21">
        <v>476.41332</v>
      </c>
      <c r="DF330" s="21">
        <v>466.06466999999998</v>
      </c>
      <c r="DG330" s="21">
        <v>594.46618000000001</v>
      </c>
      <c r="DH330" s="21">
        <v>580.59681999999998</v>
      </c>
      <c r="DI330" s="21">
        <v>583.22628999999995</v>
      </c>
      <c r="DJ330" s="21">
        <v>572.10199</v>
      </c>
      <c r="DK330" s="21">
        <v>559.67478000000006</v>
      </c>
      <c r="DL330" s="21">
        <v>158.47479999999999</v>
      </c>
      <c r="DM330" s="21">
        <v>139.28258</v>
      </c>
      <c r="DN330" s="21">
        <v>155.47848999999999</v>
      </c>
      <c r="DO330" s="21">
        <v>152.51292000000001</v>
      </c>
      <c r="DP330" s="21">
        <v>149.20001999999999</v>
      </c>
      <c r="DQ330" s="21">
        <v>-136.10881000000001</v>
      </c>
      <c r="DR330" s="21">
        <v>-171.74862999999999</v>
      </c>
      <c r="DS330" s="21">
        <v>-133.46062000000001</v>
      </c>
      <c r="DT330" s="21">
        <v>-130.85668000000001</v>
      </c>
      <c r="DU330" s="21">
        <v>-128.30108000000001</v>
      </c>
      <c r="DV330" s="21">
        <v>235.98250999999999</v>
      </c>
      <c r="DW330" s="21">
        <v>213.22308000000001</v>
      </c>
      <c r="DX330" s="21">
        <v>231.52073999999999</v>
      </c>
      <c r="DY330" s="21">
        <v>227.10476</v>
      </c>
      <c r="DZ330" s="21">
        <v>222.17157</v>
      </c>
      <c r="EA330" s="21">
        <v>252.23862</v>
      </c>
      <c r="EB330" s="21">
        <v>237.10095999999999</v>
      </c>
      <c r="EC330" s="21">
        <v>247.46944999999999</v>
      </c>
      <c r="ED330" s="21">
        <v>242.74927</v>
      </c>
      <c r="EE330" s="21">
        <v>237.47626</v>
      </c>
    </row>
    <row r="331" spans="2:135" x14ac:dyDescent="0.3">
      <c r="B331" s="58" t="s">
        <v>484</v>
      </c>
      <c r="C331" s="21">
        <v>38790.981480000002</v>
      </c>
      <c r="D331" s="21">
        <v>39514.058259999998</v>
      </c>
      <c r="E331" s="21">
        <v>38044.220260000002</v>
      </c>
      <c r="F331" s="21">
        <v>37310.291550000002</v>
      </c>
      <c r="G331" s="21">
        <v>36590.26816</v>
      </c>
      <c r="H331" s="21">
        <v>40078.310850000002</v>
      </c>
      <c r="I331" s="21">
        <v>40825.433389999998</v>
      </c>
      <c r="J331" s="21">
        <v>39306.807119999998</v>
      </c>
      <c r="K331" s="21">
        <v>38548.511420000003</v>
      </c>
      <c r="L331" s="21">
        <v>37804.570639999998</v>
      </c>
      <c r="M331" s="21">
        <v>-49950.485549999998</v>
      </c>
      <c r="N331" s="21">
        <v>-50881.62773</v>
      </c>
      <c r="O331" s="21">
        <v>-48988.967479999999</v>
      </c>
      <c r="P331" s="21">
        <v>-48043.898639999999</v>
      </c>
      <c r="Q331" s="21">
        <v>-47116.697970000001</v>
      </c>
      <c r="R331" s="21">
        <v>475.97568999999999</v>
      </c>
      <c r="S331" s="21">
        <v>362.71863000000002</v>
      </c>
      <c r="T331" s="21">
        <v>420.01587999999998</v>
      </c>
      <c r="U331" s="21">
        <v>331.82357000000002</v>
      </c>
      <c r="V331" s="21">
        <v>262.45922000000002</v>
      </c>
      <c r="W331" s="21">
        <v>-1384.3839599999999</v>
      </c>
      <c r="X331" s="21">
        <v>-1526.9243100000001</v>
      </c>
      <c r="Y331" s="21">
        <v>-1401.7584400000001</v>
      </c>
      <c r="Z331" s="21">
        <v>-1451.51575</v>
      </c>
      <c r="AA331" s="21">
        <v>-1478.181</v>
      </c>
      <c r="AB331" s="21">
        <v>-44741.506849999998</v>
      </c>
      <c r="AC331" s="21">
        <v>-45575.532189999998</v>
      </c>
      <c r="AD331" s="21">
        <v>-43880.224849999999</v>
      </c>
      <c r="AE331" s="21">
        <v>-43033.740689999999</v>
      </c>
      <c r="AF331" s="21">
        <v>-42203.199999999997</v>
      </c>
      <c r="AG331" s="21">
        <v>408.45423</v>
      </c>
      <c r="AH331" s="21">
        <v>298.88377000000003</v>
      </c>
      <c r="AI331" s="21">
        <v>355.96015</v>
      </c>
      <c r="AJ331" s="21">
        <v>275.11685999999997</v>
      </c>
      <c r="AK331" s="21">
        <v>216.10808</v>
      </c>
      <c r="AL331" s="21">
        <v>450.29311999999999</v>
      </c>
      <c r="AM331" s="21">
        <v>374.04068000000001</v>
      </c>
      <c r="AN331" s="21">
        <v>409.52100000000002</v>
      </c>
      <c r="AO331" s="21">
        <v>348.12252999999998</v>
      </c>
      <c r="AP331" s="21">
        <v>302.76011999999997</v>
      </c>
      <c r="AQ331" s="21">
        <v>421.58309000000003</v>
      </c>
      <c r="AR331" s="21">
        <v>349.37279000000001</v>
      </c>
      <c r="AS331" s="21">
        <v>382.94949000000003</v>
      </c>
      <c r="AT331" s="21">
        <v>324.87211000000002</v>
      </c>
      <c r="AU331" s="21">
        <v>281.82026999999999</v>
      </c>
      <c r="AV331" s="21">
        <v>-1959.0090700000001</v>
      </c>
      <c r="AW331" s="21">
        <v>-2082.3854999999999</v>
      </c>
      <c r="AX331" s="21">
        <v>-1953.89445</v>
      </c>
      <c r="AY331" s="21">
        <v>-1970.57104</v>
      </c>
      <c r="AZ331" s="21">
        <v>-1971.9748099999999</v>
      </c>
      <c r="BA331" s="21">
        <v>-3984.5868599999999</v>
      </c>
      <c r="BB331" s="21">
        <v>-4134.4415399999998</v>
      </c>
      <c r="BC331" s="21">
        <v>-3935.4343399999998</v>
      </c>
      <c r="BD331" s="21">
        <v>-3906.2189499999999</v>
      </c>
      <c r="BE331" s="21">
        <v>-3864.3833500000001</v>
      </c>
      <c r="BF331" s="21">
        <v>-4854.2656500000003</v>
      </c>
      <c r="BG331" s="21">
        <v>-5020.1482500000002</v>
      </c>
      <c r="BH331" s="21">
        <v>-4788.2122600000002</v>
      </c>
      <c r="BI331" s="21">
        <v>-4742.2153900000003</v>
      </c>
      <c r="BJ331" s="21">
        <v>-4683.83439</v>
      </c>
      <c r="BK331" s="21">
        <v>18031.74769</v>
      </c>
      <c r="BL331" s="21">
        <v>18371.708320000002</v>
      </c>
      <c r="BM331" s="21">
        <v>17680.77175</v>
      </c>
      <c r="BN331" s="21">
        <v>17335.747210000001</v>
      </c>
      <c r="BO331" s="21">
        <v>16997.19613</v>
      </c>
      <c r="BP331" s="21">
        <v>809.22280999999998</v>
      </c>
      <c r="BQ331" s="21">
        <v>659.93859999999995</v>
      </c>
      <c r="BR331" s="21">
        <v>730.84715000000006</v>
      </c>
      <c r="BS331" s="21">
        <v>608.69862999999998</v>
      </c>
      <c r="BT331" s="21">
        <v>511.95958999999999</v>
      </c>
      <c r="BU331" s="21">
        <v>-28.972999999999999</v>
      </c>
      <c r="BV331" s="21">
        <v>-172.11062999999999</v>
      </c>
      <c r="BW331" s="21">
        <v>-272.98241999999999</v>
      </c>
      <c r="BX331" s="21">
        <v>404.85820000000001</v>
      </c>
      <c r="BY331" s="21">
        <v>242.11389</v>
      </c>
      <c r="BZ331" s="21">
        <v>332.45780999999999</v>
      </c>
      <c r="CA331" s="21">
        <v>217.63399999999999</v>
      </c>
      <c r="CB331" s="21">
        <v>134.99625</v>
      </c>
      <c r="CC331" s="21">
        <v>734.68790999999999</v>
      </c>
      <c r="CD331" s="21">
        <v>607.79367000000002</v>
      </c>
      <c r="CE331" s="21">
        <v>665.95226000000002</v>
      </c>
      <c r="CF331" s="21">
        <v>561.19029</v>
      </c>
      <c r="CG331" s="21">
        <v>476.73642000000001</v>
      </c>
      <c r="CH331" s="21">
        <v>811.65115000000003</v>
      </c>
      <c r="CI331" s="21">
        <v>690.98470999999995</v>
      </c>
      <c r="CJ331" s="21">
        <v>744.50676999999996</v>
      </c>
      <c r="CK331" s="21">
        <v>641.11695999999995</v>
      </c>
      <c r="CL331" s="21">
        <v>558.65094999999997</v>
      </c>
      <c r="CM331" s="21">
        <v>230.91261</v>
      </c>
      <c r="CN331" s="21">
        <v>104.13386</v>
      </c>
      <c r="CO331" s="21">
        <v>175.60997</v>
      </c>
      <c r="CP331" s="21">
        <v>85.862710000000007</v>
      </c>
      <c r="CQ331" s="21">
        <v>16.288930000000001</v>
      </c>
      <c r="CR331" s="21">
        <v>-527.24789999999996</v>
      </c>
      <c r="CS331" s="21">
        <v>-658.59144000000003</v>
      </c>
      <c r="CT331" s="21">
        <v>-564.81578000000002</v>
      </c>
      <c r="CU331" s="21">
        <v>-633.88630999999998</v>
      </c>
      <c r="CV331" s="21">
        <v>-683.33187999999996</v>
      </c>
      <c r="CW331" s="21">
        <v>-974.69619999999998</v>
      </c>
      <c r="CX331" s="21">
        <v>-1115.0493300000001</v>
      </c>
      <c r="CY331" s="21">
        <v>-1004.07527</v>
      </c>
      <c r="CZ331" s="21">
        <v>-1065.23777</v>
      </c>
      <c r="DA331" s="21">
        <v>-1105.8415399999999</v>
      </c>
      <c r="DB331" s="21">
        <v>-1462.21847</v>
      </c>
      <c r="DC331" s="21">
        <v>-1605.4708000000001</v>
      </c>
      <c r="DD331" s="21">
        <v>-1479.87796</v>
      </c>
      <c r="DE331" s="21">
        <v>-1527.7696100000001</v>
      </c>
      <c r="DF331" s="21">
        <v>-1555.07259</v>
      </c>
      <c r="DG331" s="21">
        <v>-1611.92076</v>
      </c>
      <c r="DH331" s="21">
        <v>-1758.5800099999999</v>
      </c>
      <c r="DI331" s="21">
        <v>-1626.48262</v>
      </c>
      <c r="DJ331" s="21">
        <v>-1671.9702199999999</v>
      </c>
      <c r="DK331" s="21">
        <v>-1695.8616500000001</v>
      </c>
      <c r="DL331" s="21">
        <v>-349.85989999999998</v>
      </c>
      <c r="DM331" s="21">
        <v>-460.23149999999998</v>
      </c>
      <c r="DN331" s="21">
        <v>-382.60574000000003</v>
      </c>
      <c r="DO331" s="21">
        <v>-443.07666</v>
      </c>
      <c r="DP331" s="21">
        <v>-485.52785999999998</v>
      </c>
      <c r="DQ331" s="21">
        <v>798.47149000000002</v>
      </c>
      <c r="DR331" s="21">
        <v>657.88789999999995</v>
      </c>
      <c r="DS331" s="21">
        <v>724.07928000000004</v>
      </c>
      <c r="DT331" s="21">
        <v>611.56718000000001</v>
      </c>
      <c r="DU331" s="21">
        <v>528.49819000000002</v>
      </c>
      <c r="DV331" s="21">
        <v>733.20444999999995</v>
      </c>
      <c r="DW331" s="21">
        <v>618.45903999999996</v>
      </c>
      <c r="DX331" s="21">
        <v>669.68152999999995</v>
      </c>
      <c r="DY331" s="21">
        <v>572.88753999999994</v>
      </c>
      <c r="DZ331" s="21">
        <v>495.05455999999998</v>
      </c>
      <c r="EA331" s="21">
        <v>-1189.3557599999999</v>
      </c>
      <c r="EB331" s="21">
        <v>-1303.97081</v>
      </c>
      <c r="EC331" s="21">
        <v>-1202.5007900000001</v>
      </c>
      <c r="ED331" s="21">
        <v>-1240.04198</v>
      </c>
      <c r="EE331" s="21">
        <v>-1260.5816500000001</v>
      </c>
    </row>
    <row r="332" spans="2:135" x14ac:dyDescent="0.3">
      <c r="B332" s="58" t="s">
        <v>485</v>
      </c>
      <c r="C332" s="21">
        <v>88641.265880000006</v>
      </c>
      <c r="D332" s="21">
        <v>90293.568520000001</v>
      </c>
      <c r="E332" s="21">
        <v>86934.841929999995</v>
      </c>
      <c r="F332" s="21">
        <v>85257.741550000006</v>
      </c>
      <c r="G332" s="21">
        <v>83612.416209999996</v>
      </c>
      <c r="H332" s="21">
        <v>123381.18522</v>
      </c>
      <c r="I332" s="21">
        <v>125681.20392</v>
      </c>
      <c r="J332" s="21">
        <v>121006.10897</v>
      </c>
      <c r="K332" s="21">
        <v>118671.69364</v>
      </c>
      <c r="L332" s="21">
        <v>116381.47001</v>
      </c>
      <c r="M332" s="21">
        <v>51500.948620000003</v>
      </c>
      <c r="N332" s="21">
        <v>52460.993450000002</v>
      </c>
      <c r="O332" s="21">
        <v>50509.585019999999</v>
      </c>
      <c r="P332" s="21">
        <v>49535.181250000001</v>
      </c>
      <c r="Q332" s="21">
        <v>48579.200270000001</v>
      </c>
      <c r="R332" s="21">
        <v>1211.89751</v>
      </c>
      <c r="S332" s="21">
        <v>1105.5216399999999</v>
      </c>
      <c r="T332" s="21">
        <v>1141.5992000000001</v>
      </c>
      <c r="U332" s="21">
        <v>1038.93407</v>
      </c>
      <c r="V332" s="21">
        <v>953.67422999999997</v>
      </c>
      <c r="W332" s="21">
        <v>115.63542</v>
      </c>
      <c r="X332" s="21">
        <v>-6.1709100000000001</v>
      </c>
      <c r="Y332" s="21">
        <v>69.034970000000001</v>
      </c>
      <c r="Z332" s="21">
        <v>-10.22209</v>
      </c>
      <c r="AA332" s="21">
        <v>-69.286900000000003</v>
      </c>
      <c r="AB332" s="21">
        <v>52665.210050000002</v>
      </c>
      <c r="AC332" s="21">
        <v>53646.94094</v>
      </c>
      <c r="AD332" s="21">
        <v>51651.395340000003</v>
      </c>
      <c r="AE332" s="21">
        <v>50654.999170000003</v>
      </c>
      <c r="AF332" s="21">
        <v>49677.370060000001</v>
      </c>
      <c r="AG332" s="21">
        <v>432.66435000000001</v>
      </c>
      <c r="AH332" s="21">
        <v>317.63233000000002</v>
      </c>
      <c r="AI332" s="21">
        <v>379.69296000000003</v>
      </c>
      <c r="AJ332" s="21">
        <v>298.37657000000002</v>
      </c>
      <c r="AK332" s="21">
        <v>238.90575000000001</v>
      </c>
      <c r="AL332" s="21">
        <v>869.06844999999998</v>
      </c>
      <c r="AM332" s="21">
        <v>796.14778000000001</v>
      </c>
      <c r="AN332" s="21">
        <v>820.04263000000003</v>
      </c>
      <c r="AO332" s="21">
        <v>750.46033999999997</v>
      </c>
      <c r="AP332" s="21">
        <v>697.11479999999995</v>
      </c>
      <c r="AQ332" s="21">
        <v>946.83505000000002</v>
      </c>
      <c r="AR332" s="21">
        <v>880.11818000000005</v>
      </c>
      <c r="AS332" s="21">
        <v>897.84906000000001</v>
      </c>
      <c r="AT332" s="21">
        <v>829.49935000000005</v>
      </c>
      <c r="AU332" s="21">
        <v>776.43529000000001</v>
      </c>
      <c r="AV332" s="21">
        <v>-391.83463</v>
      </c>
      <c r="AW332" s="21">
        <v>-491.15879000000001</v>
      </c>
      <c r="AX332" s="21">
        <v>-417.61919</v>
      </c>
      <c r="AY332" s="21">
        <v>-464.92025999999998</v>
      </c>
      <c r="AZ332" s="21">
        <v>-496.24948000000001</v>
      </c>
      <c r="BA332" s="21">
        <v>-1508.65383</v>
      </c>
      <c r="BB332" s="21">
        <v>-1617.4121399999999</v>
      </c>
      <c r="BC332" s="21">
        <v>-1508.2925399999999</v>
      </c>
      <c r="BD332" s="21">
        <v>-1527.46027</v>
      </c>
      <c r="BE332" s="21">
        <v>-1532.8224</v>
      </c>
      <c r="BF332" s="21">
        <v>-1686.36871</v>
      </c>
      <c r="BG332" s="21">
        <v>-1798.5957900000001</v>
      </c>
      <c r="BH332" s="21">
        <v>-1682.74235</v>
      </c>
      <c r="BI332" s="21">
        <v>-1698.6491100000001</v>
      </c>
      <c r="BJ332" s="21">
        <v>-1700.81674</v>
      </c>
      <c r="BK332" s="21">
        <v>17275.790369999999</v>
      </c>
      <c r="BL332" s="21">
        <v>17601.498599999999</v>
      </c>
      <c r="BM332" s="21">
        <v>16939.52864</v>
      </c>
      <c r="BN332" s="21">
        <v>16608.968799999999</v>
      </c>
      <c r="BO332" s="21">
        <v>16284.61103</v>
      </c>
      <c r="BP332" s="21">
        <v>1224.20886</v>
      </c>
      <c r="BQ332" s="21">
        <v>1073.9858999999999</v>
      </c>
      <c r="BR332" s="21">
        <v>1137.7477200000001</v>
      </c>
      <c r="BS332" s="21">
        <v>1007.43799</v>
      </c>
      <c r="BT332" s="21">
        <v>901.73549000000003</v>
      </c>
      <c r="BU332" s="21">
        <v>-28.972999999999999</v>
      </c>
      <c r="BV332" s="21">
        <v>-172.11062999999999</v>
      </c>
      <c r="BW332" s="21">
        <v>-272.98241999999999</v>
      </c>
      <c r="BX332" s="21">
        <v>1810.59619</v>
      </c>
      <c r="BY332" s="21">
        <v>1664.75899</v>
      </c>
      <c r="BZ332" s="21">
        <v>1710.4923200000001</v>
      </c>
      <c r="CA332" s="21">
        <v>1568.1979899999999</v>
      </c>
      <c r="CB332" s="21">
        <v>1458.7029399999999</v>
      </c>
      <c r="CC332" s="21">
        <v>1341.3863100000001</v>
      </c>
      <c r="CD332" s="21">
        <v>1218.1429599999999</v>
      </c>
      <c r="CE332" s="21">
        <v>1260.8299199999999</v>
      </c>
      <c r="CF332" s="21">
        <v>1144.1364599999999</v>
      </c>
      <c r="CG332" s="21">
        <v>1046.57826</v>
      </c>
      <c r="CH332" s="21">
        <v>1381.9936399999999</v>
      </c>
      <c r="CI332" s="21">
        <v>1264.5805499999999</v>
      </c>
      <c r="CJ332" s="21">
        <v>1303.73686</v>
      </c>
      <c r="CK332" s="21">
        <v>1189.1305500000001</v>
      </c>
      <c r="CL332" s="21">
        <v>1094.34548</v>
      </c>
      <c r="CM332" s="21">
        <v>1124.4412299999999</v>
      </c>
      <c r="CN332" s="21">
        <v>1006.89055</v>
      </c>
      <c r="CO332" s="21">
        <v>1051.7293199999999</v>
      </c>
      <c r="CP332" s="21">
        <v>944.40971000000002</v>
      </c>
      <c r="CQ332" s="21">
        <v>855.53621999999996</v>
      </c>
      <c r="CR332" s="21">
        <v>568.18777</v>
      </c>
      <c r="CS332" s="21">
        <v>450.14533</v>
      </c>
      <c r="CT332" s="21">
        <v>509.27672999999999</v>
      </c>
      <c r="CU332" s="21">
        <v>418.66307999999998</v>
      </c>
      <c r="CV332" s="21">
        <v>345.55673999999999</v>
      </c>
      <c r="CW332" s="21">
        <v>302.19792999999999</v>
      </c>
      <c r="CX332" s="21">
        <v>178.33884</v>
      </c>
      <c r="CY332" s="21">
        <v>247.94021000000001</v>
      </c>
      <c r="CZ332" s="21">
        <v>161.66598999999999</v>
      </c>
      <c r="DA332" s="21">
        <v>93.482039999999998</v>
      </c>
      <c r="DB332" s="21">
        <v>39.83493</v>
      </c>
      <c r="DC332" s="21">
        <v>-82.611260000000001</v>
      </c>
      <c r="DD332" s="21">
        <v>-7.0901399999999999</v>
      </c>
      <c r="DE332" s="21">
        <v>-84.521559999999994</v>
      </c>
      <c r="DF332" s="21">
        <v>-144.26802000000001</v>
      </c>
      <c r="DG332" s="21">
        <v>-27.360150000000001</v>
      </c>
      <c r="DH332" s="21">
        <v>-151.77256</v>
      </c>
      <c r="DI332" s="21">
        <v>-72.795140000000004</v>
      </c>
      <c r="DJ332" s="21">
        <v>-149.44511</v>
      </c>
      <c r="DK332" s="21">
        <v>-207.56213</v>
      </c>
      <c r="DL332" s="21">
        <v>576.85332000000005</v>
      </c>
      <c r="DM332" s="21">
        <v>477.68396999999999</v>
      </c>
      <c r="DN332" s="21">
        <v>526.05165999999997</v>
      </c>
      <c r="DO332" s="21">
        <v>447.35575999999998</v>
      </c>
      <c r="DP332" s="21">
        <v>384.88810000000001</v>
      </c>
      <c r="DQ332" s="21">
        <v>1325.61222</v>
      </c>
      <c r="DR332" s="21">
        <v>1186.75683</v>
      </c>
      <c r="DS332" s="21">
        <v>1240.83141</v>
      </c>
      <c r="DT332" s="21">
        <v>1118.01782</v>
      </c>
      <c r="DU332" s="21">
        <v>1024.9002399999999</v>
      </c>
      <c r="DV332" s="21">
        <v>1296.02792</v>
      </c>
      <c r="DW332" s="21">
        <v>1184.7736600000001</v>
      </c>
      <c r="DX332" s="21">
        <v>1221.5391</v>
      </c>
      <c r="DY332" s="21">
        <v>1113.6764800000001</v>
      </c>
      <c r="DZ332" s="21">
        <v>1023.68684</v>
      </c>
      <c r="EA332" s="21">
        <v>40.173369999999998</v>
      </c>
      <c r="EB332" s="21">
        <v>-57.280169999999998</v>
      </c>
      <c r="EC332" s="21">
        <v>3.07254</v>
      </c>
      <c r="ED332" s="21">
        <v>-58.648879999999998</v>
      </c>
      <c r="EE332" s="21">
        <v>-105.74567</v>
      </c>
    </row>
    <row r="333" spans="2:135" x14ac:dyDescent="0.3">
      <c r="B333" s="58" t="s">
        <v>486</v>
      </c>
      <c r="C333" s="21">
        <v>152558.24505999999</v>
      </c>
      <c r="D333" s="21">
        <v>155401.98143000001</v>
      </c>
      <c r="E333" s="21">
        <v>149621.36188000001</v>
      </c>
      <c r="F333" s="21">
        <v>146734.94674000001</v>
      </c>
      <c r="G333" s="21">
        <v>143903.21885</v>
      </c>
      <c r="H333" s="21">
        <v>125674.8413</v>
      </c>
      <c r="I333" s="21">
        <v>128017.61734</v>
      </c>
      <c r="J333" s="21">
        <v>123255.61238000001</v>
      </c>
      <c r="K333" s="21">
        <v>120877.80027000001</v>
      </c>
      <c r="L333" s="21">
        <v>118545.00138</v>
      </c>
      <c r="M333" s="21">
        <v>105535.98763</v>
      </c>
      <c r="N333" s="21">
        <v>107503.31603</v>
      </c>
      <c r="O333" s="21">
        <v>103504.48066</v>
      </c>
      <c r="P333" s="21">
        <v>101507.72783</v>
      </c>
      <c r="Q333" s="21">
        <v>99548.72709</v>
      </c>
      <c r="R333" s="21">
        <v>1135.4836</v>
      </c>
      <c r="S333" s="21">
        <v>1098.1368399999999</v>
      </c>
      <c r="T333" s="21">
        <v>1114.01431</v>
      </c>
      <c r="U333" s="21">
        <v>1092.7659200000001</v>
      </c>
      <c r="V333" s="21">
        <v>1069.0288599999999</v>
      </c>
      <c r="W333" s="21">
        <v>896.43188999999995</v>
      </c>
      <c r="X333" s="21">
        <v>856.45295999999996</v>
      </c>
      <c r="Y333" s="21">
        <v>879.48252000000002</v>
      </c>
      <c r="Z333" s="21">
        <v>862.70750999999996</v>
      </c>
      <c r="AA333" s="21">
        <v>843.96777999999995</v>
      </c>
      <c r="AB333" s="21">
        <v>103654.36681000001</v>
      </c>
      <c r="AC333" s="21">
        <v>105586.58533</v>
      </c>
      <c r="AD333" s="21">
        <v>101659.00173</v>
      </c>
      <c r="AE333" s="21">
        <v>99697.919370000003</v>
      </c>
      <c r="AF333" s="21">
        <v>97773.773870000005</v>
      </c>
      <c r="AG333" s="21">
        <v>208.81644</v>
      </c>
      <c r="AH333" s="21">
        <v>156.42486</v>
      </c>
      <c r="AI333" s="21">
        <v>204.75163000000001</v>
      </c>
      <c r="AJ333" s="21">
        <v>200.75639000000001</v>
      </c>
      <c r="AK333" s="21">
        <v>196.83065999999999</v>
      </c>
      <c r="AL333" s="21">
        <v>1342.65966</v>
      </c>
      <c r="AM333" s="21">
        <v>1326.91842</v>
      </c>
      <c r="AN333" s="21">
        <v>1316.53268</v>
      </c>
      <c r="AO333" s="21">
        <v>1290.8440499999999</v>
      </c>
      <c r="AP333" s="21">
        <v>1265.63175</v>
      </c>
      <c r="AQ333" s="21">
        <v>714.96821999999997</v>
      </c>
      <c r="AR333" s="21">
        <v>689.80014000000006</v>
      </c>
      <c r="AS333" s="21">
        <v>701.05534999999998</v>
      </c>
      <c r="AT333" s="21">
        <v>687.36557000000005</v>
      </c>
      <c r="AU333" s="21">
        <v>673.94084999999995</v>
      </c>
      <c r="AV333" s="21">
        <v>8.7167999999999992</v>
      </c>
      <c r="AW333" s="21">
        <v>-33.34404</v>
      </c>
      <c r="AX333" s="21">
        <v>8.5470299999999995</v>
      </c>
      <c r="AY333" s="21">
        <v>8.3801900000000007</v>
      </c>
      <c r="AZ333" s="21">
        <v>8.2161299999999997</v>
      </c>
      <c r="BA333" s="21">
        <v>768.7079</v>
      </c>
      <c r="BB333" s="21">
        <v>745.65392999999995</v>
      </c>
      <c r="BC333" s="21">
        <v>753.75172999999995</v>
      </c>
      <c r="BD333" s="21">
        <v>739.04498000000001</v>
      </c>
      <c r="BE333" s="21">
        <v>724.61059</v>
      </c>
      <c r="BF333" s="21">
        <v>1138.23243</v>
      </c>
      <c r="BG333" s="21">
        <v>1121.8989999999999</v>
      </c>
      <c r="BH333" s="21">
        <v>1116.08682</v>
      </c>
      <c r="BI333" s="21">
        <v>1094.31096</v>
      </c>
      <c r="BJ333" s="21">
        <v>1072.88021</v>
      </c>
      <c r="BK333" s="21">
        <v>666.89450999999997</v>
      </c>
      <c r="BL333" s="21">
        <v>679.46776999999997</v>
      </c>
      <c r="BM333" s="21">
        <v>653.91386</v>
      </c>
      <c r="BN333" s="21">
        <v>641.15331000000003</v>
      </c>
      <c r="BO333" s="21">
        <v>628.63217999999995</v>
      </c>
      <c r="BP333" s="21">
        <v>1465.8224399999999</v>
      </c>
      <c r="BQ333" s="21">
        <v>1414.44372</v>
      </c>
      <c r="BR333" s="21">
        <v>1438.10724</v>
      </c>
      <c r="BS333" s="21">
        <v>1410.6771900000001</v>
      </c>
      <c r="BT333" s="21">
        <v>1380.0344700000001</v>
      </c>
      <c r="BU333" s="21">
        <v>1.0300000000000001E-3</v>
      </c>
      <c r="BV333" s="21">
        <v>7.9000000000000001E-4</v>
      </c>
      <c r="BW333" s="21">
        <v>5.5000000000000003E-4</v>
      </c>
      <c r="BX333" s="21">
        <v>1585.71119</v>
      </c>
      <c r="BY333" s="21">
        <v>1533.25927</v>
      </c>
      <c r="BZ333" s="21">
        <v>1554.8572200000001</v>
      </c>
      <c r="CA333" s="21">
        <v>1524.5192300000001</v>
      </c>
      <c r="CB333" s="21">
        <v>1494.6754900000001</v>
      </c>
      <c r="CC333" s="21">
        <v>1849.6722299999999</v>
      </c>
      <c r="CD333" s="21">
        <v>1816.8140800000001</v>
      </c>
      <c r="CE333" s="21">
        <v>1814.69928</v>
      </c>
      <c r="CF333" s="21">
        <v>1780.0862400000001</v>
      </c>
      <c r="CG333" s="21">
        <v>1741.41923</v>
      </c>
      <c r="CH333" s="21">
        <v>1255.0920799999999</v>
      </c>
      <c r="CI333" s="21">
        <v>1213.54521</v>
      </c>
      <c r="CJ333" s="21">
        <v>1231.3612700000001</v>
      </c>
      <c r="CK333" s="21">
        <v>1207.87464</v>
      </c>
      <c r="CL333" s="21">
        <v>1181.6371999999999</v>
      </c>
      <c r="CM333" s="21">
        <v>906.09793999999999</v>
      </c>
      <c r="CN333" s="21">
        <v>860.08202000000006</v>
      </c>
      <c r="CO333" s="21">
        <v>888.96582000000001</v>
      </c>
      <c r="CP333" s="21">
        <v>872.00993000000005</v>
      </c>
      <c r="CQ333" s="21">
        <v>853.06813</v>
      </c>
      <c r="CR333" s="21">
        <v>677.53192000000001</v>
      </c>
      <c r="CS333" s="21">
        <v>631.53594999999996</v>
      </c>
      <c r="CT333" s="21">
        <v>664.72145999999998</v>
      </c>
      <c r="CU333" s="21">
        <v>652.04273000000001</v>
      </c>
      <c r="CV333" s="21">
        <v>637.87905999999998</v>
      </c>
      <c r="CW333" s="21">
        <v>726.53027999999995</v>
      </c>
      <c r="CX333" s="21">
        <v>680.93718000000001</v>
      </c>
      <c r="CY333" s="21">
        <v>712.79336000000001</v>
      </c>
      <c r="CZ333" s="21">
        <v>699.19772999999998</v>
      </c>
      <c r="DA333" s="21">
        <v>684.00976000000003</v>
      </c>
      <c r="DB333" s="21">
        <v>954.48690999999997</v>
      </c>
      <c r="DC333" s="21">
        <v>915.89797999999996</v>
      </c>
      <c r="DD333" s="21">
        <v>936.43984999999998</v>
      </c>
      <c r="DE333" s="21">
        <v>918.57845999999995</v>
      </c>
      <c r="DF333" s="21">
        <v>898.62510999999995</v>
      </c>
      <c r="DG333" s="21">
        <v>1017.81466</v>
      </c>
      <c r="DH333" s="21">
        <v>980.05781999999999</v>
      </c>
      <c r="DI333" s="21">
        <v>998.57021999999995</v>
      </c>
      <c r="DJ333" s="21">
        <v>979.52377000000001</v>
      </c>
      <c r="DK333" s="21">
        <v>958.24656000000004</v>
      </c>
      <c r="DL333" s="21">
        <v>556.54444000000001</v>
      </c>
      <c r="DM333" s="21">
        <v>516.87613999999996</v>
      </c>
      <c r="DN333" s="21">
        <v>546.02155000000005</v>
      </c>
      <c r="DO333" s="21">
        <v>535.60688000000005</v>
      </c>
      <c r="DP333" s="21">
        <v>523.97243000000003</v>
      </c>
      <c r="DQ333" s="21">
        <v>1776.5529899999999</v>
      </c>
      <c r="DR333" s="21">
        <v>1734.8631700000001</v>
      </c>
      <c r="DS333" s="21">
        <v>1741.9857199999999</v>
      </c>
      <c r="DT333" s="21">
        <v>1707.99575</v>
      </c>
      <c r="DU333" s="21">
        <v>1674.6367499999999</v>
      </c>
      <c r="DV333" s="21">
        <v>1441.0862099999999</v>
      </c>
      <c r="DW333" s="21">
        <v>1406.49684</v>
      </c>
      <c r="DX333" s="21">
        <v>1413.8386800000001</v>
      </c>
      <c r="DY333" s="21">
        <v>1386.8715299999999</v>
      </c>
      <c r="DZ333" s="21">
        <v>1356.7459200000001</v>
      </c>
      <c r="EA333" s="21">
        <v>631.04238999999995</v>
      </c>
      <c r="EB333" s="21">
        <v>597.88022000000001</v>
      </c>
      <c r="EC333" s="21">
        <v>619.11090999999999</v>
      </c>
      <c r="ED333" s="21">
        <v>607.30215999999996</v>
      </c>
      <c r="EE333" s="21">
        <v>594.11033999999995</v>
      </c>
    </row>
    <row r="334" spans="2:135" x14ac:dyDescent="0.3">
      <c r="B334" s="58" t="s">
        <v>487</v>
      </c>
      <c r="C334" s="21">
        <v>124377.36503</v>
      </c>
      <c r="D334" s="21">
        <v>126695.80043</v>
      </c>
      <c r="E334" s="21">
        <v>121982.98909</v>
      </c>
      <c r="F334" s="21">
        <v>119629.75863</v>
      </c>
      <c r="G334" s="21">
        <v>117321.11347</v>
      </c>
      <c r="H334" s="21">
        <v>83931.165779999996</v>
      </c>
      <c r="I334" s="21">
        <v>85495.774269999994</v>
      </c>
      <c r="J334" s="21">
        <v>82315.498699999996</v>
      </c>
      <c r="K334" s="21">
        <v>80727.491580000002</v>
      </c>
      <c r="L334" s="21">
        <v>79169.546270000006</v>
      </c>
      <c r="M334" s="21">
        <v>89757.329740000001</v>
      </c>
      <c r="N334" s="21">
        <v>91430.523390000002</v>
      </c>
      <c r="O334" s="21">
        <v>88029.552849999993</v>
      </c>
      <c r="P334" s="21">
        <v>86331.334010000006</v>
      </c>
      <c r="Q334" s="21">
        <v>84665.222959999999</v>
      </c>
      <c r="R334" s="21">
        <v>831.37121000000002</v>
      </c>
      <c r="S334" s="21">
        <v>778.12368000000004</v>
      </c>
      <c r="T334" s="21">
        <v>815.65198999999996</v>
      </c>
      <c r="U334" s="21">
        <v>800.09447</v>
      </c>
      <c r="V334" s="21">
        <v>782.71481000000006</v>
      </c>
      <c r="W334" s="21">
        <v>1024.6820700000001</v>
      </c>
      <c r="X334" s="21">
        <v>977.12159999999994</v>
      </c>
      <c r="Y334" s="21">
        <v>1005.30778</v>
      </c>
      <c r="Z334" s="21">
        <v>986.13282000000004</v>
      </c>
      <c r="AA334" s="21">
        <v>964.71204999999998</v>
      </c>
      <c r="AB334" s="21">
        <v>87616.536160000003</v>
      </c>
      <c r="AC334" s="21">
        <v>89249.793869999994</v>
      </c>
      <c r="AD334" s="21">
        <v>85929.902180000005</v>
      </c>
      <c r="AE334" s="21">
        <v>84272.24656</v>
      </c>
      <c r="AF334" s="21">
        <v>82645.812779999993</v>
      </c>
      <c r="AG334" s="21">
        <v>246.60608999999999</v>
      </c>
      <c r="AH334" s="21">
        <v>185.12927999999999</v>
      </c>
      <c r="AI334" s="21">
        <v>241.80568</v>
      </c>
      <c r="AJ334" s="21">
        <v>237.08744999999999</v>
      </c>
      <c r="AK334" s="21">
        <v>232.4513</v>
      </c>
      <c r="AL334" s="21">
        <v>1163.29396</v>
      </c>
      <c r="AM334" s="21">
        <v>1137.1166599999999</v>
      </c>
      <c r="AN334" s="21">
        <v>1140.6572699999999</v>
      </c>
      <c r="AO334" s="21">
        <v>1118.40038</v>
      </c>
      <c r="AP334" s="21">
        <v>1096.5561700000001</v>
      </c>
      <c r="AQ334" s="21">
        <v>518.75832000000003</v>
      </c>
      <c r="AR334" s="21">
        <v>483.25887</v>
      </c>
      <c r="AS334" s="21">
        <v>508.66354999999999</v>
      </c>
      <c r="AT334" s="21">
        <v>498.73066</v>
      </c>
      <c r="AU334" s="21">
        <v>488.99009000000001</v>
      </c>
      <c r="AV334" s="21">
        <v>383.22109999999998</v>
      </c>
      <c r="AW334" s="21">
        <v>340.73518000000001</v>
      </c>
      <c r="AX334" s="21">
        <v>375.76105999999999</v>
      </c>
      <c r="AY334" s="21">
        <v>368.42937000000001</v>
      </c>
      <c r="AZ334" s="21">
        <v>361.22091999999998</v>
      </c>
      <c r="BA334" s="21">
        <v>1381.5145199999999</v>
      </c>
      <c r="BB334" s="21">
        <v>1363.2462599999999</v>
      </c>
      <c r="BC334" s="21">
        <v>1354.6355000000001</v>
      </c>
      <c r="BD334" s="21">
        <v>1328.2047299999999</v>
      </c>
      <c r="BE334" s="21">
        <v>1302.26341</v>
      </c>
      <c r="BF334" s="21">
        <v>1410.38301</v>
      </c>
      <c r="BG334" s="21">
        <v>1392.5117700000001</v>
      </c>
      <c r="BH334" s="21">
        <v>1382.9423999999999</v>
      </c>
      <c r="BI334" s="21">
        <v>1355.9599599999999</v>
      </c>
      <c r="BJ334" s="21">
        <v>1329.40517</v>
      </c>
      <c r="BK334" s="21">
        <v>2039.93031</v>
      </c>
      <c r="BL334" s="21">
        <v>2078.39003</v>
      </c>
      <c r="BM334" s="21">
        <v>2000.22443</v>
      </c>
      <c r="BN334" s="21">
        <v>1961.19183</v>
      </c>
      <c r="BO334" s="21">
        <v>1922.89157</v>
      </c>
      <c r="BP334" s="21">
        <v>1337.7822699999999</v>
      </c>
      <c r="BQ334" s="21">
        <v>1270.2031500000001</v>
      </c>
      <c r="BR334" s="21">
        <v>1312.48802</v>
      </c>
      <c r="BS334" s="21">
        <v>1287.45399</v>
      </c>
      <c r="BT334" s="21">
        <v>1259.48792</v>
      </c>
      <c r="BU334" s="21">
        <v>1.0300000000000001E-3</v>
      </c>
      <c r="BV334" s="21">
        <v>7.9000000000000001E-4</v>
      </c>
      <c r="BW334" s="21">
        <v>5.5000000000000003E-4</v>
      </c>
      <c r="BX334" s="21">
        <v>962.38306</v>
      </c>
      <c r="BY334" s="21">
        <v>884.13720999999998</v>
      </c>
      <c r="BZ334" s="21">
        <v>943.65742</v>
      </c>
      <c r="CA334" s="21">
        <v>925.24494000000004</v>
      </c>
      <c r="CB334" s="21">
        <v>907.13242000000002</v>
      </c>
      <c r="CC334" s="21">
        <v>1608.5923</v>
      </c>
      <c r="CD334" s="21">
        <v>1559.3768399999999</v>
      </c>
      <c r="CE334" s="21">
        <v>1578.1776199999999</v>
      </c>
      <c r="CF334" s="21">
        <v>1548.07592</v>
      </c>
      <c r="CG334" s="21">
        <v>1514.4486300000001</v>
      </c>
      <c r="CH334" s="21">
        <v>1074.49234</v>
      </c>
      <c r="CI334" s="21">
        <v>1018.19276</v>
      </c>
      <c r="CJ334" s="21">
        <v>1054.17626</v>
      </c>
      <c r="CK334" s="21">
        <v>1034.0691999999999</v>
      </c>
      <c r="CL334" s="21">
        <v>1011.60715</v>
      </c>
      <c r="CM334" s="21">
        <v>607.32655</v>
      </c>
      <c r="CN334" s="21">
        <v>544.77223000000004</v>
      </c>
      <c r="CO334" s="21">
        <v>595.84351000000004</v>
      </c>
      <c r="CP334" s="21">
        <v>584.47855000000004</v>
      </c>
      <c r="CQ334" s="21">
        <v>571.78250000000003</v>
      </c>
      <c r="CR334" s="21">
        <v>704.67208000000005</v>
      </c>
      <c r="CS334" s="21">
        <v>648.91726000000006</v>
      </c>
      <c r="CT334" s="21">
        <v>691.34844999999996</v>
      </c>
      <c r="CU334" s="21">
        <v>678.16186000000005</v>
      </c>
      <c r="CV334" s="21">
        <v>663.43083000000001</v>
      </c>
      <c r="CW334" s="21">
        <v>806.11652000000004</v>
      </c>
      <c r="CX334" s="21">
        <v>751.6377</v>
      </c>
      <c r="CY334" s="21">
        <v>790.87481000000002</v>
      </c>
      <c r="CZ334" s="21">
        <v>775.78988000000004</v>
      </c>
      <c r="DA334" s="21">
        <v>758.93817999999999</v>
      </c>
      <c r="DB334" s="21">
        <v>1121.11959</v>
      </c>
      <c r="DC334" s="21">
        <v>1075.7023300000001</v>
      </c>
      <c r="DD334" s="21">
        <v>1099.9218900000001</v>
      </c>
      <c r="DE334" s="21">
        <v>1078.94229</v>
      </c>
      <c r="DF334" s="21">
        <v>1055.50551</v>
      </c>
      <c r="DG334" s="21">
        <v>1148.7567899999999</v>
      </c>
      <c r="DH334" s="21">
        <v>1103.4481499999999</v>
      </c>
      <c r="DI334" s="21">
        <v>1127.0365300000001</v>
      </c>
      <c r="DJ334" s="21">
        <v>1105.5397599999999</v>
      </c>
      <c r="DK334" s="21">
        <v>1081.5252399999999</v>
      </c>
      <c r="DL334" s="21">
        <v>494.22262000000001</v>
      </c>
      <c r="DM334" s="21">
        <v>444.65210999999999</v>
      </c>
      <c r="DN334" s="21">
        <v>484.87808999999999</v>
      </c>
      <c r="DO334" s="21">
        <v>475.62965000000003</v>
      </c>
      <c r="DP334" s="21">
        <v>465.29802000000001</v>
      </c>
      <c r="DQ334" s="21">
        <v>1582.2260900000001</v>
      </c>
      <c r="DR334" s="21">
        <v>1523.90182</v>
      </c>
      <c r="DS334" s="21">
        <v>1551.43993</v>
      </c>
      <c r="DT334" s="21">
        <v>1521.1678999999999</v>
      </c>
      <c r="DU334" s="21">
        <v>1491.45785</v>
      </c>
      <c r="DV334" s="21">
        <v>1240.00595</v>
      </c>
      <c r="DW334" s="21">
        <v>1190.8693800000001</v>
      </c>
      <c r="DX334" s="21">
        <v>1216.5603799999999</v>
      </c>
      <c r="DY334" s="21">
        <v>1193.3560600000001</v>
      </c>
      <c r="DZ334" s="21">
        <v>1167.43399</v>
      </c>
      <c r="EA334" s="21">
        <v>749.61924999999997</v>
      </c>
      <c r="EB334" s="21">
        <v>710.77161000000001</v>
      </c>
      <c r="EC334" s="21">
        <v>735.44574999999998</v>
      </c>
      <c r="ED334" s="21">
        <v>721.41806999999994</v>
      </c>
      <c r="EE334" s="21">
        <v>705.74742000000003</v>
      </c>
    </row>
    <row r="335" spans="2:135" x14ac:dyDescent="0.3">
      <c r="B335" s="58" t="s">
        <v>488</v>
      </c>
      <c r="C335" s="21">
        <v>-2770.3012800000001</v>
      </c>
      <c r="D335" s="21">
        <v>-2821.9406199999999</v>
      </c>
      <c r="E335" s="21">
        <v>-2716.9704900000002</v>
      </c>
      <c r="F335" s="21">
        <v>-2664.5561600000001</v>
      </c>
      <c r="G335" s="21">
        <v>-2613.1348800000001</v>
      </c>
      <c r="H335" s="21">
        <v>16025.893</v>
      </c>
      <c r="I335" s="21">
        <v>16324.64076</v>
      </c>
      <c r="J335" s="21">
        <v>15717.396059999999</v>
      </c>
      <c r="K335" s="21">
        <v>15414.180539999999</v>
      </c>
      <c r="L335" s="21">
        <v>15116.705040000001</v>
      </c>
      <c r="M335" s="21">
        <v>41204.59964</v>
      </c>
      <c r="N335" s="21">
        <v>41972.7071</v>
      </c>
      <c r="O335" s="21">
        <v>40411.434840000002</v>
      </c>
      <c r="P335" s="21">
        <v>39631.83915</v>
      </c>
      <c r="Q335" s="21">
        <v>38866.983070000002</v>
      </c>
      <c r="R335" s="21">
        <v>101.76687</v>
      </c>
      <c r="S335" s="21">
        <v>80.346819999999994</v>
      </c>
      <c r="T335" s="21">
        <v>99.842799999999997</v>
      </c>
      <c r="U335" s="21">
        <v>97.938400000000001</v>
      </c>
      <c r="V335" s="21">
        <v>95.810969999999998</v>
      </c>
      <c r="W335" s="21">
        <v>848.45060999999998</v>
      </c>
      <c r="X335" s="21">
        <v>841.95519000000002</v>
      </c>
      <c r="Y335" s="21">
        <v>832.40845000000002</v>
      </c>
      <c r="Z335" s="21">
        <v>816.53133000000003</v>
      </c>
      <c r="AA335" s="21">
        <v>798.79463999999996</v>
      </c>
      <c r="AB335" s="21">
        <v>39506.260629999997</v>
      </c>
      <c r="AC335" s="21">
        <v>40242.695870000003</v>
      </c>
      <c r="AD335" s="21">
        <v>38745.75806</v>
      </c>
      <c r="AE335" s="21">
        <v>37998.321810000001</v>
      </c>
      <c r="AF335" s="21">
        <v>37264.963479999999</v>
      </c>
      <c r="AG335" s="21">
        <v>84.303309999999996</v>
      </c>
      <c r="AH335" s="21">
        <v>63.397970000000001</v>
      </c>
      <c r="AI335" s="21">
        <v>82.662189999999995</v>
      </c>
      <c r="AJ335" s="21">
        <v>81.049180000000007</v>
      </c>
      <c r="AK335" s="21">
        <v>79.464230000000001</v>
      </c>
      <c r="AL335" s="21">
        <v>-64.865089999999995</v>
      </c>
      <c r="AM335" s="21">
        <v>-82.302430000000001</v>
      </c>
      <c r="AN335" s="21">
        <v>-63.602969999999999</v>
      </c>
      <c r="AO335" s="21">
        <v>-62.362009999999998</v>
      </c>
      <c r="AP335" s="21">
        <v>-61.144069999999999</v>
      </c>
      <c r="AQ335" s="21">
        <v>175.83569</v>
      </c>
      <c r="AR335" s="21">
        <v>163.77724000000001</v>
      </c>
      <c r="AS335" s="21">
        <v>172.41396</v>
      </c>
      <c r="AT335" s="21">
        <v>169.04711</v>
      </c>
      <c r="AU335" s="21">
        <v>165.74544</v>
      </c>
      <c r="AV335" s="21">
        <v>834.19500000000005</v>
      </c>
      <c r="AW335" s="21">
        <v>832.91714999999999</v>
      </c>
      <c r="AX335" s="21">
        <v>817.95610999999997</v>
      </c>
      <c r="AY335" s="21">
        <v>801.99659999999994</v>
      </c>
      <c r="AZ335" s="21">
        <v>786.30530999999996</v>
      </c>
      <c r="BA335" s="21">
        <v>2117.5652500000001</v>
      </c>
      <c r="BB335" s="21">
        <v>2142.24649</v>
      </c>
      <c r="BC335" s="21">
        <v>2076.3655199999998</v>
      </c>
      <c r="BD335" s="21">
        <v>2035.85286</v>
      </c>
      <c r="BE335" s="21">
        <v>1996.09043</v>
      </c>
      <c r="BF335" s="21">
        <v>2410.8169499999999</v>
      </c>
      <c r="BG335" s="21">
        <v>2440.9360799999999</v>
      </c>
      <c r="BH335" s="21">
        <v>2363.9117999999999</v>
      </c>
      <c r="BI335" s="21">
        <v>2317.7898399999999</v>
      </c>
      <c r="BJ335" s="21">
        <v>2272.3988399999998</v>
      </c>
      <c r="BK335" s="21">
        <v>2721.49296</v>
      </c>
      <c r="BL335" s="21">
        <v>2772.8024799999998</v>
      </c>
      <c r="BM335" s="21">
        <v>2668.5209100000002</v>
      </c>
      <c r="BN335" s="21">
        <v>2616.4470999999999</v>
      </c>
      <c r="BO335" s="21">
        <v>2565.3503099999998</v>
      </c>
      <c r="BP335" s="21">
        <v>3.4131399999999998</v>
      </c>
      <c r="BQ335" s="21">
        <v>-27.940529999999999</v>
      </c>
      <c r="BR335" s="21">
        <v>3.34876</v>
      </c>
      <c r="BS335" s="21">
        <v>3.28484</v>
      </c>
      <c r="BT335" s="21">
        <v>3.21347</v>
      </c>
      <c r="BU335" s="21">
        <v>1.0300000000000001E-3</v>
      </c>
      <c r="BV335" s="21">
        <v>7.9000000000000001E-4</v>
      </c>
      <c r="BW335" s="21">
        <v>5.5000000000000003E-4</v>
      </c>
      <c r="BX335" s="21">
        <v>92.728470000000002</v>
      </c>
      <c r="BY335" s="21">
        <v>61.77467</v>
      </c>
      <c r="BZ335" s="21">
        <v>90.924059999999997</v>
      </c>
      <c r="CA335" s="21">
        <v>89.149799999999999</v>
      </c>
      <c r="CB335" s="21">
        <v>87.40446</v>
      </c>
      <c r="CC335" s="21">
        <v>-31.30095</v>
      </c>
      <c r="CD335" s="21">
        <v>-58.76249</v>
      </c>
      <c r="CE335" s="21">
        <v>-30.70899</v>
      </c>
      <c r="CF335" s="21">
        <v>-30.123290000000001</v>
      </c>
      <c r="CG335" s="21">
        <v>-29.468969999999999</v>
      </c>
      <c r="CH335" s="21">
        <v>216.27905000000001</v>
      </c>
      <c r="CI335" s="21">
        <v>194.47039000000001</v>
      </c>
      <c r="CJ335" s="21">
        <v>212.18982</v>
      </c>
      <c r="CK335" s="21">
        <v>208.14255</v>
      </c>
      <c r="CL335" s="21">
        <v>203.62126000000001</v>
      </c>
      <c r="CM335" s="21">
        <v>46.057279999999999</v>
      </c>
      <c r="CN335" s="21">
        <v>21.815619999999999</v>
      </c>
      <c r="CO335" s="21">
        <v>45.18656</v>
      </c>
      <c r="CP335" s="21">
        <v>44.324660000000002</v>
      </c>
      <c r="CQ335" s="21">
        <v>43.361820000000002</v>
      </c>
      <c r="CR335" s="21">
        <v>405.66466000000003</v>
      </c>
      <c r="CS335" s="21">
        <v>389.96645999999998</v>
      </c>
      <c r="CT335" s="21">
        <v>397.99457999999998</v>
      </c>
      <c r="CU335" s="21">
        <v>390.40332000000001</v>
      </c>
      <c r="CV335" s="21">
        <v>381.92297000000002</v>
      </c>
      <c r="CW335" s="21">
        <v>575.26691000000005</v>
      </c>
      <c r="CX335" s="21">
        <v>562.59195999999997</v>
      </c>
      <c r="CY335" s="21">
        <v>564.39004</v>
      </c>
      <c r="CZ335" s="21">
        <v>553.625</v>
      </c>
      <c r="DA335" s="21">
        <v>541.59915999999998</v>
      </c>
      <c r="DB335" s="21">
        <v>968.24626000000001</v>
      </c>
      <c r="DC335" s="21">
        <v>964.15314999999998</v>
      </c>
      <c r="DD335" s="21">
        <v>949.93904999999995</v>
      </c>
      <c r="DE335" s="21">
        <v>931.82016999999996</v>
      </c>
      <c r="DF335" s="21">
        <v>911.57917999999995</v>
      </c>
      <c r="DG335" s="21">
        <v>1060.2978800000001</v>
      </c>
      <c r="DH335" s="21">
        <v>1057.81972</v>
      </c>
      <c r="DI335" s="21">
        <v>1040.25018</v>
      </c>
      <c r="DJ335" s="21">
        <v>1020.4087500000001</v>
      </c>
      <c r="DK335" s="21">
        <v>998.24342999999999</v>
      </c>
      <c r="DL335" s="21">
        <v>258.95717999999999</v>
      </c>
      <c r="DM335" s="21">
        <v>243.8972</v>
      </c>
      <c r="DN335" s="21">
        <v>254.06098</v>
      </c>
      <c r="DO335" s="21">
        <v>249.21508</v>
      </c>
      <c r="DP335" s="21">
        <v>243.80162000000001</v>
      </c>
      <c r="DQ335" s="21">
        <v>-40.729379999999999</v>
      </c>
      <c r="DR335" s="21">
        <v>-71.28998</v>
      </c>
      <c r="DS335" s="21">
        <v>-39.937049999999999</v>
      </c>
      <c r="DT335" s="21">
        <v>-39.15795</v>
      </c>
      <c r="DU335" s="21">
        <v>-38.393300000000004</v>
      </c>
      <c r="DV335" s="21">
        <v>104.85016</v>
      </c>
      <c r="DW335" s="21">
        <v>82.321349999999995</v>
      </c>
      <c r="DX335" s="21">
        <v>102.8678</v>
      </c>
      <c r="DY335" s="21">
        <v>100.9057</v>
      </c>
      <c r="DZ335" s="21">
        <v>98.713809999999995</v>
      </c>
      <c r="EA335" s="21">
        <v>665.68546000000003</v>
      </c>
      <c r="EB335" s="21">
        <v>660.40900999999997</v>
      </c>
      <c r="EC335" s="21">
        <v>653.09896000000003</v>
      </c>
      <c r="ED335" s="21">
        <v>640.64193</v>
      </c>
      <c r="EE335" s="21">
        <v>626.72591</v>
      </c>
    </row>
    <row r="336" spans="2:135" x14ac:dyDescent="0.3">
      <c r="B336" s="58" t="s">
        <v>489</v>
      </c>
      <c r="C336" s="21">
        <v>-106587.12747000001</v>
      </c>
      <c r="D336" s="21">
        <v>-108573.94693999999</v>
      </c>
      <c r="E336" s="21">
        <v>-104535.22958</v>
      </c>
      <c r="F336" s="21">
        <v>-102518.59195</v>
      </c>
      <c r="G336" s="21">
        <v>-100540.16237999999</v>
      </c>
      <c r="H336" s="21">
        <v>-200477.82256999999</v>
      </c>
      <c r="I336" s="21">
        <v>-204215.04344000001</v>
      </c>
      <c r="J336" s="21">
        <v>-196618.64327</v>
      </c>
      <c r="K336" s="21">
        <v>-192825.5325</v>
      </c>
      <c r="L336" s="21">
        <v>-189104.22729000001</v>
      </c>
      <c r="M336" s="21">
        <v>-160810.73871000001</v>
      </c>
      <c r="N336" s="21">
        <v>-163808.46054</v>
      </c>
      <c r="O336" s="21">
        <v>-157715.22461999999</v>
      </c>
      <c r="P336" s="21">
        <v>-154672.66724000001</v>
      </c>
      <c r="Q336" s="21">
        <v>-151687.63471000001</v>
      </c>
      <c r="R336" s="21">
        <v>-1901.68137</v>
      </c>
      <c r="S336" s="21">
        <v>-1921.8333299999999</v>
      </c>
      <c r="T336" s="21">
        <v>-1796.22012</v>
      </c>
      <c r="U336" s="21">
        <v>-1993.3974900000001</v>
      </c>
      <c r="V336" s="21">
        <v>-1883.3486399999999</v>
      </c>
      <c r="W336" s="21">
        <v>-2021.5627400000001</v>
      </c>
      <c r="X336" s="21">
        <v>-2044.5631000000001</v>
      </c>
      <c r="Y336" s="21">
        <v>-1917.5053700000001</v>
      </c>
      <c r="Z336" s="21">
        <v>-2106.4877499999998</v>
      </c>
      <c r="AA336" s="21">
        <v>-1996.96219</v>
      </c>
      <c r="AB336" s="21">
        <v>-157471.40682</v>
      </c>
      <c r="AC336" s="21">
        <v>-160406.82746999999</v>
      </c>
      <c r="AD336" s="21">
        <v>-154440.05410000001</v>
      </c>
      <c r="AE336" s="21">
        <v>-151460.78357999999</v>
      </c>
      <c r="AF336" s="21">
        <v>-148537.62745999999</v>
      </c>
      <c r="AG336" s="21">
        <v>-67.160629999999998</v>
      </c>
      <c r="AH336" s="21">
        <v>-51.967370000000003</v>
      </c>
      <c r="AI336" s="21">
        <v>0.99777000000000005</v>
      </c>
      <c r="AJ336" s="21">
        <v>-218.10550000000001</v>
      </c>
      <c r="AK336" s="21">
        <v>-151.17232000000001</v>
      </c>
      <c r="AL336" s="21">
        <v>-1044.32195</v>
      </c>
      <c r="AM336" s="21">
        <v>-1052.2089000000001</v>
      </c>
      <c r="AN336" s="21">
        <v>-976.39260999999999</v>
      </c>
      <c r="AO336" s="21">
        <v>-1114.25416</v>
      </c>
      <c r="AP336" s="21">
        <v>-1047.8315500000001</v>
      </c>
      <c r="AQ336" s="21">
        <v>-1647.1733300000001</v>
      </c>
      <c r="AR336" s="21">
        <v>-1667.1152500000001</v>
      </c>
      <c r="AS336" s="21">
        <v>-1570.1063099999999</v>
      </c>
      <c r="AT336" s="21">
        <v>-1687.2966300000001</v>
      </c>
      <c r="AU336" s="21">
        <v>-1612.0583799999999</v>
      </c>
      <c r="AV336" s="21">
        <v>-2332.9736800000001</v>
      </c>
      <c r="AW336" s="21">
        <v>-2364.7484300000001</v>
      </c>
      <c r="AX336" s="21">
        <v>-2238.01026</v>
      </c>
      <c r="AY336" s="21">
        <v>-2356.7813099999998</v>
      </c>
      <c r="AZ336" s="21">
        <v>-2263.9836799999998</v>
      </c>
      <c r="BA336" s="21">
        <v>-2221.5367299999998</v>
      </c>
      <c r="BB336" s="21">
        <v>-2252.6446099999998</v>
      </c>
      <c r="BC336" s="21">
        <v>-2134.9546999999998</v>
      </c>
      <c r="BD336" s="21">
        <v>-2236.8698899999999</v>
      </c>
      <c r="BE336" s="21">
        <v>-2152.19508</v>
      </c>
      <c r="BF336" s="21">
        <v>-2799.4344000000001</v>
      </c>
      <c r="BG336" s="21">
        <v>-2841.4362299999998</v>
      </c>
      <c r="BH336" s="21">
        <v>-2701.4817499999999</v>
      </c>
      <c r="BI336" s="21">
        <v>-2792.28215</v>
      </c>
      <c r="BJ336" s="21">
        <v>-2696.4692100000002</v>
      </c>
      <c r="BK336" s="21">
        <v>-6754.9796200000001</v>
      </c>
      <c r="BL336" s="21">
        <v>-6882.33428</v>
      </c>
      <c r="BM336" s="21">
        <v>-6623.49845</v>
      </c>
      <c r="BN336" s="21">
        <v>-6494.24676</v>
      </c>
      <c r="BO336" s="21">
        <v>-6367.4201400000002</v>
      </c>
      <c r="BP336" s="21">
        <v>-1068.7363800000001</v>
      </c>
      <c r="BQ336" s="21">
        <v>-1066.7149199999999</v>
      </c>
      <c r="BR336" s="21">
        <v>-954.10919999999999</v>
      </c>
      <c r="BS336" s="21">
        <v>-1252.2269200000001</v>
      </c>
      <c r="BT336" s="21">
        <v>-1134.29682</v>
      </c>
      <c r="BU336" s="21">
        <v>39.646230000000003</v>
      </c>
      <c r="BV336" s="21">
        <v>-388.11486000000002</v>
      </c>
      <c r="BW336" s="21">
        <v>-258.45128999999997</v>
      </c>
      <c r="BX336" s="21">
        <v>-3437.4800700000001</v>
      </c>
      <c r="BY336" s="21">
        <v>-3478.5690800000002</v>
      </c>
      <c r="BZ336" s="21">
        <v>-3275.0001699999998</v>
      </c>
      <c r="CA336" s="21">
        <v>-3528.4065500000002</v>
      </c>
      <c r="CB336" s="21">
        <v>-3368.8419399999998</v>
      </c>
      <c r="CC336" s="21">
        <v>-1624.05036</v>
      </c>
      <c r="CD336" s="21">
        <v>-1636.1934900000001</v>
      </c>
      <c r="CE336" s="21">
        <v>-1511.80645</v>
      </c>
      <c r="CF336" s="21">
        <v>-1749.90798</v>
      </c>
      <c r="CG336" s="21">
        <v>-1633.9727700000001</v>
      </c>
      <c r="CH336" s="21">
        <v>-1888.0442599999999</v>
      </c>
      <c r="CI336" s="21">
        <v>-1906.0532700000001</v>
      </c>
      <c r="CJ336" s="21">
        <v>-1775.74836</v>
      </c>
      <c r="CK336" s="21">
        <v>-1999.2084299999999</v>
      </c>
      <c r="CL336" s="21">
        <v>-1882.2425000000001</v>
      </c>
      <c r="CM336" s="21">
        <v>-1987.9111499999999</v>
      </c>
      <c r="CN336" s="21">
        <v>-2008.4750799999999</v>
      </c>
      <c r="CO336" s="21">
        <v>-1874.6178</v>
      </c>
      <c r="CP336" s="21">
        <v>-2089.1858099999999</v>
      </c>
      <c r="CQ336" s="21">
        <v>-1970.79429</v>
      </c>
      <c r="CR336" s="21">
        <v>-2084.1328699999999</v>
      </c>
      <c r="CS336" s="21">
        <v>-2107.7783399999998</v>
      </c>
      <c r="CT336" s="21">
        <v>-1973.6264799999999</v>
      </c>
      <c r="CU336" s="21">
        <v>-2168.8984999999998</v>
      </c>
      <c r="CV336" s="21">
        <v>-2053.21344</v>
      </c>
      <c r="CW336" s="21">
        <v>-1991.68047</v>
      </c>
      <c r="CX336" s="21">
        <v>-2013.3723</v>
      </c>
      <c r="CY336" s="21">
        <v>-1882.0345199999999</v>
      </c>
      <c r="CZ336" s="21">
        <v>-2081.99926</v>
      </c>
      <c r="DA336" s="21">
        <v>-1967.18481</v>
      </c>
      <c r="DB336" s="21">
        <v>-2029.7940900000001</v>
      </c>
      <c r="DC336" s="21">
        <v>-2053.0371</v>
      </c>
      <c r="DD336" s="21">
        <v>-1922.8465799999999</v>
      </c>
      <c r="DE336" s="21">
        <v>-2110.8476099999998</v>
      </c>
      <c r="DF336" s="21">
        <v>-1998.6391799999999</v>
      </c>
      <c r="DG336" s="21">
        <v>-2101.0437400000001</v>
      </c>
      <c r="DH336" s="21">
        <v>-2125.6181200000001</v>
      </c>
      <c r="DI336" s="21">
        <v>-1993.0826300000001</v>
      </c>
      <c r="DJ336" s="21">
        <v>-2180.9569799999999</v>
      </c>
      <c r="DK336" s="21">
        <v>-2067.4647500000001</v>
      </c>
      <c r="DL336" s="21">
        <v>-1796.68642</v>
      </c>
      <c r="DM336" s="21">
        <v>-1817.23236</v>
      </c>
      <c r="DN336" s="21">
        <v>-1703.9784299999999</v>
      </c>
      <c r="DO336" s="21">
        <v>-1868.7371599999999</v>
      </c>
      <c r="DP336" s="21">
        <v>-1771.78431</v>
      </c>
      <c r="DQ336" s="21">
        <v>-1343.56567</v>
      </c>
      <c r="DR336" s="21">
        <v>-1347.17038</v>
      </c>
      <c r="DS336" s="21">
        <v>-1229.6595199999999</v>
      </c>
      <c r="DT336" s="21">
        <v>-1495.4699000000001</v>
      </c>
      <c r="DU336" s="21">
        <v>-1383.67878</v>
      </c>
      <c r="DV336" s="21">
        <v>-1707.3570199999999</v>
      </c>
      <c r="DW336" s="21">
        <v>-1722.86589</v>
      </c>
      <c r="DX336" s="21">
        <v>-1601.50974</v>
      </c>
      <c r="DY336" s="21">
        <v>-1813.62265</v>
      </c>
      <c r="DZ336" s="21">
        <v>-1703.95793</v>
      </c>
      <c r="EA336" s="21">
        <v>-1663.7215799999999</v>
      </c>
      <c r="EB336" s="21">
        <v>-1683.17464</v>
      </c>
      <c r="EC336" s="21">
        <v>-1578.35697</v>
      </c>
      <c r="ED336" s="21">
        <v>-1726.56197</v>
      </c>
      <c r="EE336" s="21">
        <v>-1636.99494</v>
      </c>
    </row>
    <row r="337" spans="2:135" x14ac:dyDescent="0.3">
      <c r="B337" s="58" t="s">
        <v>490</v>
      </c>
      <c r="C337" s="21">
        <v>-87482.651570000002</v>
      </c>
      <c r="D337" s="21">
        <v>-89113.357260000004</v>
      </c>
      <c r="E337" s="21">
        <v>-85798.531990000003</v>
      </c>
      <c r="F337" s="21">
        <v>-84143.35269</v>
      </c>
      <c r="G337" s="21">
        <v>-82519.533110000004</v>
      </c>
      <c r="H337" s="21">
        <v>-221955.25130999999</v>
      </c>
      <c r="I337" s="21">
        <v>-226092.84512000001</v>
      </c>
      <c r="J337" s="21">
        <v>-217682.63352</v>
      </c>
      <c r="K337" s="21">
        <v>-213483.16226000001</v>
      </c>
      <c r="L337" s="21">
        <v>-209363.18917999999</v>
      </c>
      <c r="M337" s="21">
        <v>-193042.17001</v>
      </c>
      <c r="N337" s="21">
        <v>-196640.72774</v>
      </c>
      <c r="O337" s="21">
        <v>-189326.21943999999</v>
      </c>
      <c r="P337" s="21">
        <v>-185673.83973000001</v>
      </c>
      <c r="Q337" s="21">
        <v>-182090.51462999999</v>
      </c>
      <c r="R337" s="21">
        <v>-2144.5066900000002</v>
      </c>
      <c r="S337" s="21">
        <v>-2178.4208600000002</v>
      </c>
      <c r="T337" s="21">
        <v>-2034.6674</v>
      </c>
      <c r="U337" s="21">
        <v>-2226.60061</v>
      </c>
      <c r="V337" s="21">
        <v>-2111.68138</v>
      </c>
      <c r="W337" s="21">
        <v>-2746.1880200000001</v>
      </c>
      <c r="X337" s="21">
        <v>-2792.00432</v>
      </c>
      <c r="Y337" s="21">
        <v>-2629.0659700000001</v>
      </c>
      <c r="Z337" s="21">
        <v>-2802.39905</v>
      </c>
      <c r="AA337" s="21">
        <v>-2678.3395500000001</v>
      </c>
      <c r="AB337" s="21">
        <v>-188552.37002</v>
      </c>
      <c r="AC337" s="21">
        <v>-192067.17014</v>
      </c>
      <c r="AD337" s="21">
        <v>-184922.70319999999</v>
      </c>
      <c r="AE337" s="21">
        <v>-181355.39833</v>
      </c>
      <c r="AF337" s="21">
        <v>-177855.28344</v>
      </c>
      <c r="AG337" s="21">
        <v>-33.676839999999999</v>
      </c>
      <c r="AH337" s="21">
        <v>-26.77129</v>
      </c>
      <c r="AI337" s="21">
        <v>33.842370000000003</v>
      </c>
      <c r="AJ337" s="21">
        <v>-185.94302999999999</v>
      </c>
      <c r="AK337" s="21">
        <v>-119.62706</v>
      </c>
      <c r="AL337" s="21">
        <v>-898.91007000000002</v>
      </c>
      <c r="AM337" s="21">
        <v>-910.43858999999998</v>
      </c>
      <c r="AN337" s="21">
        <v>-833.75559999999996</v>
      </c>
      <c r="AO337" s="21">
        <v>-974.57952</v>
      </c>
      <c r="AP337" s="21">
        <v>-910.83419000000004</v>
      </c>
      <c r="AQ337" s="21">
        <v>-1967.1681799999999</v>
      </c>
      <c r="AR337" s="21">
        <v>-1999.1582699999999</v>
      </c>
      <c r="AS337" s="21">
        <v>-1883.99469</v>
      </c>
      <c r="AT337" s="21">
        <v>-1994.66128</v>
      </c>
      <c r="AU337" s="21">
        <v>-1913.53178</v>
      </c>
      <c r="AV337" s="21">
        <v>-3190.31675</v>
      </c>
      <c r="AW337" s="21">
        <v>-3244.8446399999998</v>
      </c>
      <c r="AX337" s="21">
        <v>-3078.9865300000001</v>
      </c>
      <c r="AY337" s="21">
        <v>-3180.2924600000001</v>
      </c>
      <c r="AZ337" s="21">
        <v>-3071.6821399999999</v>
      </c>
      <c r="BA337" s="21">
        <v>-4041.7913899999999</v>
      </c>
      <c r="BB337" s="21">
        <v>-4113.02873</v>
      </c>
      <c r="BC337" s="21">
        <v>-3920.47919</v>
      </c>
      <c r="BD337" s="21">
        <v>-3985.3132599999999</v>
      </c>
      <c r="BE337" s="21">
        <v>-3867.1252399999998</v>
      </c>
      <c r="BF337" s="21">
        <v>-5308.2788399999999</v>
      </c>
      <c r="BG337" s="21">
        <v>-5403.3908600000004</v>
      </c>
      <c r="BH337" s="21">
        <v>-5162.4579800000001</v>
      </c>
      <c r="BI337" s="21">
        <v>-5202.1508599999997</v>
      </c>
      <c r="BJ337" s="21">
        <v>-5060.0199499999999</v>
      </c>
      <c r="BK337" s="21">
        <v>2039.5127399999999</v>
      </c>
      <c r="BL337" s="21">
        <v>2077.96459</v>
      </c>
      <c r="BM337" s="21">
        <v>1999.8149800000001</v>
      </c>
      <c r="BN337" s="21">
        <v>1960.7903699999999</v>
      </c>
      <c r="BO337" s="21">
        <v>1922.4979499999999</v>
      </c>
      <c r="BP337" s="21">
        <v>-912.26680999999996</v>
      </c>
      <c r="BQ337" s="21">
        <v>-919.55364999999995</v>
      </c>
      <c r="BR337" s="21">
        <v>-800.46069999999997</v>
      </c>
      <c r="BS337" s="21">
        <v>-1101.9576</v>
      </c>
      <c r="BT337" s="21">
        <v>-987.16584</v>
      </c>
      <c r="BU337" s="21">
        <v>39.646230000000003</v>
      </c>
      <c r="BV337" s="21">
        <v>-388.11486000000002</v>
      </c>
      <c r="BW337" s="21">
        <v>-258.45128999999997</v>
      </c>
      <c r="BX337" s="21">
        <v>-4030.23738</v>
      </c>
      <c r="BY337" s="21">
        <v>-4095.3088400000001</v>
      </c>
      <c r="BZ337" s="21">
        <v>-3856.4470299999998</v>
      </c>
      <c r="CA337" s="21">
        <v>-4097.7779499999997</v>
      </c>
      <c r="CB337" s="21">
        <v>-3927.27448</v>
      </c>
      <c r="CC337" s="21">
        <v>-1513.6337699999999</v>
      </c>
      <c r="CD337" s="21">
        <v>-1534.1069600000001</v>
      </c>
      <c r="CE337" s="21">
        <v>-1403.3806199999999</v>
      </c>
      <c r="CF337" s="21">
        <v>-1643.8667600000001</v>
      </c>
      <c r="CG337" s="21">
        <v>-1530.1461899999999</v>
      </c>
      <c r="CH337" s="21">
        <v>-2111.7428300000001</v>
      </c>
      <c r="CI337" s="21">
        <v>-2144.1632</v>
      </c>
      <c r="CJ337" s="21">
        <v>-1995.41374</v>
      </c>
      <c r="CK337" s="21">
        <v>-2214.0427300000001</v>
      </c>
      <c r="CL337" s="21">
        <v>-2092.5900299999998</v>
      </c>
      <c r="CM337" s="21">
        <v>-2329.2616200000002</v>
      </c>
      <c r="CN337" s="21">
        <v>-2366.1899600000002</v>
      </c>
      <c r="CO337" s="21">
        <v>-2209.81387</v>
      </c>
      <c r="CP337" s="21">
        <v>-2417.0099399999999</v>
      </c>
      <c r="CQ337" s="21">
        <v>-2291.7718799999998</v>
      </c>
      <c r="CR337" s="21">
        <v>-2531.5682900000002</v>
      </c>
      <c r="CS337" s="21">
        <v>-2572.9504499999998</v>
      </c>
      <c r="CT337" s="21">
        <v>-2412.9948399999998</v>
      </c>
      <c r="CU337" s="21">
        <v>-2598.6038600000002</v>
      </c>
      <c r="CV337" s="21">
        <v>-2473.9445099999998</v>
      </c>
      <c r="CW337" s="21">
        <v>-2701.3027400000001</v>
      </c>
      <c r="CX337" s="21">
        <v>-2745.9130799999998</v>
      </c>
      <c r="CY337" s="21">
        <v>-2578.8625999999999</v>
      </c>
      <c r="CZ337" s="21">
        <v>-2763.5020500000001</v>
      </c>
      <c r="DA337" s="21">
        <v>-2634.4545699999999</v>
      </c>
      <c r="DB337" s="21">
        <v>-2844.64939</v>
      </c>
      <c r="DC337" s="21">
        <v>-2892.4101599999999</v>
      </c>
      <c r="DD337" s="21">
        <v>-2723.0103899999999</v>
      </c>
      <c r="DE337" s="21">
        <v>-2893.4134800000002</v>
      </c>
      <c r="DF337" s="21">
        <v>-2764.8613399999999</v>
      </c>
      <c r="DG337" s="21">
        <v>-3059.28766</v>
      </c>
      <c r="DH337" s="21">
        <v>-3111.2092899999998</v>
      </c>
      <c r="DI337" s="21">
        <v>-2934.0498299999999</v>
      </c>
      <c r="DJ337" s="21">
        <v>-3101.2295600000002</v>
      </c>
      <c r="DK337" s="21">
        <v>-2968.5176499999998</v>
      </c>
      <c r="DL337" s="21">
        <v>-2192.30456</v>
      </c>
      <c r="DM337" s="21">
        <v>-2228.2538</v>
      </c>
      <c r="DN337" s="21">
        <v>-2092.4637499999999</v>
      </c>
      <c r="DO337" s="21">
        <v>-2248.6785500000001</v>
      </c>
      <c r="DP337" s="21">
        <v>-2143.7907100000002</v>
      </c>
      <c r="DQ337" s="21">
        <v>-1152.2882999999999</v>
      </c>
      <c r="DR337" s="21">
        <v>-1164.0427999999999</v>
      </c>
      <c r="DS337" s="21">
        <v>-1042.0319400000001</v>
      </c>
      <c r="DT337" s="21">
        <v>-1311.7390499999999</v>
      </c>
      <c r="DU337" s="21">
        <v>-1203.46957</v>
      </c>
      <c r="DV337" s="21">
        <v>-1790.7549899999999</v>
      </c>
      <c r="DW337" s="21">
        <v>-1817.4169999999999</v>
      </c>
      <c r="DX337" s="21">
        <v>-1683.40408</v>
      </c>
      <c r="DY337" s="21">
        <v>-1893.7158899999999</v>
      </c>
      <c r="DZ337" s="21">
        <v>-1782.37844</v>
      </c>
      <c r="EA337" s="21">
        <v>-2317.3868299999999</v>
      </c>
      <c r="EB337" s="21">
        <v>-2356.4562900000001</v>
      </c>
      <c r="EC337" s="21">
        <v>-2220.2369199999998</v>
      </c>
      <c r="ED337" s="21">
        <v>-2354.3251100000002</v>
      </c>
      <c r="EE337" s="21">
        <v>-2251.6473799999999</v>
      </c>
    </row>
    <row r="338" spans="2:135" x14ac:dyDescent="0.3">
      <c r="B338" s="58" t="s">
        <v>491</v>
      </c>
      <c r="C338" s="21">
        <v>-48460.646410000001</v>
      </c>
      <c r="D338" s="21">
        <v>-49363.968959999998</v>
      </c>
      <c r="E338" s="21">
        <v>-47527.735460000004</v>
      </c>
      <c r="F338" s="21">
        <v>-46610.85585</v>
      </c>
      <c r="G338" s="21">
        <v>-45711.347840000002</v>
      </c>
      <c r="H338" s="21">
        <v>-123016.25874</v>
      </c>
      <c r="I338" s="21">
        <v>-125309.47463</v>
      </c>
      <c r="J338" s="21">
        <v>-120648.20728</v>
      </c>
      <c r="K338" s="21">
        <v>-118320.69649</v>
      </c>
      <c r="L338" s="21">
        <v>-116037.24669</v>
      </c>
      <c r="M338" s="21">
        <v>-111384.45972</v>
      </c>
      <c r="N338" s="21">
        <v>-113460.81127000001</v>
      </c>
      <c r="O338" s="21">
        <v>-109240.37303</v>
      </c>
      <c r="P338" s="21">
        <v>-107132.96644</v>
      </c>
      <c r="Q338" s="21">
        <v>-105065.40405</v>
      </c>
      <c r="R338" s="21">
        <v>-1056.36015</v>
      </c>
      <c r="S338" s="21">
        <v>-1226.7753600000001</v>
      </c>
      <c r="T338" s="21">
        <v>-1035.1357</v>
      </c>
      <c r="U338" s="21">
        <v>-1017.31412</v>
      </c>
      <c r="V338" s="21">
        <v>-995.00189</v>
      </c>
      <c r="W338" s="21">
        <v>-1744.2267400000001</v>
      </c>
      <c r="X338" s="21">
        <v>-1921.99712</v>
      </c>
      <c r="Y338" s="21">
        <v>-1710.0705499999999</v>
      </c>
      <c r="Z338" s="21">
        <v>-1679.9253699999999</v>
      </c>
      <c r="AA338" s="21">
        <v>-1643.23082</v>
      </c>
      <c r="AB338" s="21">
        <v>-108205.08997</v>
      </c>
      <c r="AC338" s="21">
        <v>-110222.13841</v>
      </c>
      <c r="AD338" s="21">
        <v>-106122.12265999999</v>
      </c>
      <c r="AE338" s="21">
        <v>-104074.94317</v>
      </c>
      <c r="AF338" s="21">
        <v>-102066.32219000001</v>
      </c>
      <c r="AG338" s="21">
        <v>455.25247999999999</v>
      </c>
      <c r="AH338" s="21">
        <v>316.85273000000001</v>
      </c>
      <c r="AI338" s="21">
        <v>447.59679999999997</v>
      </c>
      <c r="AJ338" s="21">
        <v>436.87963999999999</v>
      </c>
      <c r="AK338" s="21">
        <v>428.47242999999997</v>
      </c>
      <c r="AL338" s="21">
        <v>-454.63099</v>
      </c>
      <c r="AM338" s="21">
        <v>-568.57919000000004</v>
      </c>
      <c r="AN338" s="21">
        <v>-444.92944999999997</v>
      </c>
      <c r="AO338" s="21">
        <v>-437.70242999999999</v>
      </c>
      <c r="AP338" s="21">
        <v>-429.10867000000002</v>
      </c>
      <c r="AQ338" s="21">
        <v>-1252.6012800000001</v>
      </c>
      <c r="AR338" s="21">
        <v>-1375.19883</v>
      </c>
      <c r="AS338" s="21">
        <v>-1227.41932</v>
      </c>
      <c r="AT338" s="21">
        <v>-1204.7244000000001</v>
      </c>
      <c r="AU338" s="21">
        <v>-1181.1531399999999</v>
      </c>
      <c r="AV338" s="21">
        <v>-2517.1065699999999</v>
      </c>
      <c r="AW338" s="21">
        <v>-2672.4114</v>
      </c>
      <c r="AX338" s="21">
        <v>-2467.2144699999999</v>
      </c>
      <c r="AY338" s="21">
        <v>-2420.5402100000001</v>
      </c>
      <c r="AZ338" s="21">
        <v>-2373.0534499999999</v>
      </c>
      <c r="BA338" s="21">
        <v>-3049.3370300000001</v>
      </c>
      <c r="BB338" s="21">
        <v>-3201.2654299999999</v>
      </c>
      <c r="BC338" s="21">
        <v>-2989.2393000000002</v>
      </c>
      <c r="BD338" s="21">
        <v>-2932.2516900000001</v>
      </c>
      <c r="BE338" s="21">
        <v>-2874.9411399999999</v>
      </c>
      <c r="BF338" s="21">
        <v>-4246.8298599999998</v>
      </c>
      <c r="BG338" s="21">
        <v>-4420.6455699999997</v>
      </c>
      <c r="BH338" s="21">
        <v>-4163.5028000000002</v>
      </c>
      <c r="BI338" s="21">
        <v>-4083.54882</v>
      </c>
      <c r="BJ338" s="21">
        <v>-4003.27043</v>
      </c>
      <c r="BK338" s="21">
        <v>7816.8130300000003</v>
      </c>
      <c r="BL338" s="21">
        <v>7964.1869200000001</v>
      </c>
      <c r="BM338" s="21">
        <v>7664.6639800000003</v>
      </c>
      <c r="BN338" s="21">
        <v>7515.0948799999996</v>
      </c>
      <c r="BO338" s="21">
        <v>7368.3320400000002</v>
      </c>
      <c r="BP338" s="21">
        <v>1567.2395200000001</v>
      </c>
      <c r="BQ338" s="21">
        <v>1389.72315</v>
      </c>
      <c r="BR338" s="21">
        <v>1538.6964</v>
      </c>
      <c r="BS338" s="21">
        <v>1506.4231400000001</v>
      </c>
      <c r="BT338" s="21">
        <v>1475.4146699999999</v>
      </c>
      <c r="BU338" s="21">
        <v>-21.695730000000001</v>
      </c>
      <c r="BV338" s="21">
        <v>-25.127890000000001</v>
      </c>
      <c r="BW338" s="21">
        <v>-23.581520000000001</v>
      </c>
      <c r="BX338" s="21">
        <v>-2627.1594700000001</v>
      </c>
      <c r="BY338" s="21">
        <v>-2887.5608000000002</v>
      </c>
      <c r="BZ338" s="21">
        <v>-2574.6470399999998</v>
      </c>
      <c r="CA338" s="21">
        <v>-2527.2849999999999</v>
      </c>
      <c r="CB338" s="21">
        <v>-2477.22388</v>
      </c>
      <c r="CC338" s="21">
        <v>-600.91876000000002</v>
      </c>
      <c r="CD338" s="21">
        <v>-786.46410000000003</v>
      </c>
      <c r="CE338" s="21">
        <v>-588.04866000000004</v>
      </c>
      <c r="CF338" s="21">
        <v>-579.26936000000001</v>
      </c>
      <c r="CG338" s="21">
        <v>-566.04935999999998</v>
      </c>
      <c r="CH338" s="21">
        <v>-797.53734999999995</v>
      </c>
      <c r="CI338" s="21">
        <v>-980.18688999999995</v>
      </c>
      <c r="CJ338" s="21">
        <v>-781.07650000000001</v>
      </c>
      <c r="CK338" s="21">
        <v>-768.76031</v>
      </c>
      <c r="CL338" s="21">
        <v>-751.82497000000001</v>
      </c>
      <c r="CM338" s="21">
        <v>-1531.09221</v>
      </c>
      <c r="CN338" s="21">
        <v>-1721.24937</v>
      </c>
      <c r="CO338" s="21">
        <v>-1500.78729</v>
      </c>
      <c r="CP338" s="21">
        <v>-1473.9450099999999</v>
      </c>
      <c r="CQ338" s="21">
        <v>-1441.69498</v>
      </c>
      <c r="CR338" s="21">
        <v>-1671.04017</v>
      </c>
      <c r="CS338" s="21">
        <v>-1852.6955800000001</v>
      </c>
      <c r="CT338" s="21">
        <v>-1638.12943</v>
      </c>
      <c r="CU338" s="21">
        <v>-1608.99821</v>
      </c>
      <c r="CV338" s="21">
        <v>-1573.4175399999999</v>
      </c>
      <c r="CW338" s="21">
        <v>-1561.77682</v>
      </c>
      <c r="CX338" s="21">
        <v>-1742.8539499999999</v>
      </c>
      <c r="CY338" s="21">
        <v>-1530.91344</v>
      </c>
      <c r="CZ338" s="21">
        <v>-1503.8542600000001</v>
      </c>
      <c r="DA338" s="21">
        <v>-1470.53006</v>
      </c>
      <c r="DB338" s="21">
        <v>-1814.4240199999999</v>
      </c>
      <c r="DC338" s="21">
        <v>-1992.6796300000001</v>
      </c>
      <c r="DD338" s="21">
        <v>-1778.84915</v>
      </c>
      <c r="DE338" s="21">
        <v>-1746.95436</v>
      </c>
      <c r="DF338" s="21">
        <v>-1708.37246</v>
      </c>
      <c r="DG338" s="21">
        <v>-1950.83923</v>
      </c>
      <c r="DH338" s="21">
        <v>-2132.1891000000001</v>
      </c>
      <c r="DI338" s="21">
        <v>-1912.7357099999999</v>
      </c>
      <c r="DJ338" s="21">
        <v>-1877.8143700000001</v>
      </c>
      <c r="DK338" s="21">
        <v>-1836.8141700000001</v>
      </c>
      <c r="DL338" s="21">
        <v>-1644.4175399999999</v>
      </c>
      <c r="DM338" s="21">
        <v>-1803.1390899999999</v>
      </c>
      <c r="DN338" s="21">
        <v>-1612.2768900000001</v>
      </c>
      <c r="DO338" s="21">
        <v>-1583.4841799999999</v>
      </c>
      <c r="DP338" s="21">
        <v>-1548.9083900000001</v>
      </c>
      <c r="DQ338" s="21">
        <v>1240.1223600000001</v>
      </c>
      <c r="DR338" s="21">
        <v>1068.18858</v>
      </c>
      <c r="DS338" s="21">
        <v>1217.5787499999999</v>
      </c>
      <c r="DT338" s="21">
        <v>1191.1013</v>
      </c>
      <c r="DU338" s="21">
        <v>1167.92119</v>
      </c>
      <c r="DV338" s="21">
        <v>-403.62009999999998</v>
      </c>
      <c r="DW338" s="21">
        <v>-570.33361000000002</v>
      </c>
      <c r="DX338" s="21">
        <v>-394.65798999999998</v>
      </c>
      <c r="DY338" s="21">
        <v>-388.96971000000002</v>
      </c>
      <c r="DZ338" s="21">
        <v>-380.29401999999999</v>
      </c>
      <c r="EA338" s="21">
        <v>-1480.4674199999999</v>
      </c>
      <c r="EB338" s="21">
        <v>-1622.9992400000001</v>
      </c>
      <c r="EC338" s="21">
        <v>-1451.5122100000001</v>
      </c>
      <c r="ED338" s="21">
        <v>-1425.0832800000001</v>
      </c>
      <c r="EE338" s="21">
        <v>-1393.9618399999999</v>
      </c>
    </row>
    <row r="339" spans="2:135" x14ac:dyDescent="0.3">
      <c r="B339" s="58" t="s">
        <v>492</v>
      </c>
      <c r="C339" s="21">
        <v>-17728.213299999999</v>
      </c>
      <c r="D339" s="21">
        <v>-18058.67308</v>
      </c>
      <c r="E339" s="21">
        <v>-17386.92928</v>
      </c>
      <c r="F339" s="21">
        <v>-17051.50995</v>
      </c>
      <c r="G339" s="21">
        <v>-16722.445629999998</v>
      </c>
      <c r="H339" s="21">
        <v>-50995.966699999997</v>
      </c>
      <c r="I339" s="21">
        <v>-51946.61146</v>
      </c>
      <c r="J339" s="21">
        <v>-50014.299120000003</v>
      </c>
      <c r="K339" s="21">
        <v>-49049.437530000003</v>
      </c>
      <c r="L339" s="21">
        <v>-48102.841280000001</v>
      </c>
      <c r="M339" s="21">
        <v>-46000.328600000001</v>
      </c>
      <c r="N339" s="21">
        <v>-46857.834699999999</v>
      </c>
      <c r="O339" s="21">
        <v>-45114.84878</v>
      </c>
      <c r="P339" s="21">
        <v>-44244.517350000002</v>
      </c>
      <c r="Q339" s="21">
        <v>-43390.641060000002</v>
      </c>
      <c r="R339" s="21">
        <v>-199.45093</v>
      </c>
      <c r="S339" s="21">
        <v>-366.16674999999998</v>
      </c>
      <c r="T339" s="21">
        <v>-194.41692</v>
      </c>
      <c r="U339" s="21">
        <v>-192.65313</v>
      </c>
      <c r="V339" s="21">
        <v>-188.25199000000001</v>
      </c>
      <c r="W339" s="21">
        <v>-780.85668999999996</v>
      </c>
      <c r="X339" s="21">
        <v>-952.64615000000003</v>
      </c>
      <c r="Y339" s="21">
        <v>-764.90211999999997</v>
      </c>
      <c r="Z339" s="21">
        <v>-752.80971999999997</v>
      </c>
      <c r="AA339" s="21">
        <v>-736.25149999999996</v>
      </c>
      <c r="AB339" s="21">
        <v>-44595.55502</v>
      </c>
      <c r="AC339" s="21">
        <v>-45426.859669999998</v>
      </c>
      <c r="AD339" s="21">
        <v>-43737.082609999998</v>
      </c>
      <c r="AE339" s="21">
        <v>-42893.359779999999</v>
      </c>
      <c r="AF339" s="21">
        <v>-42065.528409999999</v>
      </c>
      <c r="AG339" s="21">
        <v>496.13666000000001</v>
      </c>
      <c r="AH339" s="21">
        <v>347.62362999999999</v>
      </c>
      <c r="AI339" s="21">
        <v>487.68376999999998</v>
      </c>
      <c r="AJ339" s="21">
        <v>476.18398999999999</v>
      </c>
      <c r="AK339" s="21">
        <v>467.00824999999998</v>
      </c>
      <c r="AL339" s="21">
        <v>-75.069460000000007</v>
      </c>
      <c r="AM339" s="21">
        <v>-189.98831000000001</v>
      </c>
      <c r="AN339" s="21">
        <v>-72.752390000000005</v>
      </c>
      <c r="AO339" s="21">
        <v>-72.791619999999995</v>
      </c>
      <c r="AP339" s="21">
        <v>-71.325010000000006</v>
      </c>
      <c r="AQ339" s="21">
        <v>-618.35149999999999</v>
      </c>
      <c r="AR339" s="21">
        <v>-736.87972000000002</v>
      </c>
      <c r="AS339" s="21">
        <v>-605.50841000000003</v>
      </c>
      <c r="AT339" s="21">
        <v>-594.96477000000004</v>
      </c>
      <c r="AU339" s="21">
        <v>-583.30223000000001</v>
      </c>
      <c r="AV339" s="21">
        <v>-1361.77286</v>
      </c>
      <c r="AW339" s="21">
        <v>-1504.3288500000001</v>
      </c>
      <c r="AX339" s="21">
        <v>-1334.3644899999999</v>
      </c>
      <c r="AY339" s="21">
        <v>-1309.8064899999999</v>
      </c>
      <c r="AZ339" s="21">
        <v>-1284.0509999999999</v>
      </c>
      <c r="BA339" s="21">
        <v>-1307.1698100000001</v>
      </c>
      <c r="BB339" s="21">
        <v>-1434.85364</v>
      </c>
      <c r="BC339" s="21">
        <v>-1280.9572499999999</v>
      </c>
      <c r="BD339" s="21">
        <v>-1257.31981</v>
      </c>
      <c r="BE339" s="21">
        <v>-1232.7218399999999</v>
      </c>
      <c r="BF339" s="21">
        <v>-1527.6069299999999</v>
      </c>
      <c r="BG339" s="21">
        <v>-1659.6100899999999</v>
      </c>
      <c r="BH339" s="21">
        <v>-1497.1682900000001</v>
      </c>
      <c r="BI339" s="21">
        <v>-1469.2669900000001</v>
      </c>
      <c r="BJ339" s="21">
        <v>-1440.18497</v>
      </c>
      <c r="BK339" s="21">
        <v>2337.26118</v>
      </c>
      <c r="BL339" s="21">
        <v>2381.3266100000001</v>
      </c>
      <c r="BM339" s="21">
        <v>2291.7679499999999</v>
      </c>
      <c r="BN339" s="21">
        <v>2247.0461300000002</v>
      </c>
      <c r="BO339" s="21">
        <v>2203.1633999999999</v>
      </c>
      <c r="BP339" s="21">
        <v>1991.1661999999999</v>
      </c>
      <c r="BQ339" s="21">
        <v>1805.6343300000001</v>
      </c>
      <c r="BR339" s="21">
        <v>1954.6108400000001</v>
      </c>
      <c r="BS339" s="21">
        <v>1914.3935799999999</v>
      </c>
      <c r="BT339" s="21">
        <v>1874.5242699999999</v>
      </c>
      <c r="BU339" s="21">
        <v>-21.715330000000002</v>
      </c>
      <c r="BV339" s="21">
        <v>-25.147099999999998</v>
      </c>
      <c r="BW339" s="21">
        <v>-23.600380000000001</v>
      </c>
      <c r="BX339" s="21">
        <v>-843.26298999999995</v>
      </c>
      <c r="BY339" s="21">
        <v>-1087.2481700000001</v>
      </c>
      <c r="BZ339" s="21">
        <v>-825.45102999999995</v>
      </c>
      <c r="CA339" s="21">
        <v>-812.23853999999994</v>
      </c>
      <c r="CB339" s="21">
        <v>-795.75007000000005</v>
      </c>
      <c r="CC339" s="21">
        <v>-37.630540000000003</v>
      </c>
      <c r="CD339" s="21">
        <v>-226.29109</v>
      </c>
      <c r="CE339" s="21">
        <v>-35.404470000000003</v>
      </c>
      <c r="CF339" s="21">
        <v>-37.180709999999998</v>
      </c>
      <c r="CG339" s="21">
        <v>-35.73451</v>
      </c>
      <c r="CH339" s="21">
        <v>-317.67624999999998</v>
      </c>
      <c r="CI339" s="21">
        <v>-504.39933000000002</v>
      </c>
      <c r="CJ339" s="21">
        <v>-310.28278</v>
      </c>
      <c r="CK339" s="21">
        <v>-306.95877999999999</v>
      </c>
      <c r="CL339" s="21">
        <v>-300.05345999999997</v>
      </c>
      <c r="CM339" s="21">
        <v>-451.58618999999999</v>
      </c>
      <c r="CN339" s="21">
        <v>-634.98459000000003</v>
      </c>
      <c r="CO339" s="21">
        <v>-441.67716000000001</v>
      </c>
      <c r="CP339" s="21">
        <v>-435.06396999999998</v>
      </c>
      <c r="CQ339" s="21">
        <v>-425.37772000000001</v>
      </c>
      <c r="CR339" s="21">
        <v>-650.45451000000003</v>
      </c>
      <c r="CS339" s="21">
        <v>-825.52737000000002</v>
      </c>
      <c r="CT339" s="21">
        <v>-636.82689000000005</v>
      </c>
      <c r="CU339" s="21">
        <v>-626.82061999999996</v>
      </c>
      <c r="CV339" s="21">
        <v>-612.57218</v>
      </c>
      <c r="CW339" s="21">
        <v>-661.53558999999996</v>
      </c>
      <c r="CX339" s="21">
        <v>-838.21853999999996</v>
      </c>
      <c r="CY339" s="21">
        <v>-647.68179999999995</v>
      </c>
      <c r="CZ339" s="21">
        <v>-637.49240999999995</v>
      </c>
      <c r="DA339" s="21">
        <v>-622.98500999999999</v>
      </c>
      <c r="DB339" s="21">
        <v>-731.66773000000001</v>
      </c>
      <c r="DC339" s="21">
        <v>-901.81359999999995</v>
      </c>
      <c r="DD339" s="21">
        <v>-716.55046000000004</v>
      </c>
      <c r="DE339" s="21">
        <v>-704.94565999999998</v>
      </c>
      <c r="DF339" s="21">
        <v>-688.99548000000004</v>
      </c>
      <c r="DG339" s="21">
        <v>-672.94236000000001</v>
      </c>
      <c r="DH339" s="21">
        <v>-842.86433999999997</v>
      </c>
      <c r="DI339" s="21">
        <v>-658.98257000000001</v>
      </c>
      <c r="DJ339" s="21">
        <v>-648.00801000000001</v>
      </c>
      <c r="DK339" s="21">
        <v>-633.71837000000005</v>
      </c>
      <c r="DL339" s="21">
        <v>-690.72559000000001</v>
      </c>
      <c r="DM339" s="21">
        <v>-842.37465999999995</v>
      </c>
      <c r="DN339" s="21">
        <v>-676.60353999999995</v>
      </c>
      <c r="DO339" s="21">
        <v>-665.68227000000002</v>
      </c>
      <c r="DP339" s="21">
        <v>-651.04051000000004</v>
      </c>
      <c r="DQ339" s="21">
        <v>1753.25062</v>
      </c>
      <c r="DR339" s="21">
        <v>1576.1020000000001</v>
      </c>
      <c r="DS339" s="21">
        <v>1720.72425</v>
      </c>
      <c r="DT339" s="21">
        <v>1684.4236599999999</v>
      </c>
      <c r="DU339" s="21">
        <v>1651.6086399999999</v>
      </c>
      <c r="DV339" s="21">
        <v>33.213540000000002</v>
      </c>
      <c r="DW339" s="21">
        <v>-137.69861</v>
      </c>
      <c r="DX339" s="21">
        <v>33.921219999999998</v>
      </c>
      <c r="DY339" s="21">
        <v>31.42361</v>
      </c>
      <c r="DZ339" s="21">
        <v>30.968640000000001</v>
      </c>
      <c r="EA339" s="21">
        <v>-711.3569</v>
      </c>
      <c r="EB339" s="21">
        <v>-849.03858000000002</v>
      </c>
      <c r="EC339" s="21">
        <v>-696.93305999999995</v>
      </c>
      <c r="ED339" s="21">
        <v>-684.91665</v>
      </c>
      <c r="EE339" s="21">
        <v>-669.87112999999999</v>
      </c>
    </row>
    <row r="340" spans="2:135" x14ac:dyDescent="0.3">
      <c r="B340" s="58" t="s">
        <v>493</v>
      </c>
      <c r="C340" s="21">
        <v>6063.0023000000001</v>
      </c>
      <c r="D340" s="21">
        <v>6176.0186800000001</v>
      </c>
      <c r="E340" s="21">
        <v>5946.2840699999997</v>
      </c>
      <c r="F340" s="21">
        <v>5831.5715399999999</v>
      </c>
      <c r="G340" s="21">
        <v>5719.0324099999998</v>
      </c>
      <c r="H340" s="21">
        <v>2981.5535399999999</v>
      </c>
      <c r="I340" s="21">
        <v>3037.1343700000002</v>
      </c>
      <c r="J340" s="21">
        <v>2924.1589199999999</v>
      </c>
      <c r="K340" s="21">
        <v>2867.7468800000001</v>
      </c>
      <c r="L340" s="21">
        <v>2812.4027500000002</v>
      </c>
      <c r="M340" s="21">
        <v>11351.89954</v>
      </c>
      <c r="N340" s="21">
        <v>11563.51375</v>
      </c>
      <c r="O340" s="21">
        <v>11133.382009999999</v>
      </c>
      <c r="P340" s="21">
        <v>10918.602790000001</v>
      </c>
      <c r="Q340" s="21">
        <v>10707.884340000001</v>
      </c>
      <c r="R340" s="21">
        <v>133.17484999999999</v>
      </c>
      <c r="S340" s="21">
        <v>134.23142999999999</v>
      </c>
      <c r="T340" s="21">
        <v>130.65123</v>
      </c>
      <c r="U340" s="21">
        <v>128.1592</v>
      </c>
      <c r="V340" s="21">
        <v>125.37531</v>
      </c>
      <c r="W340" s="21">
        <v>220.57768999999999</v>
      </c>
      <c r="X340" s="21">
        <v>223.36268000000001</v>
      </c>
      <c r="Y340" s="21">
        <v>216.40174999999999</v>
      </c>
      <c r="Z340" s="21">
        <v>212.27414999999999</v>
      </c>
      <c r="AA340" s="21">
        <v>207.66311999999999</v>
      </c>
      <c r="AB340" s="21">
        <v>10480.340700000001</v>
      </c>
      <c r="AC340" s="21">
        <v>10675.704470000001</v>
      </c>
      <c r="AD340" s="21">
        <v>10278.592269999999</v>
      </c>
      <c r="AE340" s="21">
        <v>10080.31011</v>
      </c>
      <c r="AF340" s="21">
        <v>9885.7625900000003</v>
      </c>
      <c r="AG340" s="21">
        <v>12.10933</v>
      </c>
      <c r="AH340" s="21">
        <v>10.87026</v>
      </c>
      <c r="AI340" s="21">
        <v>11.867839999999999</v>
      </c>
      <c r="AJ340" s="21">
        <v>11.63616</v>
      </c>
      <c r="AK340" s="21">
        <v>11.40851</v>
      </c>
      <c r="AL340" s="21">
        <v>44.353700000000003</v>
      </c>
      <c r="AM340" s="21">
        <v>44.131610000000002</v>
      </c>
      <c r="AN340" s="21">
        <v>43.486669999999997</v>
      </c>
      <c r="AO340" s="21">
        <v>42.638060000000003</v>
      </c>
      <c r="AP340" s="21">
        <v>41.805199999999999</v>
      </c>
      <c r="AQ340" s="21">
        <v>-14.66723</v>
      </c>
      <c r="AR340" s="21">
        <v>-15.94347</v>
      </c>
      <c r="AS340" s="21">
        <v>-14.385579999999999</v>
      </c>
      <c r="AT340" s="21">
        <v>-14.10474</v>
      </c>
      <c r="AU340" s="21">
        <v>-13.82935</v>
      </c>
      <c r="AV340" s="21">
        <v>368.72550999999999</v>
      </c>
      <c r="AW340" s="21">
        <v>374.56189000000001</v>
      </c>
      <c r="AX340" s="21">
        <v>361.54327000000001</v>
      </c>
      <c r="AY340" s="21">
        <v>354.48899999999998</v>
      </c>
      <c r="AZ340" s="21">
        <v>347.55327999999997</v>
      </c>
      <c r="BA340" s="21">
        <v>29.322289999999999</v>
      </c>
      <c r="BB340" s="21">
        <v>28.904440000000001</v>
      </c>
      <c r="BC340" s="21">
        <v>28.748139999999999</v>
      </c>
      <c r="BD340" s="21">
        <v>28.187169999999998</v>
      </c>
      <c r="BE340" s="21">
        <v>27.63655</v>
      </c>
      <c r="BF340" s="21">
        <v>965.71840999999995</v>
      </c>
      <c r="BG340" s="21">
        <v>982.90923999999995</v>
      </c>
      <c r="BH340" s="21">
        <v>946.92475999999999</v>
      </c>
      <c r="BI340" s="21">
        <v>928.44938000000002</v>
      </c>
      <c r="BJ340" s="21">
        <v>910.26683000000003</v>
      </c>
      <c r="BK340" s="21">
        <v>366.85957000000002</v>
      </c>
      <c r="BL340" s="21">
        <v>373.77614</v>
      </c>
      <c r="BM340" s="21">
        <v>359.71888999999999</v>
      </c>
      <c r="BN340" s="21">
        <v>352.69929999999999</v>
      </c>
      <c r="BO340" s="21">
        <v>345.81141000000002</v>
      </c>
      <c r="BP340" s="21">
        <v>77.168570000000003</v>
      </c>
      <c r="BQ340" s="21">
        <v>76.606970000000004</v>
      </c>
      <c r="BR340" s="21">
        <v>75.69811</v>
      </c>
      <c r="BS340" s="21">
        <v>74.254230000000007</v>
      </c>
      <c r="BT340" s="21">
        <v>72.641260000000003</v>
      </c>
      <c r="BU340" s="21">
        <v>-6.6229999999999997E-2</v>
      </c>
      <c r="BV340" s="21">
        <v>-6.5180000000000002E-2</v>
      </c>
      <c r="BW340" s="21">
        <v>-6.411E-2</v>
      </c>
      <c r="BX340" s="21">
        <v>381.66518000000002</v>
      </c>
      <c r="BY340" s="21">
        <v>386.71334000000002</v>
      </c>
      <c r="BZ340" s="21">
        <v>374.23011000000002</v>
      </c>
      <c r="CA340" s="21">
        <v>366.92809999999997</v>
      </c>
      <c r="CB340" s="21">
        <v>359.74504999999999</v>
      </c>
      <c r="CC340" s="21">
        <v>2.7301700000000002</v>
      </c>
      <c r="CD340" s="21">
        <v>1.02922</v>
      </c>
      <c r="CE340" s="21">
        <v>2.6705899999999998</v>
      </c>
      <c r="CF340" s="21">
        <v>2.6196100000000002</v>
      </c>
      <c r="CG340" s="21">
        <v>2.5626899999999999</v>
      </c>
      <c r="CH340" s="21">
        <v>-243.17827</v>
      </c>
      <c r="CI340" s="21">
        <v>-249.5514</v>
      </c>
      <c r="CJ340" s="21">
        <v>-238.58644000000001</v>
      </c>
      <c r="CK340" s="21">
        <v>-234.03575000000001</v>
      </c>
      <c r="CL340" s="21">
        <v>-228.95205000000001</v>
      </c>
      <c r="CM340" s="21">
        <v>140.46969000000001</v>
      </c>
      <c r="CN340" s="21">
        <v>141.55076</v>
      </c>
      <c r="CO340" s="21">
        <v>137.80763999999999</v>
      </c>
      <c r="CP340" s="21">
        <v>135.17911000000001</v>
      </c>
      <c r="CQ340" s="21">
        <v>132.24274</v>
      </c>
      <c r="CR340" s="21">
        <v>233.21278000000001</v>
      </c>
      <c r="CS340" s="21">
        <v>236.18494999999999</v>
      </c>
      <c r="CT340" s="21">
        <v>228.79597000000001</v>
      </c>
      <c r="CU340" s="21">
        <v>224.43196</v>
      </c>
      <c r="CV340" s="21">
        <v>219.55683999999999</v>
      </c>
      <c r="CW340" s="21">
        <v>132.45146</v>
      </c>
      <c r="CX340" s="21">
        <v>133.46592000000001</v>
      </c>
      <c r="CY340" s="21">
        <v>129.93968000000001</v>
      </c>
      <c r="CZ340" s="21">
        <v>127.46122</v>
      </c>
      <c r="DA340" s="21">
        <v>124.69249000000001</v>
      </c>
      <c r="DB340" s="21">
        <v>127.43568</v>
      </c>
      <c r="DC340" s="21">
        <v>128.4256</v>
      </c>
      <c r="DD340" s="21">
        <v>125.01904999999999</v>
      </c>
      <c r="DE340" s="21">
        <v>122.63444</v>
      </c>
      <c r="DF340" s="21">
        <v>119.97056000000001</v>
      </c>
      <c r="DG340" s="21">
        <v>225.53664000000001</v>
      </c>
      <c r="DH340" s="21">
        <v>228.42051000000001</v>
      </c>
      <c r="DI340" s="21">
        <v>221.26675</v>
      </c>
      <c r="DJ340" s="21">
        <v>217.04634999999999</v>
      </c>
      <c r="DK340" s="21">
        <v>212.33165</v>
      </c>
      <c r="DL340" s="21">
        <v>196.73641000000001</v>
      </c>
      <c r="DM340" s="21">
        <v>199.23734999999999</v>
      </c>
      <c r="DN340" s="21">
        <v>193.01183</v>
      </c>
      <c r="DO340" s="21">
        <v>189.33036000000001</v>
      </c>
      <c r="DP340" s="21">
        <v>185.21771000000001</v>
      </c>
      <c r="DQ340" s="21">
        <v>90.047920000000005</v>
      </c>
      <c r="DR340" s="21">
        <v>89.801860000000005</v>
      </c>
      <c r="DS340" s="21">
        <v>88.288570000000007</v>
      </c>
      <c r="DT340" s="21">
        <v>86.565719999999999</v>
      </c>
      <c r="DU340" s="21">
        <v>84.874849999999995</v>
      </c>
      <c r="DV340" s="21">
        <v>-193.53556</v>
      </c>
      <c r="DW340" s="21">
        <v>-198.86333999999999</v>
      </c>
      <c r="DX340" s="21">
        <v>-189.88211999999999</v>
      </c>
      <c r="DY340" s="21">
        <v>-186.2604</v>
      </c>
      <c r="DZ340" s="21">
        <v>-182.21447000000001</v>
      </c>
      <c r="EA340" s="21">
        <v>157.57218</v>
      </c>
      <c r="EB340" s="21">
        <v>159.44927000000001</v>
      </c>
      <c r="EC340" s="21">
        <v>154.58849000000001</v>
      </c>
      <c r="ED340" s="21">
        <v>151.63990000000001</v>
      </c>
      <c r="EE340" s="21">
        <v>148.34595999999999</v>
      </c>
    </row>
    <row r="341" spans="2:135" x14ac:dyDescent="0.3">
      <c r="B341" s="58" t="s">
        <v>494</v>
      </c>
      <c r="C341" s="21">
        <v>-26259.821810000001</v>
      </c>
      <c r="D341" s="21">
        <v>-26749.313610000001</v>
      </c>
      <c r="E341" s="21">
        <v>-25754.29666</v>
      </c>
      <c r="F341" s="21">
        <v>-25257.458569999999</v>
      </c>
      <c r="G341" s="21">
        <v>-24770.033780000002</v>
      </c>
      <c r="H341" s="21">
        <v>-46237.434520000003</v>
      </c>
      <c r="I341" s="21">
        <v>-47099.372779999998</v>
      </c>
      <c r="J341" s="21">
        <v>-45347.368240000003</v>
      </c>
      <c r="K341" s="21">
        <v>-44472.539750000004</v>
      </c>
      <c r="L341" s="21">
        <v>-43614.272219999999</v>
      </c>
      <c r="M341" s="21">
        <v>-28067.497770000002</v>
      </c>
      <c r="N341" s="21">
        <v>-28590.712530000001</v>
      </c>
      <c r="O341" s="21">
        <v>-27527.214609999999</v>
      </c>
      <c r="P341" s="21">
        <v>-26996.174370000001</v>
      </c>
      <c r="Q341" s="21">
        <v>-26475.17438</v>
      </c>
      <c r="R341" s="21">
        <v>-371.43187</v>
      </c>
      <c r="S341" s="21">
        <v>-321.05966000000001</v>
      </c>
      <c r="T341" s="21">
        <v>-462.32607000000002</v>
      </c>
      <c r="U341" s="21">
        <v>-442.34483</v>
      </c>
      <c r="V341" s="21">
        <v>-433.64154000000002</v>
      </c>
      <c r="W341" s="21">
        <v>-163.27869000000001</v>
      </c>
      <c r="X341" s="21">
        <v>-110.67249</v>
      </c>
      <c r="Y341" s="21">
        <v>-253.43376000000001</v>
      </c>
      <c r="Z341" s="21">
        <v>-237.58690000000001</v>
      </c>
      <c r="AA341" s="21">
        <v>-233.29526000000001</v>
      </c>
      <c r="AB341" s="21">
        <v>-28931.953870000001</v>
      </c>
      <c r="AC341" s="21">
        <v>-29471.273710000001</v>
      </c>
      <c r="AD341" s="21">
        <v>-28375.008580000002</v>
      </c>
      <c r="AE341" s="21">
        <v>-27827.632280000002</v>
      </c>
      <c r="AF341" s="21">
        <v>-27290.565770000001</v>
      </c>
      <c r="AG341" s="21">
        <v>-4.9098600000000001</v>
      </c>
      <c r="AH341" s="21">
        <v>50.378689999999999</v>
      </c>
      <c r="AI341" s="21">
        <v>-97.708269999999999</v>
      </c>
      <c r="AJ341" s="21">
        <v>-85.619320000000002</v>
      </c>
      <c r="AK341" s="21">
        <v>-88.987560000000002</v>
      </c>
      <c r="AL341" s="21">
        <v>-263.75855000000001</v>
      </c>
      <c r="AM341" s="21">
        <v>-228.79662999999999</v>
      </c>
      <c r="AN341" s="21">
        <v>-325.16100999999998</v>
      </c>
      <c r="AO341" s="21">
        <v>-311.43268999999998</v>
      </c>
      <c r="AP341" s="21">
        <v>-308.96123999999998</v>
      </c>
      <c r="AQ341" s="21">
        <v>-339.20594999999997</v>
      </c>
      <c r="AR341" s="21">
        <v>-307.85237000000001</v>
      </c>
      <c r="AS341" s="21">
        <v>-395.81324999999998</v>
      </c>
      <c r="AT341" s="21">
        <v>-381.12948</v>
      </c>
      <c r="AU341" s="21">
        <v>-377.12101999999999</v>
      </c>
      <c r="AV341" s="21">
        <v>71.469759999999994</v>
      </c>
      <c r="AW341" s="21">
        <v>114.40291000000001</v>
      </c>
      <c r="AX341" s="21">
        <v>-7.4599999999999996E-3</v>
      </c>
      <c r="AY341" s="21">
        <v>7.6773999999999996</v>
      </c>
      <c r="AZ341" s="21">
        <v>3.7029800000000002</v>
      </c>
      <c r="BA341" s="21">
        <v>-1065.8834199999999</v>
      </c>
      <c r="BB341" s="21">
        <v>-1049.5105900000001</v>
      </c>
      <c r="BC341" s="21">
        <v>-1105.9755500000001</v>
      </c>
      <c r="BD341" s="21">
        <v>-1077.58349</v>
      </c>
      <c r="BE341" s="21">
        <v>-1059.8638000000001</v>
      </c>
      <c r="BF341" s="21">
        <v>-875.14680999999996</v>
      </c>
      <c r="BG341" s="21">
        <v>-855.08290999999997</v>
      </c>
      <c r="BH341" s="21">
        <v>-919.49946999999997</v>
      </c>
      <c r="BI341" s="21">
        <v>-894.78147000000001</v>
      </c>
      <c r="BJ341" s="21">
        <v>-880.60784000000001</v>
      </c>
      <c r="BK341" s="21">
        <v>-1683.8628100000001</v>
      </c>
      <c r="BL341" s="21">
        <v>-1715.60943</v>
      </c>
      <c r="BM341" s="21">
        <v>-1651.08754</v>
      </c>
      <c r="BN341" s="21">
        <v>-1618.8680300000001</v>
      </c>
      <c r="BO341" s="21">
        <v>-1587.2530400000001</v>
      </c>
      <c r="BP341" s="21">
        <v>-196.50363999999999</v>
      </c>
      <c r="BQ341" s="21">
        <v>-123.09489000000001</v>
      </c>
      <c r="BR341" s="21">
        <v>-324.05480999999997</v>
      </c>
      <c r="BS341" s="21">
        <v>-303.06108</v>
      </c>
      <c r="BT341" s="21">
        <v>-297.56128000000001</v>
      </c>
      <c r="BU341" s="21">
        <v>-45.559089999999998</v>
      </c>
      <c r="BV341" s="21">
        <v>-24.818639999999998</v>
      </c>
      <c r="BW341" s="21">
        <v>-34.044089999999997</v>
      </c>
      <c r="BX341" s="21">
        <v>-662.84226999999998</v>
      </c>
      <c r="BY341" s="21">
        <v>-595.00617</v>
      </c>
      <c r="BZ341" s="21">
        <v>-784.04139999999995</v>
      </c>
      <c r="CA341" s="21">
        <v>-753.84194000000002</v>
      </c>
      <c r="CB341" s="21">
        <v>-746.37837999999999</v>
      </c>
      <c r="CC341" s="21">
        <v>-394.10807999999997</v>
      </c>
      <c r="CD341" s="21">
        <v>-335.86790999999999</v>
      </c>
      <c r="CE341" s="21">
        <v>-500.86653000000001</v>
      </c>
      <c r="CF341" s="21">
        <v>-478.74758000000003</v>
      </c>
      <c r="CG341" s="21">
        <v>-469.40715999999998</v>
      </c>
      <c r="CH341" s="21">
        <v>-453.0908</v>
      </c>
      <c r="CI341" s="21">
        <v>-398.02683000000002</v>
      </c>
      <c r="CJ341" s="21">
        <v>-552.12761999999998</v>
      </c>
      <c r="CK341" s="21">
        <v>-529.08951000000002</v>
      </c>
      <c r="CL341" s="21">
        <v>-518.59140000000002</v>
      </c>
      <c r="CM341" s="21">
        <v>-460.6986</v>
      </c>
      <c r="CN341" s="21">
        <v>-407.79597000000001</v>
      </c>
      <c r="CO341" s="21">
        <v>-558.47238000000004</v>
      </c>
      <c r="CP341" s="21">
        <v>-535.90147999999999</v>
      </c>
      <c r="CQ341" s="21">
        <v>-525.24928999999997</v>
      </c>
      <c r="CR341" s="21">
        <v>-206.03804</v>
      </c>
      <c r="CS341" s="21">
        <v>-152.52561</v>
      </c>
      <c r="CT341" s="21">
        <v>-302.71681000000001</v>
      </c>
      <c r="CU341" s="21">
        <v>-285.87157000000002</v>
      </c>
      <c r="CV341" s="21">
        <v>-280.6037</v>
      </c>
      <c r="CW341" s="21">
        <v>-124.99333</v>
      </c>
      <c r="CX341" s="21">
        <v>-69.357079999999996</v>
      </c>
      <c r="CY341" s="21">
        <v>-224.41916000000001</v>
      </c>
      <c r="CZ341" s="21">
        <v>-208.93199999999999</v>
      </c>
      <c r="DA341" s="21">
        <v>-205.34934000000001</v>
      </c>
      <c r="DB341" s="21">
        <v>-420.01825000000002</v>
      </c>
      <c r="DC341" s="21">
        <v>-373.02123999999998</v>
      </c>
      <c r="DD341" s="21">
        <v>-508.82774999999998</v>
      </c>
      <c r="DE341" s="21">
        <v>-488.46974999999998</v>
      </c>
      <c r="DF341" s="21">
        <v>-478.76891999999998</v>
      </c>
      <c r="DG341" s="21">
        <v>-511.51922000000002</v>
      </c>
      <c r="DH341" s="21">
        <v>-465.72417000000002</v>
      </c>
      <c r="DI341" s="21">
        <v>-598.08190999999999</v>
      </c>
      <c r="DJ341" s="21">
        <v>-575.8836</v>
      </c>
      <c r="DK341" s="21">
        <v>-564.27179000000001</v>
      </c>
      <c r="DL341" s="21">
        <v>-269.15060999999997</v>
      </c>
      <c r="DM341" s="21">
        <v>-225.09494000000001</v>
      </c>
      <c r="DN341" s="21">
        <v>-347.09330999999997</v>
      </c>
      <c r="DO341" s="21">
        <v>-330.83184999999997</v>
      </c>
      <c r="DP341" s="21">
        <v>-324.41248999999999</v>
      </c>
      <c r="DQ341" s="21">
        <v>-292.76875999999999</v>
      </c>
      <c r="DR341" s="21">
        <v>-224.85615999999999</v>
      </c>
      <c r="DS341" s="21">
        <v>-409.52494999999999</v>
      </c>
      <c r="DT341" s="21">
        <v>-387.89361000000002</v>
      </c>
      <c r="DU341" s="21">
        <v>-386.98462999999998</v>
      </c>
      <c r="DV341" s="21">
        <v>-430.59530000000001</v>
      </c>
      <c r="DW341" s="21">
        <v>-378.61666000000002</v>
      </c>
      <c r="DX341" s="21">
        <v>-525.67472999999995</v>
      </c>
      <c r="DY341" s="21">
        <v>-504.13690000000003</v>
      </c>
      <c r="DZ341" s="21">
        <v>-494.13551000000001</v>
      </c>
      <c r="EA341" s="21">
        <v>-83.115870000000001</v>
      </c>
      <c r="EB341" s="21">
        <v>-40.399090000000001</v>
      </c>
      <c r="EC341" s="21">
        <v>-157.96606</v>
      </c>
      <c r="ED341" s="21">
        <v>-146.39577</v>
      </c>
      <c r="EE341" s="21">
        <v>-143.92601999999999</v>
      </c>
    </row>
    <row r="342" spans="2:135" x14ac:dyDescent="0.3">
      <c r="B342" s="58" t="s">
        <v>495</v>
      </c>
      <c r="C342" s="21">
        <v>-97075.259510000004</v>
      </c>
      <c r="D342" s="21">
        <v>-98884.774600000004</v>
      </c>
      <c r="E342" s="21">
        <v>-95206.473620000004</v>
      </c>
      <c r="F342" s="21">
        <v>-93369.801349999994</v>
      </c>
      <c r="G342" s="21">
        <v>-91567.927450000003</v>
      </c>
      <c r="H342" s="21">
        <v>-148119.50844999999</v>
      </c>
      <c r="I342" s="21">
        <v>-150880.68827000001</v>
      </c>
      <c r="J342" s="21">
        <v>-145268.22179000001</v>
      </c>
      <c r="K342" s="21">
        <v>-142465.7487</v>
      </c>
      <c r="L342" s="21">
        <v>-139716.32788999999</v>
      </c>
      <c r="M342" s="21">
        <v>-113898.34031</v>
      </c>
      <c r="N342" s="21">
        <v>-116021.55388000001</v>
      </c>
      <c r="O342" s="21">
        <v>-111705.86287</v>
      </c>
      <c r="P342" s="21">
        <v>-109550.89337999999</v>
      </c>
      <c r="Q342" s="21">
        <v>-107436.66735</v>
      </c>
      <c r="R342" s="21">
        <v>-1451.5469000000001</v>
      </c>
      <c r="S342" s="21">
        <v>-1411.94517</v>
      </c>
      <c r="T342" s="21">
        <v>-1520.6587</v>
      </c>
      <c r="U342" s="21">
        <v>-1480.635</v>
      </c>
      <c r="V342" s="21">
        <v>-1449.36643</v>
      </c>
      <c r="W342" s="21">
        <v>-1429.6850400000001</v>
      </c>
      <c r="X342" s="21">
        <v>-1391.8907200000001</v>
      </c>
      <c r="Y342" s="21">
        <v>-1494.31176</v>
      </c>
      <c r="Z342" s="21">
        <v>-1454.9654399999999</v>
      </c>
      <c r="AA342" s="21">
        <v>-1424.2163599999999</v>
      </c>
      <c r="AB342" s="21">
        <v>-113196.33886</v>
      </c>
      <c r="AC342" s="21">
        <v>-115306.42905000001</v>
      </c>
      <c r="AD342" s="21">
        <v>-111017.28911</v>
      </c>
      <c r="AE342" s="21">
        <v>-108875.678</v>
      </c>
      <c r="AF342" s="21">
        <v>-106774.40401</v>
      </c>
      <c r="AG342" s="21">
        <v>-105.48169</v>
      </c>
      <c r="AH342" s="21">
        <v>-41.3872</v>
      </c>
      <c r="AI342" s="21">
        <v>-196.22026</v>
      </c>
      <c r="AJ342" s="21">
        <v>-182.2149</v>
      </c>
      <c r="AK342" s="21">
        <v>-183.69147000000001</v>
      </c>
      <c r="AL342" s="21">
        <v>-1049.8956700000001</v>
      </c>
      <c r="AM342" s="21">
        <v>-1022.31232</v>
      </c>
      <c r="AN342" s="21">
        <v>-1095.5561600000001</v>
      </c>
      <c r="AO342" s="21">
        <v>-1066.84069</v>
      </c>
      <c r="AP342" s="21">
        <v>-1049.59285</v>
      </c>
      <c r="AQ342" s="21">
        <v>-1198.61365</v>
      </c>
      <c r="AR342" s="21">
        <v>-1176.4675999999999</v>
      </c>
      <c r="AS342" s="21">
        <v>-1238.01639</v>
      </c>
      <c r="AT342" s="21">
        <v>-1206.9358999999999</v>
      </c>
      <c r="AU342" s="21">
        <v>-1186.77485</v>
      </c>
      <c r="AV342" s="21">
        <v>-1132.18703</v>
      </c>
      <c r="AW342" s="21">
        <v>-1104.2987700000001</v>
      </c>
      <c r="AX342" s="21">
        <v>-1179.56618</v>
      </c>
      <c r="AY342" s="21">
        <v>-1148.9354800000001</v>
      </c>
      <c r="AZ342" s="21">
        <v>-1130.2467799999999</v>
      </c>
      <c r="BA342" s="21">
        <v>-1829.21756</v>
      </c>
      <c r="BB342" s="21">
        <v>-1820.46352</v>
      </c>
      <c r="BC342" s="21">
        <v>-1854.0284899999999</v>
      </c>
      <c r="BD342" s="21">
        <v>-1811.08464</v>
      </c>
      <c r="BE342" s="21">
        <v>-1779.01748</v>
      </c>
      <c r="BF342" s="21">
        <v>-2493.52844</v>
      </c>
      <c r="BG342" s="21">
        <v>-2497.4452900000001</v>
      </c>
      <c r="BH342" s="21">
        <v>-2505.5095000000001</v>
      </c>
      <c r="BI342" s="21">
        <v>-2449.9397600000002</v>
      </c>
      <c r="BJ342" s="21">
        <v>-2405.26494</v>
      </c>
      <c r="BK342" s="21">
        <v>4510.5348599999998</v>
      </c>
      <c r="BL342" s="21">
        <v>4595.5739999999996</v>
      </c>
      <c r="BM342" s="21">
        <v>4422.7403100000001</v>
      </c>
      <c r="BN342" s="21">
        <v>4336.4344700000001</v>
      </c>
      <c r="BO342" s="21">
        <v>4251.7479199999998</v>
      </c>
      <c r="BP342" s="21">
        <v>-1110.9404500000001</v>
      </c>
      <c r="BQ342" s="21">
        <v>-1041.00567</v>
      </c>
      <c r="BR342" s="21">
        <v>-1219.99155</v>
      </c>
      <c r="BS342" s="21">
        <v>-1182.0307700000001</v>
      </c>
      <c r="BT342" s="21">
        <v>-1157.42823</v>
      </c>
      <c r="BU342" s="21">
        <v>-44.969369999999998</v>
      </c>
      <c r="BV342" s="21">
        <v>-24.240379999999998</v>
      </c>
      <c r="BW342" s="21">
        <v>-33.4771</v>
      </c>
      <c r="BX342" s="21">
        <v>-2485.8607299999999</v>
      </c>
      <c r="BY342" s="21">
        <v>-2437.4529699999998</v>
      </c>
      <c r="BZ342" s="21">
        <v>-2570.5601200000001</v>
      </c>
      <c r="CA342" s="21">
        <v>-2505.6071400000001</v>
      </c>
      <c r="CB342" s="21">
        <v>-2463.8003199999998</v>
      </c>
      <c r="CC342" s="21">
        <v>-1541.38905</v>
      </c>
      <c r="CD342" s="21">
        <v>-1493.52684</v>
      </c>
      <c r="CE342" s="21">
        <v>-1624.9926800000001</v>
      </c>
      <c r="CF342" s="21">
        <v>-1581.58528</v>
      </c>
      <c r="CG342" s="21">
        <v>-1548.2767699999999</v>
      </c>
      <c r="CH342" s="21">
        <v>-1559.87075</v>
      </c>
      <c r="CI342" s="21">
        <v>-1514.9058299999999</v>
      </c>
      <c r="CJ342" s="21">
        <v>-1636.58374</v>
      </c>
      <c r="CK342" s="21">
        <v>-1593.0084400000001</v>
      </c>
      <c r="CL342" s="21">
        <v>-1559.38806</v>
      </c>
      <c r="CM342" s="21">
        <v>-1563.3376900000001</v>
      </c>
      <c r="CN342" s="21">
        <v>-1520.8214499999999</v>
      </c>
      <c r="CO342" s="21">
        <v>-1638.8715299999999</v>
      </c>
      <c r="CP342" s="21">
        <v>-1595.8402699999999</v>
      </c>
      <c r="CQ342" s="21">
        <v>-1562.1523099999999</v>
      </c>
      <c r="CR342" s="21">
        <v>-1309.54982</v>
      </c>
      <c r="CS342" s="21">
        <v>-1267.1546699999999</v>
      </c>
      <c r="CT342" s="21">
        <v>-1383.96057</v>
      </c>
      <c r="CU342" s="21">
        <v>-1346.63897</v>
      </c>
      <c r="CV342" s="21">
        <v>-1318.3173300000001</v>
      </c>
      <c r="CW342" s="21">
        <v>-1492.1565599999999</v>
      </c>
      <c r="CX342" s="21">
        <v>-1452.8516999999999</v>
      </c>
      <c r="CY342" s="21">
        <v>-1564.00809</v>
      </c>
      <c r="CZ342" s="21">
        <v>-1523.1521</v>
      </c>
      <c r="DA342" s="21">
        <v>-1491.0073400000001</v>
      </c>
      <c r="DB342" s="21">
        <v>-1529.95029</v>
      </c>
      <c r="DC342" s="21">
        <v>-1494.6625300000001</v>
      </c>
      <c r="DD342" s="21">
        <v>-1596.3641299999999</v>
      </c>
      <c r="DE342" s="21">
        <v>-1555.4105999999999</v>
      </c>
      <c r="DF342" s="21">
        <v>-1522.5218299999999</v>
      </c>
      <c r="DG342" s="21">
        <v>-1676.9116200000001</v>
      </c>
      <c r="DH342" s="21">
        <v>-1643.95715</v>
      </c>
      <c r="DI342" s="21">
        <v>-1739.9769200000001</v>
      </c>
      <c r="DJ342" s="21">
        <v>-1696.1536599999999</v>
      </c>
      <c r="DK342" s="21">
        <v>-1660.1949</v>
      </c>
      <c r="DL342" s="21">
        <v>-1191.94238</v>
      </c>
      <c r="DM342" s="21">
        <v>-1157.0632900000001</v>
      </c>
      <c r="DN342" s="21">
        <v>-1251.2756899999999</v>
      </c>
      <c r="DO342" s="21">
        <v>-1217.89103</v>
      </c>
      <c r="DP342" s="21">
        <v>-1192.1931199999999</v>
      </c>
      <c r="DQ342" s="21">
        <v>-1406.1869099999999</v>
      </c>
      <c r="DR342" s="21">
        <v>-1345.4655299999999</v>
      </c>
      <c r="DS342" s="21">
        <v>-1500.635</v>
      </c>
      <c r="DT342" s="21">
        <v>-1457.77756</v>
      </c>
      <c r="DU342" s="21">
        <v>-1435.9414200000001</v>
      </c>
      <c r="DV342" s="21">
        <v>-1514.3069599999999</v>
      </c>
      <c r="DW342" s="21">
        <v>-1472.59879</v>
      </c>
      <c r="DX342" s="21">
        <v>-1587.52892</v>
      </c>
      <c r="DY342" s="21">
        <v>-1545.88194</v>
      </c>
      <c r="DZ342" s="21">
        <v>-1513.24019</v>
      </c>
      <c r="EA342" s="21">
        <v>-1197.95307</v>
      </c>
      <c r="EB342" s="21">
        <v>-1169.22893</v>
      </c>
      <c r="EC342" s="21">
        <v>-1250.33312</v>
      </c>
      <c r="ED342" s="21">
        <v>-1218.07583</v>
      </c>
      <c r="EE342" s="21">
        <v>-1192.3151399999999</v>
      </c>
    </row>
    <row r="343" spans="2:135" x14ac:dyDescent="0.3">
      <c r="B343" s="58" t="s">
        <v>496</v>
      </c>
      <c r="C343" s="21">
        <v>-80066.999840000004</v>
      </c>
      <c r="D343" s="21">
        <v>-81559.475319999998</v>
      </c>
      <c r="E343" s="21">
        <v>-78525.638219999993</v>
      </c>
      <c r="F343" s="21">
        <v>-77010.763680000004</v>
      </c>
      <c r="G343" s="21">
        <v>-75524.590599999996</v>
      </c>
      <c r="H343" s="21">
        <v>-144138.59375999999</v>
      </c>
      <c r="I343" s="21">
        <v>-146825.56309000001</v>
      </c>
      <c r="J343" s="21">
        <v>-141363.93934000001</v>
      </c>
      <c r="K343" s="21">
        <v>-138636.78654999999</v>
      </c>
      <c r="L343" s="21">
        <v>-135961.26019</v>
      </c>
      <c r="M343" s="21">
        <v>-126087.10613</v>
      </c>
      <c r="N343" s="21">
        <v>-128437.53418</v>
      </c>
      <c r="O343" s="21">
        <v>-123660.00197</v>
      </c>
      <c r="P343" s="21">
        <v>-121274.41965</v>
      </c>
      <c r="Q343" s="21">
        <v>-118933.94091999999</v>
      </c>
      <c r="R343" s="21">
        <v>-1510.3757599999999</v>
      </c>
      <c r="S343" s="21">
        <v>-1535.8905199999999</v>
      </c>
      <c r="T343" s="21">
        <v>-1480.5406599999999</v>
      </c>
      <c r="U343" s="21">
        <v>-1454.6325400000001</v>
      </c>
      <c r="V343" s="21">
        <v>-1420.62978</v>
      </c>
      <c r="W343" s="21">
        <v>-1873.29006</v>
      </c>
      <c r="X343" s="21">
        <v>-1905.9429</v>
      </c>
      <c r="Y343" s="21">
        <v>-1836.6641099999999</v>
      </c>
      <c r="Z343" s="21">
        <v>-1803.9271699999999</v>
      </c>
      <c r="AA343" s="21">
        <v>-1762.4507699999999</v>
      </c>
      <c r="AB343" s="21">
        <v>-123669.9356</v>
      </c>
      <c r="AC343" s="21">
        <v>-125975.26385</v>
      </c>
      <c r="AD343" s="21">
        <v>-121289.26724</v>
      </c>
      <c r="AE343" s="21">
        <v>-118949.50156999999</v>
      </c>
      <c r="AF343" s="21">
        <v>-116653.80524</v>
      </c>
      <c r="AG343" s="21">
        <v>-40.042369999999998</v>
      </c>
      <c r="AH343" s="21">
        <v>-37.191749999999999</v>
      </c>
      <c r="AI343" s="21">
        <v>-38.032980000000002</v>
      </c>
      <c r="AJ343" s="21">
        <v>-39.516080000000002</v>
      </c>
      <c r="AK343" s="21">
        <v>-36.510629999999999</v>
      </c>
      <c r="AL343" s="21">
        <v>-932.48101999999994</v>
      </c>
      <c r="AM343" s="21">
        <v>-947.46148000000005</v>
      </c>
      <c r="AN343" s="21">
        <v>-913.45978000000002</v>
      </c>
      <c r="AO343" s="21">
        <v>-897.22835999999995</v>
      </c>
      <c r="AP343" s="21">
        <v>-878.11298999999997</v>
      </c>
      <c r="AQ343" s="21">
        <v>-1288.60779</v>
      </c>
      <c r="AR343" s="21">
        <v>-1310.44319</v>
      </c>
      <c r="AS343" s="21">
        <v>-1262.70228</v>
      </c>
      <c r="AT343" s="21">
        <v>-1239.5459599999999</v>
      </c>
      <c r="AU343" s="21">
        <v>-1213.8273300000001</v>
      </c>
      <c r="AV343" s="21">
        <v>-2098.8765100000001</v>
      </c>
      <c r="AW343" s="21">
        <v>-2135.7204200000001</v>
      </c>
      <c r="AX343" s="21">
        <v>-2057.1054800000002</v>
      </c>
      <c r="AY343" s="21">
        <v>-2018.62114</v>
      </c>
      <c r="AZ343" s="21">
        <v>-1977.45985</v>
      </c>
      <c r="BA343" s="21">
        <v>-2921.8958699999998</v>
      </c>
      <c r="BB343" s="21">
        <v>-2974.5524500000001</v>
      </c>
      <c r="BC343" s="21">
        <v>-2864.2547300000001</v>
      </c>
      <c r="BD343" s="21">
        <v>-2809.8145199999999</v>
      </c>
      <c r="BE343" s="21">
        <v>-2753.4856399999999</v>
      </c>
      <c r="BF343" s="21">
        <v>-3291.2868400000002</v>
      </c>
      <c r="BG343" s="21">
        <v>-3350.8967699999998</v>
      </c>
      <c r="BH343" s="21">
        <v>-3226.45568</v>
      </c>
      <c r="BI343" s="21">
        <v>-3164.95606</v>
      </c>
      <c r="BJ343" s="21">
        <v>-3101.5137100000002</v>
      </c>
      <c r="BK343" s="21">
        <v>4660.0536099999999</v>
      </c>
      <c r="BL343" s="21">
        <v>4747.9116899999999</v>
      </c>
      <c r="BM343" s="21">
        <v>4569.3487800000003</v>
      </c>
      <c r="BN343" s="21">
        <v>4480.1819999999998</v>
      </c>
      <c r="BO343" s="21">
        <v>4392.6881999999996</v>
      </c>
      <c r="BP343" s="21">
        <v>-964.53737000000001</v>
      </c>
      <c r="BQ343" s="21">
        <v>-978.17517999999995</v>
      </c>
      <c r="BR343" s="21">
        <v>-944.58376999999996</v>
      </c>
      <c r="BS343" s="21">
        <v>-929.78318000000002</v>
      </c>
      <c r="BT343" s="21">
        <v>-906.31973000000005</v>
      </c>
      <c r="BU343" s="21">
        <v>0.18084</v>
      </c>
      <c r="BV343" s="21">
        <v>-4.1600099999999998</v>
      </c>
      <c r="BW343" s="21">
        <v>0.26826</v>
      </c>
      <c r="BX343" s="21">
        <v>-2666.8781399999998</v>
      </c>
      <c r="BY343" s="21">
        <v>-2711.8905199999999</v>
      </c>
      <c r="BZ343" s="21">
        <v>-2613.2325900000001</v>
      </c>
      <c r="CA343" s="21">
        <v>-2565.4761199999998</v>
      </c>
      <c r="CB343" s="21">
        <v>-2512.02412</v>
      </c>
      <c r="CC343" s="21">
        <v>-1407.8622800000001</v>
      </c>
      <c r="CD343" s="21">
        <v>-1430.81522</v>
      </c>
      <c r="CE343" s="21">
        <v>-1379.7446600000001</v>
      </c>
      <c r="CF343" s="21">
        <v>-1356.1455599999999</v>
      </c>
      <c r="CG343" s="21">
        <v>-1323.8774800000001</v>
      </c>
      <c r="CH343" s="21">
        <v>-1570.4922200000001</v>
      </c>
      <c r="CI343" s="21">
        <v>-1596.7611099999999</v>
      </c>
      <c r="CJ343" s="21">
        <v>-1539.39194</v>
      </c>
      <c r="CK343" s="21">
        <v>-1512.6336799999999</v>
      </c>
      <c r="CL343" s="21">
        <v>-1477.12951</v>
      </c>
      <c r="CM343" s="21">
        <v>-1581.6470400000001</v>
      </c>
      <c r="CN343" s="21">
        <v>-1608.2572399999999</v>
      </c>
      <c r="CO343" s="21">
        <v>-1550.3507099999999</v>
      </c>
      <c r="CP343" s="21">
        <v>-1523.29576</v>
      </c>
      <c r="CQ343" s="21">
        <v>-1487.57655</v>
      </c>
      <c r="CR343" s="21">
        <v>-1780.54303</v>
      </c>
      <c r="CS343" s="21">
        <v>-1811.2665300000001</v>
      </c>
      <c r="CT343" s="21">
        <v>-1745.56809</v>
      </c>
      <c r="CU343" s="21">
        <v>-1714.6483700000001</v>
      </c>
      <c r="CV343" s="21">
        <v>-1674.92524</v>
      </c>
      <c r="CW343" s="21">
        <v>-1842.64075</v>
      </c>
      <c r="CX343" s="21">
        <v>-1874.53422</v>
      </c>
      <c r="CY343" s="21">
        <v>-1806.4777099999999</v>
      </c>
      <c r="CZ343" s="21">
        <v>-1774.42164</v>
      </c>
      <c r="DA343" s="21">
        <v>-1733.3675499999999</v>
      </c>
      <c r="DB343" s="21">
        <v>-2027.6290899999999</v>
      </c>
      <c r="DC343" s="21">
        <v>-2063.2823800000001</v>
      </c>
      <c r="DD343" s="21">
        <v>-1988.0333499999999</v>
      </c>
      <c r="DE343" s="21">
        <v>-1952.39645</v>
      </c>
      <c r="DF343" s="21">
        <v>-1907.5968499999999</v>
      </c>
      <c r="DG343" s="21">
        <v>-2140.3788100000002</v>
      </c>
      <c r="DH343" s="21">
        <v>-2178.20498</v>
      </c>
      <c r="DI343" s="21">
        <v>-2098.66192</v>
      </c>
      <c r="DJ343" s="21">
        <v>-2060.8880300000001</v>
      </c>
      <c r="DK343" s="21">
        <v>-2013.7513300000001</v>
      </c>
      <c r="DL343" s="21">
        <v>-1480.3400899999999</v>
      </c>
      <c r="DM343" s="21">
        <v>-1505.8118899999999</v>
      </c>
      <c r="DN343" s="21">
        <v>-1451.2710199999999</v>
      </c>
      <c r="DO343" s="21">
        <v>-1425.58806</v>
      </c>
      <c r="DP343" s="21">
        <v>-1392.5908899999999</v>
      </c>
      <c r="DQ343" s="21">
        <v>-1228.1251199999999</v>
      </c>
      <c r="DR343" s="21">
        <v>-1246.4972700000001</v>
      </c>
      <c r="DS343" s="21">
        <v>-1202.61466</v>
      </c>
      <c r="DT343" s="21">
        <v>-1182.0873300000001</v>
      </c>
      <c r="DU343" s="21">
        <v>-1156.0589500000001</v>
      </c>
      <c r="DV343" s="21">
        <v>-1464.1956399999999</v>
      </c>
      <c r="DW343" s="21">
        <v>-1488.62438</v>
      </c>
      <c r="DX343" s="21">
        <v>-1435.16183</v>
      </c>
      <c r="DY343" s="21">
        <v>-1410.2294999999999</v>
      </c>
      <c r="DZ343" s="21">
        <v>-1377.0692899999999</v>
      </c>
      <c r="EA343" s="21">
        <v>-1553.5477800000001</v>
      </c>
      <c r="EB343" s="21">
        <v>-1580.7624499999999</v>
      </c>
      <c r="EC343" s="21">
        <v>-1523.18614</v>
      </c>
      <c r="ED343" s="21">
        <v>-1495.9195299999999</v>
      </c>
      <c r="EE343" s="21">
        <v>-1461.5548100000001</v>
      </c>
    </row>
    <row r="344" spans="2:135" x14ac:dyDescent="0.3">
      <c r="B344" s="58" t="s">
        <v>497</v>
      </c>
      <c r="C344" s="21">
        <v>73729.955960000007</v>
      </c>
      <c r="D344" s="21">
        <v>75104.306840000005</v>
      </c>
      <c r="E344" s="21">
        <v>72310.58812</v>
      </c>
      <c r="F344" s="21">
        <v>70915.611000000004</v>
      </c>
      <c r="G344" s="21">
        <v>69547.063710000002</v>
      </c>
      <c r="H344" s="21">
        <v>45467.562120000002</v>
      </c>
      <c r="I344" s="21">
        <v>46315.14875</v>
      </c>
      <c r="J344" s="21">
        <v>44592.31581</v>
      </c>
      <c r="K344" s="21">
        <v>43732.053569999996</v>
      </c>
      <c r="L344" s="21">
        <v>42888.076549999998</v>
      </c>
      <c r="M344" s="21">
        <v>1946.9230299999999</v>
      </c>
      <c r="N344" s="21">
        <v>1983.21622</v>
      </c>
      <c r="O344" s="21">
        <v>1909.44588</v>
      </c>
      <c r="P344" s="21">
        <v>1872.60988</v>
      </c>
      <c r="Q344" s="21">
        <v>1836.4703300000001</v>
      </c>
      <c r="R344" s="21">
        <v>363.46827000000002</v>
      </c>
      <c r="S344" s="21">
        <v>349.07591000000002</v>
      </c>
      <c r="T344" s="21">
        <v>356.51422000000002</v>
      </c>
      <c r="U344" s="21">
        <v>349.71415000000002</v>
      </c>
      <c r="V344" s="21">
        <v>342.11765000000003</v>
      </c>
      <c r="W344" s="21">
        <v>-573.97888</v>
      </c>
      <c r="X344" s="21">
        <v>-605.63643000000002</v>
      </c>
      <c r="Y344" s="21">
        <v>-563.20293000000004</v>
      </c>
      <c r="Z344" s="21">
        <v>-552.4606</v>
      </c>
      <c r="AA344" s="21">
        <v>-540.46007999999995</v>
      </c>
      <c r="AB344" s="21">
        <v>4566.7971799999996</v>
      </c>
      <c r="AC344" s="21">
        <v>4651.9267300000001</v>
      </c>
      <c r="AD344" s="21">
        <v>4478.8855199999998</v>
      </c>
      <c r="AE344" s="21">
        <v>4392.4842799999997</v>
      </c>
      <c r="AF344" s="21">
        <v>4307.7104099999997</v>
      </c>
      <c r="AG344" s="21">
        <v>183.64567</v>
      </c>
      <c r="AH344" s="21">
        <v>166.41526999999999</v>
      </c>
      <c r="AI344" s="21">
        <v>179.98979</v>
      </c>
      <c r="AJ344" s="21">
        <v>176.4777</v>
      </c>
      <c r="AK344" s="21">
        <v>173.02672999999999</v>
      </c>
      <c r="AL344" s="21">
        <v>614.09027000000003</v>
      </c>
      <c r="AM344" s="21">
        <v>610.69204000000002</v>
      </c>
      <c r="AN344" s="21">
        <v>602.08507999999995</v>
      </c>
      <c r="AO344" s="21">
        <v>590.33695</v>
      </c>
      <c r="AP344" s="21">
        <v>578.80664999999999</v>
      </c>
      <c r="AQ344" s="21">
        <v>172.83198999999999</v>
      </c>
      <c r="AR344" s="21">
        <v>161.97711000000001</v>
      </c>
      <c r="AS344" s="21">
        <v>169.41614999999999</v>
      </c>
      <c r="AT344" s="21">
        <v>166.10783000000001</v>
      </c>
      <c r="AU344" s="21">
        <v>162.86358000000001</v>
      </c>
      <c r="AV344" s="21">
        <v>-1476.8937900000001</v>
      </c>
      <c r="AW344" s="21">
        <v>-1520.0311400000001</v>
      </c>
      <c r="AX344" s="21">
        <v>-1448.20586</v>
      </c>
      <c r="AY344" s="21">
        <v>-1419.9495400000001</v>
      </c>
      <c r="AZ344" s="21">
        <v>-1392.1680699999999</v>
      </c>
      <c r="BA344" s="21">
        <v>-2564.4684200000002</v>
      </c>
      <c r="BB344" s="21">
        <v>-2626.0799699999998</v>
      </c>
      <c r="BC344" s="21">
        <v>-2514.6235700000002</v>
      </c>
      <c r="BD344" s="21">
        <v>-2465.5600899999999</v>
      </c>
      <c r="BE344" s="21">
        <v>-2417.4051899999999</v>
      </c>
      <c r="BF344" s="21">
        <v>-2828.61445</v>
      </c>
      <c r="BG344" s="21">
        <v>-2895.2503999999999</v>
      </c>
      <c r="BH344" s="21">
        <v>-2773.6432599999998</v>
      </c>
      <c r="BI344" s="21">
        <v>-2719.5272500000001</v>
      </c>
      <c r="BJ344" s="21">
        <v>-2666.2688899999998</v>
      </c>
      <c r="BK344" s="21">
        <v>909.07140000000004</v>
      </c>
      <c r="BL344" s="21">
        <v>926.21052999999995</v>
      </c>
      <c r="BM344" s="21">
        <v>891.37693000000002</v>
      </c>
      <c r="BN344" s="21">
        <v>873.98249999999996</v>
      </c>
      <c r="BO344" s="21">
        <v>856.91443000000004</v>
      </c>
      <c r="BP344" s="21">
        <v>886.78534000000002</v>
      </c>
      <c r="BQ344" s="21">
        <v>874.79134999999997</v>
      </c>
      <c r="BR344" s="21">
        <v>869.85208999999998</v>
      </c>
      <c r="BS344" s="21">
        <v>853.26076</v>
      </c>
      <c r="BT344" s="21">
        <v>834.72622999999999</v>
      </c>
      <c r="BU344" s="21">
        <v>-0.97341999999999995</v>
      </c>
      <c r="BV344" s="21">
        <v>-0.95465999999999995</v>
      </c>
      <c r="BW344" s="21">
        <v>-0.93620999999999999</v>
      </c>
      <c r="BX344" s="21">
        <v>321.58443</v>
      </c>
      <c r="BY344" s="21">
        <v>297.55113999999998</v>
      </c>
      <c r="BZ344" s="21">
        <v>315.20222000000001</v>
      </c>
      <c r="CA344" s="21">
        <v>309.05193000000003</v>
      </c>
      <c r="CB344" s="21">
        <v>303.00187</v>
      </c>
      <c r="CC344" s="21">
        <v>832.33835999999997</v>
      </c>
      <c r="CD344" s="21">
        <v>823.49242000000004</v>
      </c>
      <c r="CE344" s="21">
        <v>816.48429999999996</v>
      </c>
      <c r="CF344" s="21">
        <v>800.91088999999999</v>
      </c>
      <c r="CG344" s="21">
        <v>783.51351</v>
      </c>
      <c r="CH344" s="21">
        <v>469.87509</v>
      </c>
      <c r="CI344" s="21">
        <v>455.15924000000001</v>
      </c>
      <c r="CJ344" s="21">
        <v>460.90093000000002</v>
      </c>
      <c r="CK344" s="21">
        <v>452.10982000000001</v>
      </c>
      <c r="CL344" s="21">
        <v>442.28908000000001</v>
      </c>
      <c r="CM344" s="21">
        <v>230.34062</v>
      </c>
      <c r="CN344" s="21">
        <v>211.77467999999999</v>
      </c>
      <c r="CO344" s="21">
        <v>225.89667</v>
      </c>
      <c r="CP344" s="21">
        <v>221.58796000000001</v>
      </c>
      <c r="CQ344" s="21">
        <v>216.77461</v>
      </c>
      <c r="CR344" s="21">
        <v>-447.00641999999999</v>
      </c>
      <c r="CS344" s="21">
        <v>-477.04424999999998</v>
      </c>
      <c r="CT344" s="21">
        <v>-438.65955000000002</v>
      </c>
      <c r="CU344" s="21">
        <v>-430.29271999999997</v>
      </c>
      <c r="CV344" s="21">
        <v>-420.94592999999998</v>
      </c>
      <c r="CW344" s="21">
        <v>-440.92540000000002</v>
      </c>
      <c r="CX344" s="21">
        <v>-471.03381999999999</v>
      </c>
      <c r="CY344" s="21">
        <v>-432.69573000000003</v>
      </c>
      <c r="CZ344" s="21">
        <v>-424.44265999999999</v>
      </c>
      <c r="DA344" s="21">
        <v>-415.22293999999999</v>
      </c>
      <c r="DB344" s="21">
        <v>-778.06109000000004</v>
      </c>
      <c r="DC344" s="21">
        <v>-813.57263999999998</v>
      </c>
      <c r="DD344" s="21">
        <v>-763.45209999999997</v>
      </c>
      <c r="DE344" s="21">
        <v>-748.89027999999996</v>
      </c>
      <c r="DF344" s="21">
        <v>-732.62292000000002</v>
      </c>
      <c r="DG344" s="21">
        <v>-913.80519000000004</v>
      </c>
      <c r="DH344" s="21">
        <v>-951.89122999999995</v>
      </c>
      <c r="DI344" s="21">
        <v>-896.60639000000003</v>
      </c>
      <c r="DJ344" s="21">
        <v>-879.50482</v>
      </c>
      <c r="DK344" s="21">
        <v>-860.40026</v>
      </c>
      <c r="DL344" s="21">
        <v>-266.95571999999999</v>
      </c>
      <c r="DM344" s="21">
        <v>-290.28692999999998</v>
      </c>
      <c r="DN344" s="21">
        <v>-261.97685000000001</v>
      </c>
      <c r="DO344" s="21">
        <v>-256.98000999999999</v>
      </c>
      <c r="DP344" s="21">
        <v>-251.39791</v>
      </c>
      <c r="DQ344" s="21">
        <v>1000.77266</v>
      </c>
      <c r="DR344" s="21">
        <v>992.15773000000002</v>
      </c>
      <c r="DS344" s="21">
        <v>981.19807000000003</v>
      </c>
      <c r="DT344" s="21">
        <v>962.05267000000003</v>
      </c>
      <c r="DU344" s="21">
        <v>943.26268000000005</v>
      </c>
      <c r="DV344" s="21">
        <v>595.98680999999999</v>
      </c>
      <c r="DW344" s="21">
        <v>584.90206000000001</v>
      </c>
      <c r="DX344" s="21">
        <v>584.63169000000005</v>
      </c>
      <c r="DY344" s="21">
        <v>573.48058000000003</v>
      </c>
      <c r="DZ344" s="21">
        <v>561.02342999999996</v>
      </c>
      <c r="EA344" s="21">
        <v>-508.49124999999998</v>
      </c>
      <c r="EB344" s="21">
        <v>-534.56529999999998</v>
      </c>
      <c r="EC344" s="21">
        <v>-498.93959999999998</v>
      </c>
      <c r="ED344" s="21">
        <v>-489.423</v>
      </c>
      <c r="EE344" s="21">
        <v>-478.79178000000002</v>
      </c>
    </row>
    <row r="345" spans="2:135" x14ac:dyDescent="0.3">
      <c r="B345" s="58" t="s">
        <v>498</v>
      </c>
      <c r="C345" s="21">
        <v>123113.62274999999</v>
      </c>
      <c r="D345" s="21">
        <v>125408.50158</v>
      </c>
      <c r="E345" s="21">
        <v>120743.57498999999</v>
      </c>
      <c r="F345" s="21">
        <v>118414.25464</v>
      </c>
      <c r="G345" s="21">
        <v>116129.06658</v>
      </c>
      <c r="H345" s="21">
        <v>158770.23542000001</v>
      </c>
      <c r="I345" s="21">
        <v>161729.96148</v>
      </c>
      <c r="J345" s="21">
        <v>155713.92326000001</v>
      </c>
      <c r="K345" s="21">
        <v>152709.93468000001</v>
      </c>
      <c r="L345" s="21">
        <v>149762.81317000001</v>
      </c>
      <c r="M345" s="21">
        <v>120873.59944999999</v>
      </c>
      <c r="N345" s="21">
        <v>123126.84093000001</v>
      </c>
      <c r="O345" s="21">
        <v>118546.85228000001</v>
      </c>
      <c r="P345" s="21">
        <v>116259.91009999999</v>
      </c>
      <c r="Q345" s="21">
        <v>114016.20655</v>
      </c>
      <c r="R345" s="21">
        <v>1235.6245799999999</v>
      </c>
      <c r="S345" s="21">
        <v>1228.29718</v>
      </c>
      <c r="T345" s="21">
        <v>1245.97029</v>
      </c>
      <c r="U345" s="21">
        <v>1293.9618800000001</v>
      </c>
      <c r="V345" s="21">
        <v>1253.8279600000001</v>
      </c>
      <c r="W345" s="21">
        <v>1052.89978</v>
      </c>
      <c r="X345" s="21">
        <v>1043.08438</v>
      </c>
      <c r="Y345" s="21">
        <v>1064.96237</v>
      </c>
      <c r="Z345" s="21">
        <v>1114.8294000000001</v>
      </c>
      <c r="AA345" s="21">
        <v>1079.1117999999999</v>
      </c>
      <c r="AB345" s="21">
        <v>118928.32928000001</v>
      </c>
      <c r="AC345" s="21">
        <v>121145.26936000001</v>
      </c>
      <c r="AD345" s="21">
        <v>116638.93768</v>
      </c>
      <c r="AE345" s="21">
        <v>114388.88054</v>
      </c>
      <c r="AF345" s="21">
        <v>112181.20308000001</v>
      </c>
      <c r="AG345" s="21">
        <v>96.287139999999994</v>
      </c>
      <c r="AH345" s="21">
        <v>68.468239999999994</v>
      </c>
      <c r="AI345" s="21">
        <v>125.94906</v>
      </c>
      <c r="AJ345" s="21">
        <v>189.03575000000001</v>
      </c>
      <c r="AK345" s="21">
        <v>172.11654999999999</v>
      </c>
      <c r="AL345" s="21">
        <v>1007.41233</v>
      </c>
      <c r="AM345" s="21">
        <v>1004.83769</v>
      </c>
      <c r="AN345" s="21">
        <v>1010.60895</v>
      </c>
      <c r="AO345" s="21">
        <v>1038.5391299999999</v>
      </c>
      <c r="AP345" s="21">
        <v>1008.70978</v>
      </c>
      <c r="AQ345" s="21">
        <v>1018.20695</v>
      </c>
      <c r="AR345" s="21">
        <v>1016.98866</v>
      </c>
      <c r="AS345" s="21">
        <v>1020.07976</v>
      </c>
      <c r="AT345" s="21">
        <v>1045.3001099999999</v>
      </c>
      <c r="AU345" s="21">
        <v>1015.79438</v>
      </c>
      <c r="AV345" s="21">
        <v>916.01284999999996</v>
      </c>
      <c r="AW345" s="21">
        <v>910.87347</v>
      </c>
      <c r="AX345" s="21">
        <v>922.11093000000005</v>
      </c>
      <c r="AY345" s="21">
        <v>953.86860000000001</v>
      </c>
      <c r="AZ345" s="21">
        <v>925.11482000000001</v>
      </c>
      <c r="BA345" s="21">
        <v>796.33478000000002</v>
      </c>
      <c r="BB345" s="21">
        <v>791.55561</v>
      </c>
      <c r="BC345" s="21">
        <v>801.81033000000002</v>
      </c>
      <c r="BD345" s="21">
        <v>830.17899999999997</v>
      </c>
      <c r="BE345" s="21">
        <v>805.12138000000004</v>
      </c>
      <c r="BF345" s="21">
        <v>1540.13273</v>
      </c>
      <c r="BG345" s="21">
        <v>1549.17389</v>
      </c>
      <c r="BH345" s="21">
        <v>1531.46</v>
      </c>
      <c r="BI345" s="21">
        <v>1546.07313</v>
      </c>
      <c r="BJ345" s="21">
        <v>1506.7733000000001</v>
      </c>
      <c r="BK345" s="21">
        <v>-1071.86068</v>
      </c>
      <c r="BL345" s="21">
        <v>-1092.0689500000001</v>
      </c>
      <c r="BM345" s="21">
        <v>-1050.9976300000001</v>
      </c>
      <c r="BN345" s="21">
        <v>-1030.4883500000001</v>
      </c>
      <c r="BO345" s="21">
        <v>-1010.36386</v>
      </c>
      <c r="BP345" s="21">
        <v>1098.7611899999999</v>
      </c>
      <c r="BQ345" s="21">
        <v>1078.2942</v>
      </c>
      <c r="BR345" s="21">
        <v>1123.1324199999999</v>
      </c>
      <c r="BS345" s="21">
        <v>1198.1986199999999</v>
      </c>
      <c r="BT345" s="21">
        <v>1155.95172</v>
      </c>
      <c r="BU345" s="21">
        <v>25.730340000000002</v>
      </c>
      <c r="BV345" s="21">
        <v>152.87528</v>
      </c>
      <c r="BW345" s="21">
        <v>124.17645</v>
      </c>
      <c r="BX345" s="21">
        <v>1944.72856</v>
      </c>
      <c r="BY345" s="21">
        <v>1937.94866</v>
      </c>
      <c r="BZ345" s="21">
        <v>1952.9952599999999</v>
      </c>
      <c r="CA345" s="21">
        <v>2011.7148400000001</v>
      </c>
      <c r="CB345" s="21">
        <v>1952.8879099999999</v>
      </c>
      <c r="CC345" s="21">
        <v>1482.97748</v>
      </c>
      <c r="CD345" s="21">
        <v>1475.7621300000001</v>
      </c>
      <c r="CE345" s="21">
        <v>1494.2581499999999</v>
      </c>
      <c r="CF345" s="21">
        <v>1548.2780499999999</v>
      </c>
      <c r="CG345" s="21">
        <v>1500.54126</v>
      </c>
      <c r="CH345" s="21">
        <v>1451.30232</v>
      </c>
      <c r="CI345" s="21">
        <v>1444.6873700000001</v>
      </c>
      <c r="CJ345" s="21">
        <v>1460.9614099999999</v>
      </c>
      <c r="CK345" s="21">
        <v>1512.88958</v>
      </c>
      <c r="CL345" s="21">
        <v>1466.7924599999999</v>
      </c>
      <c r="CM345" s="21">
        <v>1259.1660099999999</v>
      </c>
      <c r="CN345" s="21">
        <v>1249.9681599999999</v>
      </c>
      <c r="CO345" s="21">
        <v>1272.0046</v>
      </c>
      <c r="CP345" s="21">
        <v>1325.16435</v>
      </c>
      <c r="CQ345" s="21">
        <v>1283.2506800000001</v>
      </c>
      <c r="CR345" s="21">
        <v>1169.2994699999999</v>
      </c>
      <c r="CS345" s="21">
        <v>1160.6802600000001</v>
      </c>
      <c r="CT345" s="21">
        <v>1181.70317</v>
      </c>
      <c r="CU345" s="21">
        <v>1231.6325899999999</v>
      </c>
      <c r="CV345" s="21">
        <v>1192.3683799999999</v>
      </c>
      <c r="CW345" s="21">
        <v>1109.4652599999999</v>
      </c>
      <c r="CX345" s="21">
        <v>1099.4471699999999</v>
      </c>
      <c r="CY345" s="21">
        <v>1123.3526899999999</v>
      </c>
      <c r="CZ345" s="21">
        <v>1175.14571</v>
      </c>
      <c r="DA345" s="21">
        <v>1136.94434</v>
      </c>
      <c r="DB345" s="21">
        <v>1069.11346</v>
      </c>
      <c r="DC345" s="21">
        <v>1059.7854400000001</v>
      </c>
      <c r="DD345" s="21">
        <v>1082.1676</v>
      </c>
      <c r="DE345" s="21">
        <v>1131.3980899999999</v>
      </c>
      <c r="DF345" s="21">
        <v>1094.7130299999999</v>
      </c>
      <c r="DG345" s="21">
        <v>1192.01304</v>
      </c>
      <c r="DH345" s="21">
        <v>1184.79079</v>
      </c>
      <c r="DI345" s="21">
        <v>1202.65488</v>
      </c>
      <c r="DJ345" s="21">
        <v>1249.87068</v>
      </c>
      <c r="DK345" s="21">
        <v>1210.78288</v>
      </c>
      <c r="DL345" s="21">
        <v>1005.81258</v>
      </c>
      <c r="DM345" s="21">
        <v>998.57223999999997</v>
      </c>
      <c r="DN345" s="21">
        <v>1015.34316</v>
      </c>
      <c r="DO345" s="21">
        <v>1057.3526400000001</v>
      </c>
      <c r="DP345" s="21">
        <v>1024.2082600000001</v>
      </c>
      <c r="DQ345" s="21">
        <v>1369.9634000000001</v>
      </c>
      <c r="DR345" s="21">
        <v>1356.2566999999999</v>
      </c>
      <c r="DS345" s="21">
        <v>1385.14904</v>
      </c>
      <c r="DT345" s="21">
        <v>1445.72552</v>
      </c>
      <c r="DU345" s="21">
        <v>1399.91804</v>
      </c>
      <c r="DV345" s="21">
        <v>1442.0386699999999</v>
      </c>
      <c r="DW345" s="21">
        <v>1437.09213</v>
      </c>
      <c r="DX345" s="21">
        <v>1450.38058</v>
      </c>
      <c r="DY345" s="21">
        <v>1497.81412</v>
      </c>
      <c r="DZ345" s="21">
        <v>1452.6393700000001</v>
      </c>
      <c r="EA345" s="21">
        <v>849.00372000000004</v>
      </c>
      <c r="EB345" s="21">
        <v>841.48262999999997</v>
      </c>
      <c r="EC345" s="21">
        <v>859.12765999999999</v>
      </c>
      <c r="ED345" s="21">
        <v>898.05598999999995</v>
      </c>
      <c r="EE345" s="21">
        <v>869.15917000000002</v>
      </c>
    </row>
    <row r="346" spans="2:135" x14ac:dyDescent="0.3">
      <c r="B346" s="58" t="s">
        <v>499</v>
      </c>
      <c r="C346" s="21">
        <v>48168.11262</v>
      </c>
      <c r="D346" s="21">
        <v>49065.982239999998</v>
      </c>
      <c r="E346" s="21">
        <v>47240.833209999997</v>
      </c>
      <c r="F346" s="21">
        <v>46329.488369999999</v>
      </c>
      <c r="G346" s="21">
        <v>45435.410250000001</v>
      </c>
      <c r="H346" s="21">
        <v>41355.74</v>
      </c>
      <c r="I346" s="21">
        <v>42126.675819999997</v>
      </c>
      <c r="J346" s="21">
        <v>40559.645879999996</v>
      </c>
      <c r="K346" s="21">
        <v>39777.180760000003</v>
      </c>
      <c r="L346" s="21">
        <v>39009.528120000003</v>
      </c>
      <c r="M346" s="21">
        <v>55859.764510000001</v>
      </c>
      <c r="N346" s="21">
        <v>56901.063349999997</v>
      </c>
      <c r="O346" s="21">
        <v>54784.496220000001</v>
      </c>
      <c r="P346" s="21">
        <v>53727.623160000003</v>
      </c>
      <c r="Q346" s="21">
        <v>52690.732120000001</v>
      </c>
      <c r="R346" s="21">
        <v>102.11078999999999</v>
      </c>
      <c r="S346" s="21">
        <v>93.490399999999994</v>
      </c>
      <c r="T346" s="21">
        <v>133.18176</v>
      </c>
      <c r="U346" s="21">
        <v>200.65844999999999</v>
      </c>
      <c r="V346" s="21">
        <v>186.86923999999999</v>
      </c>
      <c r="W346" s="21">
        <v>488.15276</v>
      </c>
      <c r="X346" s="21">
        <v>487.34802999999999</v>
      </c>
      <c r="Y346" s="21">
        <v>510.43052</v>
      </c>
      <c r="Z346" s="21">
        <v>569.61117999999999</v>
      </c>
      <c r="AA346" s="21">
        <v>548.16182000000003</v>
      </c>
      <c r="AB346" s="21">
        <v>51959.602299999999</v>
      </c>
      <c r="AC346" s="21">
        <v>52928.179969999997</v>
      </c>
      <c r="AD346" s="21">
        <v>50959.370669999997</v>
      </c>
      <c r="AE346" s="21">
        <v>49976.324189999999</v>
      </c>
      <c r="AF346" s="21">
        <v>49011.793339999997</v>
      </c>
      <c r="AG346" s="21">
        <v>-77.072940000000003</v>
      </c>
      <c r="AH346" s="21">
        <v>-88.621260000000007</v>
      </c>
      <c r="AI346" s="21">
        <v>-44.289870000000001</v>
      </c>
      <c r="AJ346" s="21">
        <v>21.30612</v>
      </c>
      <c r="AK346" s="21">
        <v>9.8967899999999993</v>
      </c>
      <c r="AL346" s="21">
        <v>279.76636000000002</v>
      </c>
      <c r="AM346" s="21">
        <v>277.70388000000003</v>
      </c>
      <c r="AN346" s="21">
        <v>296.83102000000002</v>
      </c>
      <c r="AO346" s="21">
        <v>337.88434999999998</v>
      </c>
      <c r="AP346" s="21">
        <v>323.38932</v>
      </c>
      <c r="AQ346" s="21">
        <v>90.13261</v>
      </c>
      <c r="AR346" s="21">
        <v>84.906899999999993</v>
      </c>
      <c r="AS346" s="21">
        <v>109.74653000000001</v>
      </c>
      <c r="AT346" s="21">
        <v>151.89474000000001</v>
      </c>
      <c r="AU346" s="21">
        <v>141.42294000000001</v>
      </c>
      <c r="AV346" s="21">
        <v>899.04682000000003</v>
      </c>
      <c r="AW346" s="21">
        <v>908.33684000000005</v>
      </c>
      <c r="AX346" s="21">
        <v>905.30408999999997</v>
      </c>
      <c r="AY346" s="21">
        <v>936.81478000000004</v>
      </c>
      <c r="AZ346" s="21">
        <v>910.08813999999995</v>
      </c>
      <c r="BA346" s="21">
        <v>556.43587000000002</v>
      </c>
      <c r="BB346" s="21">
        <v>560.14166</v>
      </c>
      <c r="BC346" s="21">
        <v>566.38662999999997</v>
      </c>
      <c r="BD346" s="21">
        <v>598.76673000000005</v>
      </c>
      <c r="BE346" s="21">
        <v>579.73046999999997</v>
      </c>
      <c r="BF346" s="21">
        <v>1228.59322</v>
      </c>
      <c r="BG346" s="21">
        <v>1244.93019</v>
      </c>
      <c r="BH346" s="21">
        <v>1225.7814499999999</v>
      </c>
      <c r="BI346" s="21">
        <v>1245.7365500000001</v>
      </c>
      <c r="BJ346" s="21">
        <v>1213.8466599999999</v>
      </c>
      <c r="BK346" s="21">
        <v>3282.6476499999999</v>
      </c>
      <c r="BL346" s="21">
        <v>3344.5368800000001</v>
      </c>
      <c r="BM346" s="21">
        <v>3218.7531100000001</v>
      </c>
      <c r="BN346" s="21">
        <v>3155.942</v>
      </c>
      <c r="BO346" s="21">
        <v>3094.3093800000001</v>
      </c>
      <c r="BP346" s="21">
        <v>171.87483</v>
      </c>
      <c r="BQ346" s="21">
        <v>161.17878999999999</v>
      </c>
      <c r="BR346" s="21">
        <v>213.08860000000001</v>
      </c>
      <c r="BS346" s="21">
        <v>303.62382000000002</v>
      </c>
      <c r="BT346" s="21">
        <v>284.20999</v>
      </c>
      <c r="BU346" s="21">
        <v>25.656610000000001</v>
      </c>
      <c r="BV346" s="21">
        <v>151.34394</v>
      </c>
      <c r="BW346" s="21">
        <v>126.98985</v>
      </c>
      <c r="BX346" s="21">
        <v>76.019869999999997</v>
      </c>
      <c r="BY346" s="21">
        <v>62.760170000000002</v>
      </c>
      <c r="BZ346" s="21">
        <v>119.98935</v>
      </c>
      <c r="CA346" s="21">
        <v>212.68652</v>
      </c>
      <c r="CB346" s="21">
        <v>192.45626999999999</v>
      </c>
      <c r="CC346" s="21">
        <v>341.56295999999998</v>
      </c>
      <c r="CD346" s="21">
        <v>336.15003999999999</v>
      </c>
      <c r="CE346" s="21">
        <v>373.68878999999998</v>
      </c>
      <c r="CF346" s="21">
        <v>447.17101000000002</v>
      </c>
      <c r="CG346" s="21">
        <v>426.35153000000003</v>
      </c>
      <c r="CH346" s="21">
        <v>184.69389000000001</v>
      </c>
      <c r="CI346" s="21">
        <v>176.50717</v>
      </c>
      <c r="CJ346" s="21">
        <v>217.51589000000001</v>
      </c>
      <c r="CK346" s="21">
        <v>291.21508</v>
      </c>
      <c r="CL346" s="21">
        <v>274.51396</v>
      </c>
      <c r="CM346" s="21">
        <v>60.820270000000001</v>
      </c>
      <c r="CN346" s="21">
        <v>50.637090000000001</v>
      </c>
      <c r="CO346" s="21">
        <v>95.562160000000006</v>
      </c>
      <c r="CP346" s="21">
        <v>169.30139</v>
      </c>
      <c r="CQ346" s="21">
        <v>155.32487</v>
      </c>
      <c r="CR346" s="21">
        <v>484.12864999999999</v>
      </c>
      <c r="CS346" s="21">
        <v>482.98827999999997</v>
      </c>
      <c r="CT346" s="21">
        <v>508.97251</v>
      </c>
      <c r="CU346" s="21">
        <v>570.32402000000002</v>
      </c>
      <c r="CV346" s="21">
        <v>548.04417999999998</v>
      </c>
      <c r="CW346" s="21">
        <v>556.58793000000003</v>
      </c>
      <c r="CX346" s="21">
        <v>556.74739999999997</v>
      </c>
      <c r="CY346" s="21">
        <v>580.46628999999996</v>
      </c>
      <c r="CZ346" s="21">
        <v>641.30836999999997</v>
      </c>
      <c r="DA346" s="21">
        <v>617.33993999999996</v>
      </c>
      <c r="DB346" s="21">
        <v>437.02456000000001</v>
      </c>
      <c r="DC346" s="21">
        <v>435.38319999999999</v>
      </c>
      <c r="DD346" s="21">
        <v>461.54633000000001</v>
      </c>
      <c r="DE346" s="21">
        <v>521.27968999999996</v>
      </c>
      <c r="DF346" s="21">
        <v>500.37783999999999</v>
      </c>
      <c r="DG346" s="21">
        <v>531.75996999999995</v>
      </c>
      <c r="DH346" s="21">
        <v>531.71500000000003</v>
      </c>
      <c r="DI346" s="21">
        <v>554.37510999999995</v>
      </c>
      <c r="DJ346" s="21">
        <v>612.63504999999998</v>
      </c>
      <c r="DK346" s="21">
        <v>589.91461000000004</v>
      </c>
      <c r="DL346" s="21">
        <v>274.29374000000001</v>
      </c>
      <c r="DM346" s="21">
        <v>270.51497999999998</v>
      </c>
      <c r="DN346" s="21">
        <v>297.14990999999998</v>
      </c>
      <c r="DO346" s="21">
        <v>351.56641000000002</v>
      </c>
      <c r="DP346" s="21">
        <v>335.92453</v>
      </c>
      <c r="DQ346" s="21">
        <v>305.87114000000003</v>
      </c>
      <c r="DR346" s="21">
        <v>298.16190999999998</v>
      </c>
      <c r="DS346" s="21">
        <v>341.27445999999998</v>
      </c>
      <c r="DT346" s="21">
        <v>420.84309000000002</v>
      </c>
      <c r="DU346" s="21">
        <v>398.07209</v>
      </c>
      <c r="DV346" s="21">
        <v>256.70629000000002</v>
      </c>
      <c r="DW346" s="21">
        <v>250.58045000000001</v>
      </c>
      <c r="DX346" s="21">
        <v>286.71832000000001</v>
      </c>
      <c r="DY346" s="21">
        <v>354.51641999999998</v>
      </c>
      <c r="DZ346" s="21">
        <v>336.90395999999998</v>
      </c>
      <c r="EA346" s="21">
        <v>458.82207</v>
      </c>
      <c r="EB346" s="21">
        <v>459.51580000000001</v>
      </c>
      <c r="EC346" s="21">
        <v>475.97381000000001</v>
      </c>
      <c r="ED346" s="21">
        <v>521.27745000000004</v>
      </c>
      <c r="EE346" s="21">
        <v>502.53685000000002</v>
      </c>
    </row>
    <row r="347" spans="2:135" x14ac:dyDescent="0.3">
      <c r="B347" s="58" t="s">
        <v>500</v>
      </c>
      <c r="C347" s="21">
        <v>-10025.38823</v>
      </c>
      <c r="D347" s="21">
        <v>-10212.264800000001</v>
      </c>
      <c r="E347" s="21">
        <v>-9832.3905099999993</v>
      </c>
      <c r="F347" s="21">
        <v>-9642.7093000000004</v>
      </c>
      <c r="G347" s="21">
        <v>-9456.6218700000009</v>
      </c>
      <c r="H347" s="21">
        <v>-81584.252290000004</v>
      </c>
      <c r="I347" s="21">
        <v>-83105.110629999996</v>
      </c>
      <c r="J347" s="21">
        <v>-80013.763070000001</v>
      </c>
      <c r="K347" s="21">
        <v>-78470.160380000001</v>
      </c>
      <c r="L347" s="21">
        <v>-76955.778900000005</v>
      </c>
      <c r="M347" s="21">
        <v>-75991.939610000001</v>
      </c>
      <c r="N347" s="21">
        <v>-77408.528439999995</v>
      </c>
      <c r="O347" s="21">
        <v>-74529.13854</v>
      </c>
      <c r="P347" s="21">
        <v>-73091.362439999997</v>
      </c>
      <c r="Q347" s="21">
        <v>-71680.770009999993</v>
      </c>
      <c r="R347" s="21">
        <v>-819.80308000000002</v>
      </c>
      <c r="S347" s="21">
        <v>-826.88788</v>
      </c>
      <c r="T347" s="21">
        <v>-804.27007000000003</v>
      </c>
      <c r="U347" s="21">
        <v>-788.92970000000003</v>
      </c>
      <c r="V347" s="21">
        <v>-771.79260999999997</v>
      </c>
      <c r="W347" s="21">
        <v>-1350.2728999999999</v>
      </c>
      <c r="X347" s="21">
        <v>-1367.90842</v>
      </c>
      <c r="Y347" s="21">
        <v>-1324.7117699999999</v>
      </c>
      <c r="Z347" s="21">
        <v>-1299.4446499999999</v>
      </c>
      <c r="AA347" s="21">
        <v>-1271.2181599999999</v>
      </c>
      <c r="AB347" s="21">
        <v>-75861.886079999997</v>
      </c>
      <c r="AC347" s="21">
        <v>-77276.025649999996</v>
      </c>
      <c r="AD347" s="21">
        <v>-74401.531220000004</v>
      </c>
      <c r="AE347" s="21">
        <v>-72966.266969999997</v>
      </c>
      <c r="AF347" s="21">
        <v>-71558.035839999997</v>
      </c>
      <c r="AG347" s="21">
        <v>-79.501869999999997</v>
      </c>
      <c r="AH347" s="21">
        <v>-72.426439999999999</v>
      </c>
      <c r="AI347" s="21">
        <v>-77.922030000000007</v>
      </c>
      <c r="AJ347" s="21">
        <v>-76.401740000000004</v>
      </c>
      <c r="AK347" s="21">
        <v>-74.907880000000006</v>
      </c>
      <c r="AL347" s="21">
        <v>-179.96841000000001</v>
      </c>
      <c r="AM347" s="21">
        <v>-177.18719999999999</v>
      </c>
      <c r="AN347" s="21">
        <v>-176.44436999999999</v>
      </c>
      <c r="AO347" s="21">
        <v>-173.00163000000001</v>
      </c>
      <c r="AP347" s="21">
        <v>-169.62271000000001</v>
      </c>
      <c r="AQ347" s="21">
        <v>-767.77590999999995</v>
      </c>
      <c r="AR347" s="21">
        <v>-776.42636000000005</v>
      </c>
      <c r="AS347" s="21">
        <v>-752.81467999999995</v>
      </c>
      <c r="AT347" s="21">
        <v>-738.11433</v>
      </c>
      <c r="AU347" s="21">
        <v>-723.69862999999998</v>
      </c>
      <c r="AV347" s="21">
        <v>-1531.9075700000001</v>
      </c>
      <c r="AW347" s="21">
        <v>-1554.3802800000001</v>
      </c>
      <c r="AX347" s="21">
        <v>-1502.0620699999999</v>
      </c>
      <c r="AY347" s="21">
        <v>-1472.7549300000001</v>
      </c>
      <c r="AZ347" s="21">
        <v>-1443.9403299999999</v>
      </c>
      <c r="BA347" s="21">
        <v>-3288.9817899999998</v>
      </c>
      <c r="BB347" s="21">
        <v>-3345.3650699999998</v>
      </c>
      <c r="BC347" s="21">
        <v>-3224.9711699999998</v>
      </c>
      <c r="BD347" s="21">
        <v>-3162.0478699999999</v>
      </c>
      <c r="BE347" s="21">
        <v>-3100.28982</v>
      </c>
      <c r="BF347" s="21">
        <v>-3420.4644800000001</v>
      </c>
      <c r="BG347" s="21">
        <v>-3479.3007499999999</v>
      </c>
      <c r="BH347" s="21">
        <v>-3353.8907399999998</v>
      </c>
      <c r="BI347" s="21">
        <v>-3288.45363</v>
      </c>
      <c r="BJ347" s="21">
        <v>-3224.0535799999998</v>
      </c>
      <c r="BK347" s="21">
        <v>-2130.81475</v>
      </c>
      <c r="BL347" s="21">
        <v>-2170.9879599999999</v>
      </c>
      <c r="BM347" s="21">
        <v>-2089.3398699999998</v>
      </c>
      <c r="BN347" s="21">
        <v>-2048.56826</v>
      </c>
      <c r="BO347" s="21">
        <v>-2008.5616199999999</v>
      </c>
      <c r="BP347" s="21">
        <v>-214.30986999999999</v>
      </c>
      <c r="BQ347" s="21">
        <v>-206.48758000000001</v>
      </c>
      <c r="BR347" s="21">
        <v>-210.19141999999999</v>
      </c>
      <c r="BS347" s="21">
        <v>-206.18233000000001</v>
      </c>
      <c r="BT347" s="21">
        <v>-201.70366000000001</v>
      </c>
      <c r="BU347" s="21">
        <v>0.39135999999999999</v>
      </c>
      <c r="BV347" s="21">
        <v>0.38351000000000002</v>
      </c>
      <c r="BW347" s="21">
        <v>0.37580999999999998</v>
      </c>
      <c r="BX347" s="21">
        <v>-1631.38726</v>
      </c>
      <c r="BY347" s="21">
        <v>-1649.7054599999999</v>
      </c>
      <c r="BZ347" s="21">
        <v>-1599.59519</v>
      </c>
      <c r="CA347" s="21">
        <v>-1568.3846100000001</v>
      </c>
      <c r="CB347" s="21">
        <v>-1537.6824999999999</v>
      </c>
      <c r="CC347" s="21">
        <v>-410.46167000000003</v>
      </c>
      <c r="CD347" s="21">
        <v>-408.18740000000003</v>
      </c>
      <c r="CE347" s="21">
        <v>-402.65444000000002</v>
      </c>
      <c r="CF347" s="21">
        <v>-394.97437000000002</v>
      </c>
      <c r="CG347" s="21">
        <v>-386.39476000000002</v>
      </c>
      <c r="CH347" s="21">
        <v>-860.47505000000001</v>
      </c>
      <c r="CI347" s="21">
        <v>-867.37507000000005</v>
      </c>
      <c r="CJ347" s="21">
        <v>-844.16977999999995</v>
      </c>
      <c r="CK347" s="21">
        <v>-828.06838000000005</v>
      </c>
      <c r="CL347" s="21">
        <v>-810.08112000000006</v>
      </c>
      <c r="CM347" s="21">
        <v>-1162.81618</v>
      </c>
      <c r="CN347" s="21">
        <v>-1175.8856800000001</v>
      </c>
      <c r="CO347" s="21">
        <v>-1140.79483</v>
      </c>
      <c r="CP347" s="21">
        <v>-1119.0356899999999</v>
      </c>
      <c r="CQ347" s="21">
        <v>-1094.72804</v>
      </c>
      <c r="CR347" s="21">
        <v>-1128.6074599999999</v>
      </c>
      <c r="CS347" s="21">
        <v>-1141.6037200000001</v>
      </c>
      <c r="CT347" s="21">
        <v>-1107.22612</v>
      </c>
      <c r="CU347" s="21">
        <v>-1086.10726</v>
      </c>
      <c r="CV347" s="21">
        <v>-1062.5148799999999</v>
      </c>
      <c r="CW347" s="21">
        <v>-1408.4531099999999</v>
      </c>
      <c r="CX347" s="21">
        <v>-1426.80944</v>
      </c>
      <c r="CY347" s="21">
        <v>-1381.7797499999999</v>
      </c>
      <c r="CZ347" s="21">
        <v>-1355.4241400000001</v>
      </c>
      <c r="DA347" s="21">
        <v>-1325.9816599999999</v>
      </c>
      <c r="DB347" s="21">
        <v>-1658.4924100000001</v>
      </c>
      <c r="DC347" s="21">
        <v>-1682.1293499999999</v>
      </c>
      <c r="DD347" s="21">
        <v>-1627.0933</v>
      </c>
      <c r="DE347" s="21">
        <v>-1596.0586499999999</v>
      </c>
      <c r="DF347" s="21">
        <v>-1561.38912</v>
      </c>
      <c r="DG347" s="21">
        <v>-1824.17184</v>
      </c>
      <c r="DH347" s="21">
        <v>-1851.0336299999999</v>
      </c>
      <c r="DI347" s="21">
        <v>-1789.64941</v>
      </c>
      <c r="DJ347" s="21">
        <v>-1755.51422</v>
      </c>
      <c r="DK347" s="21">
        <v>-1717.3810000000001</v>
      </c>
      <c r="DL347" s="21">
        <v>-1048.4118000000001</v>
      </c>
      <c r="DM347" s="21">
        <v>-1061.2113300000001</v>
      </c>
      <c r="DN347" s="21">
        <v>-1028.56141</v>
      </c>
      <c r="DO347" s="21">
        <v>-1008.9429699999999</v>
      </c>
      <c r="DP347" s="21">
        <v>-987.02674999999999</v>
      </c>
      <c r="DQ347" s="21">
        <v>-220.57834</v>
      </c>
      <c r="DR347" s="21">
        <v>-213.39752999999999</v>
      </c>
      <c r="DS347" s="21">
        <v>-216.24593999999999</v>
      </c>
      <c r="DT347" s="21">
        <v>-212.02669</v>
      </c>
      <c r="DU347" s="21">
        <v>-207.88575</v>
      </c>
      <c r="DV347" s="21">
        <v>-661.11972000000003</v>
      </c>
      <c r="DW347" s="21">
        <v>-664.65567999999996</v>
      </c>
      <c r="DX347" s="21">
        <v>-648.58519000000001</v>
      </c>
      <c r="DY347" s="21">
        <v>-636.21429999999998</v>
      </c>
      <c r="DZ347" s="21">
        <v>-622.39449000000002</v>
      </c>
      <c r="EA347" s="21">
        <v>-1188.12383</v>
      </c>
      <c r="EB347" s="21">
        <v>-1204.40834</v>
      </c>
      <c r="EC347" s="21">
        <v>-1165.6341399999999</v>
      </c>
      <c r="ED347" s="21">
        <v>-1143.40121</v>
      </c>
      <c r="EE347" s="21">
        <v>-1118.56429</v>
      </c>
    </row>
    <row r="348" spans="2:135" x14ac:dyDescent="0.3">
      <c r="B348" s="58" t="s">
        <v>501</v>
      </c>
      <c r="C348" s="21">
        <v>48647.300810000001</v>
      </c>
      <c r="D348" s="21">
        <v>49554.102659999997</v>
      </c>
      <c r="E348" s="21">
        <v>47710.796600000001</v>
      </c>
      <c r="F348" s="21">
        <v>46790.385470000001</v>
      </c>
      <c r="G348" s="21">
        <v>45887.412850000001</v>
      </c>
      <c r="H348" s="21">
        <v>85530.550759999998</v>
      </c>
      <c r="I348" s="21">
        <v>87124.974300000002</v>
      </c>
      <c r="J348" s="21">
        <v>83884.095669999995</v>
      </c>
      <c r="K348" s="21">
        <v>82265.82763</v>
      </c>
      <c r="L348" s="21">
        <v>80678.19425</v>
      </c>
      <c r="M348" s="21">
        <v>58463.373610000002</v>
      </c>
      <c r="N348" s="21">
        <v>59553.207119999999</v>
      </c>
      <c r="O348" s="21">
        <v>57337.987350000003</v>
      </c>
      <c r="P348" s="21">
        <v>56231.8537</v>
      </c>
      <c r="Q348" s="21">
        <v>55146.633439999998</v>
      </c>
      <c r="R348" s="21">
        <v>773.39972</v>
      </c>
      <c r="S348" s="21">
        <v>778.43795</v>
      </c>
      <c r="T348" s="21">
        <v>760.34973000000002</v>
      </c>
      <c r="U348" s="21">
        <v>744.19772</v>
      </c>
      <c r="V348" s="21">
        <v>728.04592000000002</v>
      </c>
      <c r="W348" s="21">
        <v>563.13359000000003</v>
      </c>
      <c r="X348" s="21">
        <v>564.41276000000005</v>
      </c>
      <c r="Y348" s="21">
        <v>553.97713999999996</v>
      </c>
      <c r="Z348" s="21">
        <v>541.79934000000003</v>
      </c>
      <c r="AA348" s="21">
        <v>530.04342999999994</v>
      </c>
      <c r="AB348" s="21">
        <v>56851.334609999998</v>
      </c>
      <c r="AC348" s="21">
        <v>57911.09895</v>
      </c>
      <c r="AD348" s="21">
        <v>55756.936260000002</v>
      </c>
      <c r="AE348" s="21">
        <v>54681.340960000001</v>
      </c>
      <c r="AF348" s="21">
        <v>53626.004439999997</v>
      </c>
      <c r="AG348" s="21">
        <v>79.204160000000002</v>
      </c>
      <c r="AH348" s="21">
        <v>71.196370000000002</v>
      </c>
      <c r="AI348" s="21">
        <v>79.130300000000005</v>
      </c>
      <c r="AJ348" s="21">
        <v>76.086150000000004</v>
      </c>
      <c r="AK348" s="21">
        <v>74.611400000000003</v>
      </c>
      <c r="AL348" s="21">
        <v>420.07078999999999</v>
      </c>
      <c r="AM348" s="21">
        <v>421.11610000000002</v>
      </c>
      <c r="AN348" s="21">
        <v>412.95429999999999</v>
      </c>
      <c r="AO348" s="21">
        <v>403.80775</v>
      </c>
      <c r="AP348" s="21">
        <v>395.92953999999997</v>
      </c>
      <c r="AQ348" s="21">
        <v>671.17205999999999</v>
      </c>
      <c r="AR348" s="21">
        <v>677.30160999999998</v>
      </c>
      <c r="AS348" s="21">
        <v>659.11929999999995</v>
      </c>
      <c r="AT348" s="21">
        <v>645.21659</v>
      </c>
      <c r="AU348" s="21">
        <v>632.62355000000002</v>
      </c>
      <c r="AV348" s="21">
        <v>521.92093999999997</v>
      </c>
      <c r="AW348" s="21">
        <v>524.59058000000005</v>
      </c>
      <c r="AX348" s="21">
        <v>512.87107000000003</v>
      </c>
      <c r="AY348" s="21">
        <v>501.72883000000002</v>
      </c>
      <c r="AZ348" s="21">
        <v>491.92266000000001</v>
      </c>
      <c r="BA348" s="21">
        <v>191.69578999999999</v>
      </c>
      <c r="BB348" s="21">
        <v>189.01591999999999</v>
      </c>
      <c r="BC348" s="21">
        <v>188.93836999999999</v>
      </c>
      <c r="BD348" s="21">
        <v>184.24466000000001</v>
      </c>
      <c r="BE348" s="21">
        <v>180.65431000000001</v>
      </c>
      <c r="BF348" s="21">
        <v>1033.1911600000001</v>
      </c>
      <c r="BG348" s="21">
        <v>1046.2683400000001</v>
      </c>
      <c r="BH348" s="21">
        <v>1014.07065</v>
      </c>
      <c r="BI348" s="21">
        <v>993.27111000000002</v>
      </c>
      <c r="BJ348" s="21">
        <v>973.82942000000003</v>
      </c>
      <c r="BK348" s="21">
        <v>-6152.5082499999999</v>
      </c>
      <c r="BL348" s="21">
        <v>-6268.50425</v>
      </c>
      <c r="BM348" s="21">
        <v>-6032.75378</v>
      </c>
      <c r="BN348" s="21">
        <v>-5915.0299599999998</v>
      </c>
      <c r="BO348" s="21">
        <v>-5799.5149000000001</v>
      </c>
      <c r="BP348" s="21">
        <v>486.08931999999999</v>
      </c>
      <c r="BQ348" s="21">
        <v>482.14803000000001</v>
      </c>
      <c r="BR348" s="21">
        <v>478.96951000000001</v>
      </c>
      <c r="BS348" s="21">
        <v>467.63841000000002</v>
      </c>
      <c r="BT348" s="21">
        <v>457.50738999999999</v>
      </c>
      <c r="BU348" s="21">
        <v>0.39584000000000003</v>
      </c>
      <c r="BV348" s="21">
        <v>-2.5339999999999998</v>
      </c>
      <c r="BW348" s="21">
        <v>-2.4567199999999998</v>
      </c>
      <c r="BX348" s="21">
        <v>1301.7556300000001</v>
      </c>
      <c r="BY348" s="21">
        <v>1312.3837699999999</v>
      </c>
      <c r="BZ348" s="21">
        <v>1278.55879</v>
      </c>
      <c r="CA348" s="21">
        <v>1251.40111</v>
      </c>
      <c r="CB348" s="21">
        <v>1226.92408</v>
      </c>
      <c r="CC348" s="21">
        <v>671.94186999999999</v>
      </c>
      <c r="CD348" s="21">
        <v>673.49030000000005</v>
      </c>
      <c r="CE348" s="21">
        <v>661.05817000000002</v>
      </c>
      <c r="CF348" s="21">
        <v>646.57740999999999</v>
      </c>
      <c r="CG348" s="21">
        <v>632.55263000000002</v>
      </c>
      <c r="CH348" s="21">
        <v>822.52986999999996</v>
      </c>
      <c r="CI348" s="21">
        <v>827.43089999999995</v>
      </c>
      <c r="CJ348" s="21">
        <v>808.70690999999999</v>
      </c>
      <c r="CK348" s="21">
        <v>791.44577000000004</v>
      </c>
      <c r="CL348" s="21">
        <v>774.26900000000001</v>
      </c>
      <c r="CM348" s="21">
        <v>725.74150999999995</v>
      </c>
      <c r="CN348" s="21">
        <v>729.11335999999994</v>
      </c>
      <c r="CO348" s="21">
        <v>713.72915</v>
      </c>
      <c r="CP348" s="21">
        <v>698.34322999999995</v>
      </c>
      <c r="CQ348" s="21">
        <v>683.18872999999996</v>
      </c>
      <c r="CR348" s="21">
        <v>676.50501999999994</v>
      </c>
      <c r="CS348" s="21">
        <v>679.59897999999998</v>
      </c>
      <c r="CT348" s="21">
        <v>665.31496000000004</v>
      </c>
      <c r="CU348" s="21">
        <v>650.97672999999998</v>
      </c>
      <c r="CV348" s="21">
        <v>636.85487999999998</v>
      </c>
      <c r="CW348" s="21">
        <v>537.27944000000002</v>
      </c>
      <c r="CX348" s="21">
        <v>537.61572000000001</v>
      </c>
      <c r="CY348" s="21">
        <v>528.73627999999997</v>
      </c>
      <c r="CZ348" s="21">
        <v>516.98748999999998</v>
      </c>
      <c r="DA348" s="21">
        <v>505.77659999999997</v>
      </c>
      <c r="DB348" s="21">
        <v>513.03701999999998</v>
      </c>
      <c r="DC348" s="21">
        <v>513.37558000000001</v>
      </c>
      <c r="DD348" s="21">
        <v>504.87790000000001</v>
      </c>
      <c r="DE348" s="21">
        <v>493.66046</v>
      </c>
      <c r="DF348" s="21">
        <v>482.95549</v>
      </c>
      <c r="DG348" s="21">
        <v>618.87987999999996</v>
      </c>
      <c r="DH348" s="21">
        <v>621.24400000000003</v>
      </c>
      <c r="DI348" s="21">
        <v>608.72456999999997</v>
      </c>
      <c r="DJ348" s="21">
        <v>595.50864999999999</v>
      </c>
      <c r="DK348" s="21">
        <v>582.58655999999996</v>
      </c>
      <c r="DL348" s="21">
        <v>590.96817999999996</v>
      </c>
      <c r="DM348" s="21">
        <v>593.91714000000002</v>
      </c>
      <c r="DN348" s="21">
        <v>581.12626</v>
      </c>
      <c r="DO348" s="21">
        <v>568.62864999999999</v>
      </c>
      <c r="DP348" s="21">
        <v>556.28845999999999</v>
      </c>
      <c r="DQ348" s="21">
        <v>576.22562000000005</v>
      </c>
      <c r="DR348" s="21">
        <v>574.47869000000003</v>
      </c>
      <c r="DS348" s="21">
        <v>566.95717000000002</v>
      </c>
      <c r="DT348" s="21">
        <v>553.88860999999997</v>
      </c>
      <c r="DU348" s="21">
        <v>543.08682999999996</v>
      </c>
      <c r="DV348" s="21">
        <v>739.03479000000004</v>
      </c>
      <c r="DW348" s="21">
        <v>742.90180999999995</v>
      </c>
      <c r="DX348" s="21">
        <v>726.71906000000001</v>
      </c>
      <c r="DY348" s="21">
        <v>711.14434000000006</v>
      </c>
      <c r="DZ348" s="21">
        <v>695.71118999999999</v>
      </c>
      <c r="EA348" s="21">
        <v>425.87932000000001</v>
      </c>
      <c r="EB348" s="21">
        <v>426.51445999999999</v>
      </c>
      <c r="EC348" s="21">
        <v>419.04739000000001</v>
      </c>
      <c r="ED348" s="21">
        <v>409.78885000000002</v>
      </c>
      <c r="EE348" s="21">
        <v>400.89807000000002</v>
      </c>
    </row>
    <row r="349" spans="2:135" x14ac:dyDescent="0.3">
      <c r="B349" s="58" t="s">
        <v>502</v>
      </c>
      <c r="C349" s="21">
        <v>48624.470710000001</v>
      </c>
      <c r="D349" s="21">
        <v>49530.847000000002</v>
      </c>
      <c r="E349" s="21">
        <v>47688.406000000003</v>
      </c>
      <c r="F349" s="21">
        <v>46768.426820000001</v>
      </c>
      <c r="G349" s="21">
        <v>45865.877959999998</v>
      </c>
      <c r="H349" s="21">
        <v>120873.6514</v>
      </c>
      <c r="I349" s="21">
        <v>123126.92574000001</v>
      </c>
      <c r="J349" s="21">
        <v>118546.84494</v>
      </c>
      <c r="K349" s="21">
        <v>116259.87303</v>
      </c>
      <c r="L349" s="21">
        <v>114016.19469</v>
      </c>
      <c r="M349" s="21">
        <v>110769.53395</v>
      </c>
      <c r="N349" s="21">
        <v>112834.42247999999</v>
      </c>
      <c r="O349" s="21">
        <v>108637.28423</v>
      </c>
      <c r="P349" s="21">
        <v>106541.51210000001</v>
      </c>
      <c r="Q349" s="21">
        <v>104485.36421</v>
      </c>
      <c r="R349" s="21">
        <v>1056.596</v>
      </c>
      <c r="S349" s="21">
        <v>1053.26674</v>
      </c>
      <c r="T349" s="21">
        <v>1036.5319099999999</v>
      </c>
      <c r="U349" s="21">
        <v>1016.74073</v>
      </c>
      <c r="V349" s="21">
        <v>993.29101000000003</v>
      </c>
      <c r="W349" s="21">
        <v>1676.9765199999999</v>
      </c>
      <c r="X349" s="21">
        <v>1686.09022</v>
      </c>
      <c r="Y349" s="21">
        <v>1645.18607</v>
      </c>
      <c r="Z349" s="21">
        <v>1613.7922699999999</v>
      </c>
      <c r="AA349" s="21">
        <v>1577.42038</v>
      </c>
      <c r="AB349" s="21">
        <v>107384.76227000001</v>
      </c>
      <c r="AC349" s="21">
        <v>109386.519</v>
      </c>
      <c r="AD349" s="21">
        <v>105317.5864</v>
      </c>
      <c r="AE349" s="21">
        <v>103285.92706</v>
      </c>
      <c r="AF349" s="21">
        <v>101292.53389000001</v>
      </c>
      <c r="AG349" s="21">
        <v>199.97522000000001</v>
      </c>
      <c r="AH349" s="21">
        <v>180.99918</v>
      </c>
      <c r="AI349" s="21">
        <v>195.99766</v>
      </c>
      <c r="AJ349" s="21">
        <v>192.16135</v>
      </c>
      <c r="AK349" s="21">
        <v>186.96982</v>
      </c>
      <c r="AL349" s="21">
        <v>383.19306</v>
      </c>
      <c r="AM349" s="21">
        <v>373.99333000000001</v>
      </c>
      <c r="AN349" s="21">
        <v>375.67840999999999</v>
      </c>
      <c r="AO349" s="21">
        <v>368.33861000000002</v>
      </c>
      <c r="AP349" s="21">
        <v>360.11261000000002</v>
      </c>
      <c r="AQ349" s="21">
        <v>913.62845000000004</v>
      </c>
      <c r="AR349" s="21">
        <v>915.23134000000005</v>
      </c>
      <c r="AS349" s="21">
        <v>895.79439000000002</v>
      </c>
      <c r="AT349" s="21">
        <v>878.29250000000002</v>
      </c>
      <c r="AU349" s="21">
        <v>860.15241000000003</v>
      </c>
      <c r="AV349" s="21">
        <v>1491.2142799999999</v>
      </c>
      <c r="AW349" s="21">
        <v>1502.0418299999999</v>
      </c>
      <c r="AX349" s="21">
        <v>1462.11942</v>
      </c>
      <c r="AY349" s="21">
        <v>1433.58239</v>
      </c>
      <c r="AZ349" s="21">
        <v>1404.4368999999999</v>
      </c>
      <c r="BA349" s="21">
        <v>2793.6219900000001</v>
      </c>
      <c r="BB349" s="21">
        <v>2830.8207000000002</v>
      </c>
      <c r="BC349" s="21">
        <v>2739.2143000000001</v>
      </c>
      <c r="BD349" s="21">
        <v>2685.75929</v>
      </c>
      <c r="BE349" s="21">
        <v>2632.3271100000002</v>
      </c>
      <c r="BF349" s="21">
        <v>3577.8644100000001</v>
      </c>
      <c r="BG349" s="21">
        <v>3629.6368400000001</v>
      </c>
      <c r="BH349" s="21">
        <v>3508.1847400000001</v>
      </c>
      <c r="BI349" s="21">
        <v>3439.72885</v>
      </c>
      <c r="BJ349" s="21">
        <v>3371.3787900000002</v>
      </c>
      <c r="BK349" s="21">
        <v>420.99383999999998</v>
      </c>
      <c r="BL349" s="21">
        <v>428.93101999999999</v>
      </c>
      <c r="BM349" s="21">
        <v>412.79946999999999</v>
      </c>
      <c r="BN349" s="21">
        <v>404.74405999999999</v>
      </c>
      <c r="BO349" s="21">
        <v>396.83978000000002</v>
      </c>
      <c r="BP349" s="21">
        <v>559.22532999999999</v>
      </c>
      <c r="BQ349" s="21">
        <v>538.11478999999997</v>
      </c>
      <c r="BR349" s="21">
        <v>548.47794999999996</v>
      </c>
      <c r="BS349" s="21">
        <v>537.99902999999995</v>
      </c>
      <c r="BT349" s="21">
        <v>524.52058999999997</v>
      </c>
      <c r="BU349" s="21">
        <v>-1.0200400000000001</v>
      </c>
      <c r="BV349" s="21">
        <v>-1.0234799999999999</v>
      </c>
      <c r="BW349" s="21">
        <v>-3.77285</v>
      </c>
      <c r="BX349" s="21">
        <v>1892.4341899999999</v>
      </c>
      <c r="BY349" s="21">
        <v>1894.78441</v>
      </c>
      <c r="BZ349" s="21">
        <v>1855.4807599999999</v>
      </c>
      <c r="CA349" s="21">
        <v>1819.2595799999999</v>
      </c>
      <c r="CB349" s="21">
        <v>1781.5471299999999</v>
      </c>
      <c r="CC349" s="21">
        <v>703.78229999999996</v>
      </c>
      <c r="CD349" s="21">
        <v>690.02079000000003</v>
      </c>
      <c r="CE349" s="21">
        <v>690.35356999999999</v>
      </c>
      <c r="CF349" s="21">
        <v>677.17112999999995</v>
      </c>
      <c r="CG349" s="21">
        <v>660.88755000000003</v>
      </c>
      <c r="CH349" s="21">
        <v>1064.7860499999999</v>
      </c>
      <c r="CI349" s="21">
        <v>1059.0295000000001</v>
      </c>
      <c r="CJ349" s="21">
        <v>1044.55863</v>
      </c>
      <c r="CK349" s="21">
        <v>1024.61492</v>
      </c>
      <c r="CL349" s="21">
        <v>1000.8602</v>
      </c>
      <c r="CM349" s="21">
        <v>1237.6260600000001</v>
      </c>
      <c r="CN349" s="21">
        <v>1235.93893</v>
      </c>
      <c r="CO349" s="21">
        <v>1214.13141</v>
      </c>
      <c r="CP349" s="21">
        <v>1190.9503099999999</v>
      </c>
      <c r="CQ349" s="21">
        <v>1163.5886399999999</v>
      </c>
      <c r="CR349" s="21">
        <v>1231.7655299999999</v>
      </c>
      <c r="CS349" s="21">
        <v>1231.53295</v>
      </c>
      <c r="CT349" s="21">
        <v>1208.36393</v>
      </c>
      <c r="CU349" s="21">
        <v>1185.3028099999999</v>
      </c>
      <c r="CV349" s="21">
        <v>1158.1505099999999</v>
      </c>
      <c r="CW349" s="21">
        <v>1536.79916</v>
      </c>
      <c r="CX349" s="21">
        <v>1542.16282</v>
      </c>
      <c r="CY349" s="21">
        <v>1507.62742</v>
      </c>
      <c r="CZ349" s="21">
        <v>1478.85805</v>
      </c>
      <c r="DA349" s="21">
        <v>1445.30574</v>
      </c>
      <c r="DB349" s="21">
        <v>1794.86996</v>
      </c>
      <c r="DC349" s="21">
        <v>1806.26009</v>
      </c>
      <c r="DD349" s="21">
        <v>1760.8231499999999</v>
      </c>
      <c r="DE349" s="21">
        <v>1727.22496</v>
      </c>
      <c r="DF349" s="21">
        <v>1688.33671</v>
      </c>
      <c r="DG349" s="21">
        <v>1964.3009099999999</v>
      </c>
      <c r="DH349" s="21">
        <v>1978.92877</v>
      </c>
      <c r="DI349" s="21">
        <v>1927.07455</v>
      </c>
      <c r="DJ349" s="21">
        <v>1890.2963099999999</v>
      </c>
      <c r="DK349" s="21">
        <v>1847.86616</v>
      </c>
      <c r="DL349" s="21">
        <v>1087.31924</v>
      </c>
      <c r="DM349" s="21">
        <v>1087.9449</v>
      </c>
      <c r="DN349" s="21">
        <v>1066.6872100000001</v>
      </c>
      <c r="DO349" s="21">
        <v>1046.32608</v>
      </c>
      <c r="DP349" s="21">
        <v>1022.43985</v>
      </c>
      <c r="DQ349" s="21">
        <v>578.55484999999999</v>
      </c>
      <c r="DR349" s="21">
        <v>559.32506000000001</v>
      </c>
      <c r="DS349" s="21">
        <v>567.19092999999998</v>
      </c>
      <c r="DT349" s="21">
        <v>556.10601999999994</v>
      </c>
      <c r="DU349" s="21">
        <v>543.34253000000001</v>
      </c>
      <c r="DV349" s="21">
        <v>877.30588</v>
      </c>
      <c r="DW349" s="21">
        <v>869.33415000000002</v>
      </c>
      <c r="DX349" s="21">
        <v>860.62729999999999</v>
      </c>
      <c r="DY349" s="21">
        <v>844.19124999999997</v>
      </c>
      <c r="DZ349" s="21">
        <v>824.42610999999999</v>
      </c>
      <c r="EA349" s="21">
        <v>1392.93373</v>
      </c>
      <c r="EB349" s="21">
        <v>1401.41273</v>
      </c>
      <c r="EC349" s="21">
        <v>1366.52883</v>
      </c>
      <c r="ED349" s="21">
        <v>1340.4472900000001</v>
      </c>
      <c r="EE349" s="21">
        <v>1310.2542900000001</v>
      </c>
    </row>
    <row r="350" spans="2:135" x14ac:dyDescent="0.3">
      <c r="B350" s="58" t="s">
        <v>503</v>
      </c>
      <c r="C350" s="21">
        <v>-47276.746039999998</v>
      </c>
      <c r="D350" s="21">
        <v>-48158.0003</v>
      </c>
      <c r="E350" s="21">
        <v>-46366.626239999998</v>
      </c>
      <c r="F350" s="21">
        <v>-45472.146130000001</v>
      </c>
      <c r="G350" s="21">
        <v>-44594.613219999999</v>
      </c>
      <c r="H350" s="21">
        <v>-11790.29752</v>
      </c>
      <c r="I350" s="21">
        <v>-12010.087149999999</v>
      </c>
      <c r="J350" s="21">
        <v>-11563.3354</v>
      </c>
      <c r="K350" s="21">
        <v>-11340.258830000001</v>
      </c>
      <c r="L350" s="21">
        <v>-11121.405220000001</v>
      </c>
      <c r="M350" s="21">
        <v>30475.15597</v>
      </c>
      <c r="N350" s="21">
        <v>31043.25261</v>
      </c>
      <c r="O350" s="21">
        <v>29888.52677</v>
      </c>
      <c r="P350" s="21">
        <v>29311.933369999999</v>
      </c>
      <c r="Q350" s="21">
        <v>28746.241470000001</v>
      </c>
      <c r="R350" s="21">
        <v>-336.91627999999997</v>
      </c>
      <c r="S350" s="21">
        <v>-374.12304</v>
      </c>
      <c r="T350" s="21">
        <v>-273.44713000000002</v>
      </c>
      <c r="U350" s="21">
        <v>-186.80691999999999</v>
      </c>
      <c r="V350" s="21">
        <v>-204.82097999999999</v>
      </c>
      <c r="W350" s="21">
        <v>966.78507000000002</v>
      </c>
      <c r="X350" s="21">
        <v>955.29543999999999</v>
      </c>
      <c r="Y350" s="21">
        <v>1003.65434</v>
      </c>
      <c r="Z350" s="21">
        <v>1065.5881400000001</v>
      </c>
      <c r="AA350" s="21">
        <v>1020.9634600000001</v>
      </c>
      <c r="AB350" s="21">
        <v>27504.535609999999</v>
      </c>
      <c r="AC350" s="21">
        <v>28017.24698</v>
      </c>
      <c r="AD350" s="21">
        <v>26975.068380000001</v>
      </c>
      <c r="AE350" s="21">
        <v>26454.69803</v>
      </c>
      <c r="AF350" s="21">
        <v>25944.128820000002</v>
      </c>
      <c r="AG350" s="21">
        <v>-22.62387</v>
      </c>
      <c r="AH350" s="21">
        <v>-52.644710000000003</v>
      </c>
      <c r="AI350" s="21">
        <v>32.11074</v>
      </c>
      <c r="AJ350" s="21">
        <v>107.2668</v>
      </c>
      <c r="AK350" s="21">
        <v>84.000929999999997</v>
      </c>
      <c r="AL350" s="21">
        <v>-633.24527999999998</v>
      </c>
      <c r="AM350" s="21">
        <v>-666.45082000000002</v>
      </c>
      <c r="AN350" s="21">
        <v>-582.14666999999997</v>
      </c>
      <c r="AO350" s="21">
        <v>-516.36674000000005</v>
      </c>
      <c r="AP350" s="21">
        <v>-521.39076</v>
      </c>
      <c r="AQ350" s="21">
        <v>-194.47854000000001</v>
      </c>
      <c r="AR350" s="21">
        <v>-218.33801</v>
      </c>
      <c r="AS350" s="21">
        <v>-153.70536000000001</v>
      </c>
      <c r="AT350" s="21">
        <v>-98.999229999999997</v>
      </c>
      <c r="AU350" s="21">
        <v>-111.49679999999999</v>
      </c>
      <c r="AV350" s="21">
        <v>1154.68022</v>
      </c>
      <c r="AW350" s="21">
        <v>1154.0064299999999</v>
      </c>
      <c r="AX350" s="21">
        <v>1173.5026499999999</v>
      </c>
      <c r="AY350" s="21">
        <v>1208.2666099999999</v>
      </c>
      <c r="AZ350" s="21">
        <v>1168.4389000000001</v>
      </c>
      <c r="BA350" s="21">
        <v>2804.23578</v>
      </c>
      <c r="BB350" s="21">
        <v>2836.88024</v>
      </c>
      <c r="BC350" s="21">
        <v>2786.41318</v>
      </c>
      <c r="BD350" s="21">
        <v>2783.80996</v>
      </c>
      <c r="BE350" s="21">
        <v>2715.0249699999999</v>
      </c>
      <c r="BF350" s="21">
        <v>2959.1570700000002</v>
      </c>
      <c r="BG350" s="21">
        <v>2994.6761999999999</v>
      </c>
      <c r="BH350" s="21">
        <v>2938.68631</v>
      </c>
      <c r="BI350" s="21">
        <v>2933.4325100000001</v>
      </c>
      <c r="BJ350" s="21">
        <v>2861.3844899999999</v>
      </c>
      <c r="BK350" s="21">
        <v>-33559.779739999998</v>
      </c>
      <c r="BL350" s="21">
        <v>-34192.497320000002</v>
      </c>
      <c r="BM350" s="21">
        <v>-32906.561020000001</v>
      </c>
      <c r="BN350" s="21">
        <v>-32264.418740000001</v>
      </c>
      <c r="BO350" s="21">
        <v>-31634.324530000002</v>
      </c>
      <c r="BP350" s="21">
        <v>-770.55299000000002</v>
      </c>
      <c r="BQ350" s="21">
        <v>-826.36093000000005</v>
      </c>
      <c r="BR350" s="21">
        <v>-679.46770000000004</v>
      </c>
      <c r="BS350" s="21">
        <v>-556.70757000000003</v>
      </c>
      <c r="BT350" s="21">
        <v>-574.31717000000003</v>
      </c>
      <c r="BU350" s="21">
        <v>39.400019999999998</v>
      </c>
      <c r="BV350" s="21">
        <v>186.30278999999999</v>
      </c>
      <c r="BW350" s="21">
        <v>141.46574000000001</v>
      </c>
      <c r="BX350" s="21">
        <v>-297.34953000000002</v>
      </c>
      <c r="BY350" s="21">
        <v>-345.93047000000001</v>
      </c>
      <c r="BZ350" s="21">
        <v>-212.89204000000001</v>
      </c>
      <c r="CA350" s="21">
        <v>-97.668570000000003</v>
      </c>
      <c r="CB350" s="21">
        <v>-126.65745</v>
      </c>
      <c r="CC350" s="21">
        <v>-828.50225</v>
      </c>
      <c r="CD350" s="21">
        <v>-879.43415000000005</v>
      </c>
      <c r="CE350" s="21">
        <v>-746.55349999999999</v>
      </c>
      <c r="CF350" s="21">
        <v>-639.11503000000005</v>
      </c>
      <c r="CG350" s="21">
        <v>-650.87991999999997</v>
      </c>
      <c r="CH350" s="21">
        <v>-482.92703999999998</v>
      </c>
      <c r="CI350" s="21">
        <v>-526.27207999999996</v>
      </c>
      <c r="CJ350" s="21">
        <v>-411.09649999999999</v>
      </c>
      <c r="CK350" s="21">
        <v>-312.90904999999998</v>
      </c>
      <c r="CL350" s="21">
        <v>-330.34715999999997</v>
      </c>
      <c r="CM350" s="21">
        <v>-96.537310000000005</v>
      </c>
      <c r="CN350" s="21">
        <v>-131.49418</v>
      </c>
      <c r="CO350" s="21">
        <v>-32.386150000000001</v>
      </c>
      <c r="CP350" s="21">
        <v>56.440989999999999</v>
      </c>
      <c r="CQ350" s="21">
        <v>31.026540000000001</v>
      </c>
      <c r="CR350" s="21">
        <v>261.24437999999998</v>
      </c>
      <c r="CS350" s="21">
        <v>235.46884</v>
      </c>
      <c r="CT350" s="21">
        <v>315.27958000000001</v>
      </c>
      <c r="CU350" s="21">
        <v>392.22548999999998</v>
      </c>
      <c r="CV350" s="21">
        <v>360.67957999999999</v>
      </c>
      <c r="CW350" s="21">
        <v>701.02295000000004</v>
      </c>
      <c r="CX350" s="21">
        <v>683.30579999999998</v>
      </c>
      <c r="CY350" s="21">
        <v>747.70596999999998</v>
      </c>
      <c r="CZ350" s="21">
        <v>817.76836000000003</v>
      </c>
      <c r="DA350" s="21">
        <v>776.54888000000005</v>
      </c>
      <c r="DB350" s="21">
        <v>1074.73099</v>
      </c>
      <c r="DC350" s="21">
        <v>1065.5400099999999</v>
      </c>
      <c r="DD350" s="21">
        <v>1111.8838900000001</v>
      </c>
      <c r="DE350" s="21">
        <v>1171.53657</v>
      </c>
      <c r="DF350" s="21">
        <v>1123.5789500000001</v>
      </c>
      <c r="DG350" s="21">
        <v>1133.0459499999999</v>
      </c>
      <c r="DH350" s="21">
        <v>1124.60868</v>
      </c>
      <c r="DI350" s="21">
        <v>1168.87959</v>
      </c>
      <c r="DJ350" s="21">
        <v>1227.6725300000001</v>
      </c>
      <c r="DK350" s="21">
        <v>1178.70346</v>
      </c>
      <c r="DL350" s="21">
        <v>191.54386</v>
      </c>
      <c r="DM350" s="21">
        <v>168.80177</v>
      </c>
      <c r="DN350" s="21">
        <v>236.64605</v>
      </c>
      <c r="DO350" s="21">
        <v>302.29388</v>
      </c>
      <c r="DP350" s="21">
        <v>276.91588000000002</v>
      </c>
      <c r="DQ350" s="21">
        <v>-952.84540000000004</v>
      </c>
      <c r="DR350" s="21">
        <v>-1009.91893</v>
      </c>
      <c r="DS350" s="21">
        <v>-862.93460000000005</v>
      </c>
      <c r="DT350" s="21">
        <v>-745.75336000000004</v>
      </c>
      <c r="DU350" s="21">
        <v>-759.08455000000004</v>
      </c>
      <c r="DV350" s="21">
        <v>-617.31552999999997</v>
      </c>
      <c r="DW350" s="21">
        <v>-661.31320000000005</v>
      </c>
      <c r="DX350" s="21">
        <v>-545.60961999999995</v>
      </c>
      <c r="DY350" s="21">
        <v>-450.37310000000002</v>
      </c>
      <c r="DZ350" s="21">
        <v>-463.68045000000001</v>
      </c>
      <c r="EA350" s="21">
        <v>844.71632</v>
      </c>
      <c r="EB350" s="21">
        <v>837.04214000000002</v>
      </c>
      <c r="EC350" s="21">
        <v>873.9461</v>
      </c>
      <c r="ED350" s="21">
        <v>921.25562000000002</v>
      </c>
      <c r="EE350" s="21">
        <v>883.69307000000003</v>
      </c>
    </row>
    <row r="351" spans="2:135" x14ac:dyDescent="0.3">
      <c r="B351" s="58" t="s">
        <v>504</v>
      </c>
      <c r="C351" s="21">
        <v>-30004.946790000002</v>
      </c>
      <c r="D351" s="21">
        <v>-30564.248960000001</v>
      </c>
      <c r="E351" s="21">
        <v>-29427.324619999999</v>
      </c>
      <c r="F351" s="21">
        <v>-28859.62845</v>
      </c>
      <c r="G351" s="21">
        <v>-28302.68808</v>
      </c>
      <c r="H351" s="21">
        <v>9416.0837300000003</v>
      </c>
      <c r="I351" s="21">
        <v>9591.6142899999995</v>
      </c>
      <c r="J351" s="21">
        <v>9234.8250000000007</v>
      </c>
      <c r="K351" s="21">
        <v>9056.6693899999991</v>
      </c>
      <c r="L351" s="21">
        <v>8881.8863600000004</v>
      </c>
      <c r="M351" s="21">
        <v>47217.876980000001</v>
      </c>
      <c r="N351" s="21">
        <v>48098.079760000001</v>
      </c>
      <c r="O351" s="21">
        <v>46308.960039999998</v>
      </c>
      <c r="P351" s="21">
        <v>45415.592470000003</v>
      </c>
      <c r="Q351" s="21">
        <v>44539.115559999998</v>
      </c>
      <c r="R351" s="21">
        <v>-243.44494</v>
      </c>
      <c r="S351" s="21">
        <v>-275.34332999999998</v>
      </c>
      <c r="T351" s="21">
        <v>-181.63776999999999</v>
      </c>
      <c r="U351" s="21">
        <v>-91.520539999999997</v>
      </c>
      <c r="V351" s="21">
        <v>-115.52715999999999</v>
      </c>
      <c r="W351" s="21">
        <v>984.36482000000001</v>
      </c>
      <c r="X351" s="21">
        <v>976.70668000000001</v>
      </c>
      <c r="Y351" s="21">
        <v>1020.95199</v>
      </c>
      <c r="Z351" s="21">
        <v>1087.68676</v>
      </c>
      <c r="AA351" s="21">
        <v>1038.7873400000001</v>
      </c>
      <c r="AB351" s="21">
        <v>44385.4139</v>
      </c>
      <c r="AC351" s="21">
        <v>45212.801310000003</v>
      </c>
      <c r="AD351" s="21">
        <v>43530.986749999996</v>
      </c>
      <c r="AE351" s="21">
        <v>42691.239659999999</v>
      </c>
      <c r="AF351" s="21">
        <v>41867.309159999997</v>
      </c>
      <c r="AG351" s="21">
        <v>-54.765720000000002</v>
      </c>
      <c r="AH351" s="21">
        <v>-81.940849999999998</v>
      </c>
      <c r="AI351" s="21">
        <v>0.62241000000000002</v>
      </c>
      <c r="AJ351" s="21">
        <v>81.148079999999993</v>
      </c>
      <c r="AK351" s="21">
        <v>55.030119999999997</v>
      </c>
      <c r="AL351" s="21">
        <v>-525.12537999999995</v>
      </c>
      <c r="AM351" s="21">
        <v>-553.84037000000001</v>
      </c>
      <c r="AN351" s="21">
        <v>-476.07114000000001</v>
      </c>
      <c r="AO351" s="21">
        <v>-408.88553999999999</v>
      </c>
      <c r="AP351" s="21">
        <v>-418.42388999999997</v>
      </c>
      <c r="AQ351" s="21">
        <v>-69.605170000000001</v>
      </c>
      <c r="AR351" s="21">
        <v>-88.785970000000006</v>
      </c>
      <c r="AS351" s="21">
        <v>-31.19848</v>
      </c>
      <c r="AT351" s="21">
        <v>24.426770000000001</v>
      </c>
      <c r="AU351" s="21">
        <v>7.2090699999999996</v>
      </c>
      <c r="AV351" s="21">
        <v>1336.6603299999999</v>
      </c>
      <c r="AW351" s="21">
        <v>1341.99433</v>
      </c>
      <c r="AX351" s="21">
        <v>1352.02478</v>
      </c>
      <c r="AY351" s="21">
        <v>1387.0171600000001</v>
      </c>
      <c r="AZ351" s="21">
        <v>1341.09077</v>
      </c>
      <c r="BA351" s="21">
        <v>2805.4304200000001</v>
      </c>
      <c r="BB351" s="21">
        <v>2840.4286299999999</v>
      </c>
      <c r="BC351" s="21">
        <v>2787.61006</v>
      </c>
      <c r="BD351" s="21">
        <v>2788.2438900000002</v>
      </c>
      <c r="BE351" s="21">
        <v>2717.0823099999998</v>
      </c>
      <c r="BF351" s="21">
        <v>2986.1064299999998</v>
      </c>
      <c r="BG351" s="21">
        <v>3024.4774200000002</v>
      </c>
      <c r="BH351" s="21">
        <v>2965.1493799999998</v>
      </c>
      <c r="BI351" s="21">
        <v>2962.6695100000002</v>
      </c>
      <c r="BJ351" s="21">
        <v>2887.7092499999999</v>
      </c>
      <c r="BK351" s="21">
        <v>-23464.151470000001</v>
      </c>
      <c r="BL351" s="21">
        <v>-23906.531640000001</v>
      </c>
      <c r="BM351" s="21">
        <v>-23007.437409999999</v>
      </c>
      <c r="BN351" s="21">
        <v>-22558.46773</v>
      </c>
      <c r="BO351" s="21">
        <v>-22117.921750000001</v>
      </c>
      <c r="BP351" s="21">
        <v>-714.99834999999996</v>
      </c>
      <c r="BQ351" s="21">
        <v>-764.97108000000003</v>
      </c>
      <c r="BR351" s="21">
        <v>-624.84214999999995</v>
      </c>
      <c r="BS351" s="21">
        <v>-496.15287999999998</v>
      </c>
      <c r="BT351" s="21">
        <v>-520.42430999999999</v>
      </c>
      <c r="BU351" s="21">
        <v>40.266019999999997</v>
      </c>
      <c r="BV351" s="21">
        <v>196.44672</v>
      </c>
      <c r="BW351" s="21">
        <v>144.80687</v>
      </c>
      <c r="BX351" s="21">
        <v>-215.18042</v>
      </c>
      <c r="BY351" s="21">
        <v>-257.22145</v>
      </c>
      <c r="BZ351" s="21">
        <v>-132.23092</v>
      </c>
      <c r="CA351" s="21">
        <v>-11.553330000000001</v>
      </c>
      <c r="CB351" s="21">
        <v>-47.179940000000002</v>
      </c>
      <c r="CC351" s="21">
        <v>-664.79823999999996</v>
      </c>
      <c r="CD351" s="21">
        <v>-708.54335000000003</v>
      </c>
      <c r="CE351" s="21">
        <v>-585.78017</v>
      </c>
      <c r="CF351" s="21">
        <v>-475.36827</v>
      </c>
      <c r="CG351" s="21">
        <v>-495.28705000000002</v>
      </c>
      <c r="CH351" s="21">
        <v>-272.46411000000001</v>
      </c>
      <c r="CI351" s="21">
        <v>-307.89587999999998</v>
      </c>
      <c r="CJ351" s="21">
        <v>-204.42093</v>
      </c>
      <c r="CK351" s="21">
        <v>-104.25767</v>
      </c>
      <c r="CL351" s="21">
        <v>-130.56844000000001</v>
      </c>
      <c r="CM351" s="21">
        <v>-107.22163999999999</v>
      </c>
      <c r="CN351" s="21">
        <v>-138.56201999999999</v>
      </c>
      <c r="CO351" s="21">
        <v>-42.833260000000003</v>
      </c>
      <c r="CP351" s="21">
        <v>51.737540000000003</v>
      </c>
      <c r="CQ351" s="21">
        <v>22.161090000000002</v>
      </c>
      <c r="CR351" s="21">
        <v>372.74281999999999</v>
      </c>
      <c r="CS351" s="21">
        <v>352.68385999999998</v>
      </c>
      <c r="CT351" s="21">
        <v>424.79266000000001</v>
      </c>
      <c r="CU351" s="21">
        <v>504.99004000000002</v>
      </c>
      <c r="CV351" s="21">
        <v>466.87488000000002</v>
      </c>
      <c r="CW351" s="21">
        <v>835.11897999999997</v>
      </c>
      <c r="CX351" s="21">
        <v>823.59821999999997</v>
      </c>
      <c r="CY351" s="21">
        <v>879.40623000000005</v>
      </c>
      <c r="CZ351" s="21">
        <v>952.40662999999995</v>
      </c>
      <c r="DA351" s="21">
        <v>904.05861000000004</v>
      </c>
      <c r="DB351" s="21">
        <v>1112.03873</v>
      </c>
      <c r="DC351" s="21">
        <v>1107.05494</v>
      </c>
      <c r="DD351" s="21">
        <v>1148.5555899999999</v>
      </c>
      <c r="DE351" s="21">
        <v>1212.63869</v>
      </c>
      <c r="DF351" s="21">
        <v>1159.7816800000001</v>
      </c>
      <c r="DG351" s="21">
        <v>1197.28108</v>
      </c>
      <c r="DH351" s="21">
        <v>1193.55915</v>
      </c>
      <c r="DI351" s="21">
        <v>1231.9849400000001</v>
      </c>
      <c r="DJ351" s="21">
        <v>1294.74927</v>
      </c>
      <c r="DK351" s="21">
        <v>1240.36888</v>
      </c>
      <c r="DL351" s="21">
        <v>227.07418000000001</v>
      </c>
      <c r="DM351" s="21">
        <v>208.05444</v>
      </c>
      <c r="DN351" s="21">
        <v>271.56315999999998</v>
      </c>
      <c r="DO351" s="21">
        <v>341.00564000000003</v>
      </c>
      <c r="DP351" s="21">
        <v>311.45697999999999</v>
      </c>
      <c r="DQ351" s="21">
        <v>-848.31248000000005</v>
      </c>
      <c r="DR351" s="21">
        <v>-898.89441999999997</v>
      </c>
      <c r="DS351" s="21">
        <v>-760.35487999999998</v>
      </c>
      <c r="DT351" s="21">
        <v>-638.80930999999998</v>
      </c>
      <c r="DU351" s="21">
        <v>-658.67514000000006</v>
      </c>
      <c r="DV351" s="21">
        <v>-411.72714000000002</v>
      </c>
      <c r="DW351" s="21">
        <v>-448.11387999999999</v>
      </c>
      <c r="DX351" s="21">
        <v>-343.72170999999997</v>
      </c>
      <c r="DY351" s="21">
        <v>-246.77669</v>
      </c>
      <c r="DZ351" s="21">
        <v>-268.64341000000002</v>
      </c>
      <c r="EA351" s="21">
        <v>897.31588999999997</v>
      </c>
      <c r="EB351" s="21">
        <v>893.40832</v>
      </c>
      <c r="EC351" s="21">
        <v>925.61938999999995</v>
      </c>
      <c r="ED351" s="21">
        <v>976.02837</v>
      </c>
      <c r="EE351" s="21">
        <v>934.16345000000001</v>
      </c>
    </row>
    <row r="352" spans="2:135" x14ac:dyDescent="0.3">
      <c r="B352" s="58" t="s">
        <v>505</v>
      </c>
      <c r="C352" s="21">
        <v>-21027.50662</v>
      </c>
      <c r="D352" s="21">
        <v>-21419.466329999999</v>
      </c>
      <c r="E352" s="21">
        <v>-20622.70824</v>
      </c>
      <c r="F352" s="21">
        <v>-20224.866000000002</v>
      </c>
      <c r="G352" s="21">
        <v>-19834.561450000001</v>
      </c>
      <c r="H352" s="21">
        <v>-47023.941079999997</v>
      </c>
      <c r="I352" s="21">
        <v>-47900.541060000003</v>
      </c>
      <c r="J352" s="21">
        <v>-46118.734620000003</v>
      </c>
      <c r="K352" s="21">
        <v>-45229.025150000001</v>
      </c>
      <c r="L352" s="21">
        <v>-44356.158349999998</v>
      </c>
      <c r="M352" s="21">
        <v>-40193.145199999999</v>
      </c>
      <c r="N352" s="21">
        <v>-40942.397819999998</v>
      </c>
      <c r="O352" s="21">
        <v>-39419.450299999997</v>
      </c>
      <c r="P352" s="21">
        <v>-38658.991450000001</v>
      </c>
      <c r="Q352" s="21">
        <v>-37912.910389999997</v>
      </c>
      <c r="R352" s="21">
        <v>-574.46051999999997</v>
      </c>
      <c r="S352" s="21">
        <v>-584.79651000000001</v>
      </c>
      <c r="T352" s="21">
        <v>-563.56065999999998</v>
      </c>
      <c r="U352" s="21">
        <v>-547.75391999999999</v>
      </c>
      <c r="V352" s="21">
        <v>-541.03867000000002</v>
      </c>
      <c r="W352" s="21">
        <v>-567.25796000000003</v>
      </c>
      <c r="X352" s="21">
        <v>-577.47860000000003</v>
      </c>
      <c r="Y352" s="21">
        <v>-556.49621000000002</v>
      </c>
      <c r="Z352" s="21">
        <v>-540.91407000000004</v>
      </c>
      <c r="AA352" s="21">
        <v>-534.12779999999998</v>
      </c>
      <c r="AB352" s="21">
        <v>-40368.324670000002</v>
      </c>
      <c r="AC352" s="21">
        <v>-41120.829619999997</v>
      </c>
      <c r="AD352" s="21">
        <v>-39591.227209999997</v>
      </c>
      <c r="AE352" s="21">
        <v>-38827.481189999999</v>
      </c>
      <c r="AF352" s="21">
        <v>-38078.120289999999</v>
      </c>
      <c r="AG352" s="21">
        <v>-11.111969999999999</v>
      </c>
      <c r="AH352" s="21">
        <v>-10.5822</v>
      </c>
      <c r="AI352" s="21">
        <v>-10.85913</v>
      </c>
      <c r="AJ352" s="21">
        <v>-5.9175500000000003</v>
      </c>
      <c r="AK352" s="21">
        <v>-10.5692</v>
      </c>
      <c r="AL352" s="21">
        <v>-321.60329000000002</v>
      </c>
      <c r="AM352" s="21">
        <v>-327.12817000000001</v>
      </c>
      <c r="AN352" s="21">
        <v>-315.31941999999998</v>
      </c>
      <c r="AO352" s="21">
        <v>-305.76202000000001</v>
      </c>
      <c r="AP352" s="21">
        <v>-303.19914</v>
      </c>
      <c r="AQ352" s="21">
        <v>-468.73572999999999</v>
      </c>
      <c r="AR352" s="21">
        <v>-477.06106999999997</v>
      </c>
      <c r="AS352" s="21">
        <v>-459.58999</v>
      </c>
      <c r="AT352" s="21">
        <v>-447.39688999999998</v>
      </c>
      <c r="AU352" s="21">
        <v>-441.89988</v>
      </c>
      <c r="AV352" s="21">
        <v>-1180.4452000000001</v>
      </c>
      <c r="AW352" s="21">
        <v>-1202.1148700000001</v>
      </c>
      <c r="AX352" s="21">
        <v>-1157.4386</v>
      </c>
      <c r="AY352" s="21">
        <v>-1131.3190999999999</v>
      </c>
      <c r="AZ352" s="21">
        <v>-1112.76908</v>
      </c>
      <c r="BA352" s="21">
        <v>-982.68300999999997</v>
      </c>
      <c r="BB352" s="21">
        <v>-1000.68926</v>
      </c>
      <c r="BC352" s="21">
        <v>-963.54021999999998</v>
      </c>
      <c r="BD352" s="21">
        <v>-941.61022000000003</v>
      </c>
      <c r="BE352" s="21">
        <v>-926.36356999999998</v>
      </c>
      <c r="BF352" s="21">
        <v>-474.88359000000003</v>
      </c>
      <c r="BG352" s="21">
        <v>-483.33121999999997</v>
      </c>
      <c r="BH352" s="21">
        <v>-465.61604999999997</v>
      </c>
      <c r="BI352" s="21">
        <v>-453.3725</v>
      </c>
      <c r="BJ352" s="21">
        <v>-447.69887999999997</v>
      </c>
      <c r="BK352" s="21">
        <v>-4647.4063800000004</v>
      </c>
      <c r="BL352" s="21">
        <v>-4735.0260200000002</v>
      </c>
      <c r="BM352" s="21">
        <v>-4556.9477200000001</v>
      </c>
      <c r="BN352" s="21">
        <v>-4468.0229300000001</v>
      </c>
      <c r="BO352" s="21">
        <v>-4380.7665800000004</v>
      </c>
      <c r="BP352" s="21">
        <v>-337.07740999999999</v>
      </c>
      <c r="BQ352" s="21">
        <v>-342.55963000000003</v>
      </c>
      <c r="BR352" s="21">
        <v>-330.62383999999997</v>
      </c>
      <c r="BS352" s="21">
        <v>-317.44349</v>
      </c>
      <c r="BT352" s="21">
        <v>-317.62304</v>
      </c>
      <c r="BU352" s="21">
        <v>0.85982999999999998</v>
      </c>
      <c r="BV352" s="21">
        <v>10.060639999999999</v>
      </c>
      <c r="BW352" s="21">
        <v>0.55178000000000005</v>
      </c>
      <c r="BX352" s="21">
        <v>-1089.8320699999999</v>
      </c>
      <c r="BY352" s="21">
        <v>-1109.2765199999999</v>
      </c>
      <c r="BZ352" s="21">
        <v>-1068.5628999999999</v>
      </c>
      <c r="CA352" s="21">
        <v>-1040.8030000000001</v>
      </c>
      <c r="CB352" s="21">
        <v>-1027.38273</v>
      </c>
      <c r="CC352" s="21">
        <v>-487.08902</v>
      </c>
      <c r="CD352" s="21">
        <v>-495.62009</v>
      </c>
      <c r="CE352" s="21">
        <v>-477.83190999999999</v>
      </c>
      <c r="CF352" s="21">
        <v>-462.88481999999999</v>
      </c>
      <c r="CG352" s="21">
        <v>-458.90276</v>
      </c>
      <c r="CH352" s="21">
        <v>-545.62999000000002</v>
      </c>
      <c r="CI352" s="21">
        <v>-555.32502999999997</v>
      </c>
      <c r="CJ352" s="21">
        <v>-535.27142000000003</v>
      </c>
      <c r="CK352" s="21">
        <v>-519.43044999999995</v>
      </c>
      <c r="CL352" s="21">
        <v>-513.85055</v>
      </c>
      <c r="CM352" s="21">
        <v>-754.91197</v>
      </c>
      <c r="CN352" s="21">
        <v>-768.67701999999997</v>
      </c>
      <c r="CO352" s="21">
        <v>-740.59689000000003</v>
      </c>
      <c r="CP352" s="21">
        <v>-721.01858000000004</v>
      </c>
      <c r="CQ352" s="21">
        <v>-711.01233000000002</v>
      </c>
      <c r="CR352" s="21">
        <v>-891.96819000000005</v>
      </c>
      <c r="CS352" s="21">
        <v>-908.43773999999996</v>
      </c>
      <c r="CT352" s="21">
        <v>-875.06116999999995</v>
      </c>
      <c r="CU352" s="21">
        <v>-853.26847999999995</v>
      </c>
      <c r="CV352" s="21">
        <v>-840.09808999999996</v>
      </c>
      <c r="CW352" s="21">
        <v>-876.46432000000004</v>
      </c>
      <c r="CX352" s="21">
        <v>-892.62756999999999</v>
      </c>
      <c r="CY352" s="21">
        <v>-859.84982000000002</v>
      </c>
      <c r="CZ352" s="21">
        <v>-838.28844000000004</v>
      </c>
      <c r="DA352" s="21">
        <v>-825.51939000000004</v>
      </c>
      <c r="DB352" s="21">
        <v>-707.11203</v>
      </c>
      <c r="DC352" s="21">
        <v>-720.03859999999997</v>
      </c>
      <c r="DD352" s="21">
        <v>-693.70142999999996</v>
      </c>
      <c r="DE352" s="21">
        <v>-675.53774999999996</v>
      </c>
      <c r="DF352" s="21">
        <v>-666.06816000000003</v>
      </c>
      <c r="DG352" s="21">
        <v>-710.49252000000001</v>
      </c>
      <c r="DH352" s="21">
        <v>-723.48030000000006</v>
      </c>
      <c r="DI352" s="21">
        <v>-697.02126999999996</v>
      </c>
      <c r="DJ352" s="21">
        <v>-678.79145000000005</v>
      </c>
      <c r="DK352" s="21">
        <v>-669.18532000000005</v>
      </c>
      <c r="DL352" s="21">
        <v>-764.05484000000001</v>
      </c>
      <c r="DM352" s="21">
        <v>-778.16606999999999</v>
      </c>
      <c r="DN352" s="21">
        <v>-749.57614000000001</v>
      </c>
      <c r="DO352" s="21">
        <v>-730.96186999999998</v>
      </c>
      <c r="DP352" s="21">
        <v>-719.45505000000003</v>
      </c>
      <c r="DQ352" s="21">
        <v>-426.80362000000002</v>
      </c>
      <c r="DR352" s="21">
        <v>-433.86138</v>
      </c>
      <c r="DS352" s="21">
        <v>-418.45173</v>
      </c>
      <c r="DT352" s="21">
        <v>-404.01008999999999</v>
      </c>
      <c r="DU352" s="21">
        <v>-402.41232000000002</v>
      </c>
      <c r="DV352" s="21">
        <v>-500.69310999999999</v>
      </c>
      <c r="DW352" s="21">
        <v>-509.56437</v>
      </c>
      <c r="DX352" s="21">
        <v>-491.1859</v>
      </c>
      <c r="DY352" s="21">
        <v>-476.52596</v>
      </c>
      <c r="DZ352" s="21">
        <v>-471.61953999999997</v>
      </c>
      <c r="EA352" s="21">
        <v>-577.48675000000003</v>
      </c>
      <c r="EB352" s="21">
        <v>-588.05853999999999</v>
      </c>
      <c r="EC352" s="21">
        <v>-566.53819999999996</v>
      </c>
      <c r="ED352" s="21">
        <v>-551.83608000000004</v>
      </c>
      <c r="EE352" s="21">
        <v>-543.89482999999996</v>
      </c>
    </row>
    <row r="353" spans="2:135" x14ac:dyDescent="0.3">
      <c r="B353" s="58" t="s">
        <v>506</v>
      </c>
      <c r="C353" s="21">
        <v>8359.9560600000004</v>
      </c>
      <c r="D353" s="21">
        <v>8515.7884200000008</v>
      </c>
      <c r="E353" s="21">
        <v>8199.0193999999992</v>
      </c>
      <c r="F353" s="21">
        <v>8040.8483100000003</v>
      </c>
      <c r="G353" s="21">
        <v>7885.674</v>
      </c>
      <c r="H353" s="21">
        <v>-31871.132799999999</v>
      </c>
      <c r="I353" s="21">
        <v>-32465.26067</v>
      </c>
      <c r="J353" s="21">
        <v>-31257.616480000001</v>
      </c>
      <c r="K353" s="21">
        <v>-30654.603459999998</v>
      </c>
      <c r="L353" s="21">
        <v>-30063.005789999999</v>
      </c>
      <c r="M353" s="21">
        <v>-52239.39561</v>
      </c>
      <c r="N353" s="21">
        <v>-53213.206050000001</v>
      </c>
      <c r="O353" s="21">
        <v>-51233.817329999998</v>
      </c>
      <c r="P353" s="21">
        <v>-50245.442049999998</v>
      </c>
      <c r="Q353" s="21">
        <v>-49275.753729999997</v>
      </c>
      <c r="R353" s="21">
        <v>-309.40791999999999</v>
      </c>
      <c r="S353" s="21">
        <v>-333.72541000000001</v>
      </c>
      <c r="T353" s="21">
        <v>-303.61887000000002</v>
      </c>
      <c r="U353" s="21">
        <v>-297.82776999999999</v>
      </c>
      <c r="V353" s="21">
        <v>-291.35897999999997</v>
      </c>
      <c r="W353" s="21">
        <v>-1065.7492099999999</v>
      </c>
      <c r="X353" s="21">
        <v>-1103.9953499999999</v>
      </c>
      <c r="Y353" s="21">
        <v>-1045.6558299999999</v>
      </c>
      <c r="Z353" s="21">
        <v>-1025.7113400000001</v>
      </c>
      <c r="AA353" s="21">
        <v>-1003.43146</v>
      </c>
      <c r="AB353" s="21">
        <v>-50830.881690000002</v>
      </c>
      <c r="AC353" s="21">
        <v>-51778.418919999996</v>
      </c>
      <c r="AD353" s="21">
        <v>-49852.378140000001</v>
      </c>
      <c r="AE353" s="21">
        <v>-48890.686419999998</v>
      </c>
      <c r="AF353" s="21">
        <v>-47947.108119999997</v>
      </c>
      <c r="AG353" s="21">
        <v>154.24932000000001</v>
      </c>
      <c r="AH353" s="21">
        <v>139.2764</v>
      </c>
      <c r="AI353" s="21">
        <v>151.18552</v>
      </c>
      <c r="AJ353" s="21">
        <v>148.23545999999999</v>
      </c>
      <c r="AK353" s="21">
        <v>145.33609000000001</v>
      </c>
      <c r="AL353" s="21">
        <v>35.153790000000001</v>
      </c>
      <c r="AM353" s="21">
        <v>22.943470000000001</v>
      </c>
      <c r="AN353" s="21">
        <v>34.42794</v>
      </c>
      <c r="AO353" s="21">
        <v>33.75609</v>
      </c>
      <c r="AP353" s="21">
        <v>33.096240000000002</v>
      </c>
      <c r="AQ353" s="21">
        <v>-358.88450999999998</v>
      </c>
      <c r="AR353" s="21">
        <v>-377.78318000000002</v>
      </c>
      <c r="AS353" s="21">
        <v>-351.94045999999997</v>
      </c>
      <c r="AT353" s="21">
        <v>-345.06810999999999</v>
      </c>
      <c r="AU353" s="21">
        <v>-338.32925</v>
      </c>
      <c r="AV353" s="21">
        <v>-1812.9250500000001</v>
      </c>
      <c r="AW353" s="21">
        <v>-1860.2716</v>
      </c>
      <c r="AX353" s="21">
        <v>-1777.6805300000001</v>
      </c>
      <c r="AY353" s="21">
        <v>-1742.9956999999999</v>
      </c>
      <c r="AZ353" s="21">
        <v>-1708.89429</v>
      </c>
      <c r="BA353" s="21">
        <v>-2558.8564299999998</v>
      </c>
      <c r="BB353" s="21">
        <v>-2618.5484200000001</v>
      </c>
      <c r="BC353" s="21">
        <v>-2509.1085800000001</v>
      </c>
      <c r="BD353" s="21">
        <v>-2460.1526899999999</v>
      </c>
      <c r="BE353" s="21">
        <v>-2412.1038199999998</v>
      </c>
      <c r="BF353" s="21">
        <v>-2246.8100599999998</v>
      </c>
      <c r="BG353" s="21">
        <v>-2300.7366999999999</v>
      </c>
      <c r="BH353" s="21">
        <v>-2203.1433699999998</v>
      </c>
      <c r="BI353" s="21">
        <v>-2160.1582899999999</v>
      </c>
      <c r="BJ353" s="21">
        <v>-2117.8548900000001</v>
      </c>
      <c r="BK353" s="21">
        <v>-12851.36716</v>
      </c>
      <c r="BL353" s="21">
        <v>-13093.659750000001</v>
      </c>
      <c r="BM353" s="21">
        <v>-12601.22388</v>
      </c>
      <c r="BN353" s="21">
        <v>-12355.322200000001</v>
      </c>
      <c r="BO353" s="21">
        <v>-12114.0342</v>
      </c>
      <c r="BP353" s="21">
        <v>255.29048</v>
      </c>
      <c r="BQ353" s="21">
        <v>235.19904</v>
      </c>
      <c r="BR353" s="21">
        <v>250.33867000000001</v>
      </c>
      <c r="BS353" s="21">
        <v>245.56375</v>
      </c>
      <c r="BT353" s="21">
        <v>240.22859</v>
      </c>
      <c r="BU353" s="21">
        <v>-0.73214999999999997</v>
      </c>
      <c r="BV353" s="21">
        <v>-0.71809999999999996</v>
      </c>
      <c r="BW353" s="21">
        <v>-0.70572000000000001</v>
      </c>
      <c r="BX353" s="21">
        <v>-752.50635999999997</v>
      </c>
      <c r="BY353" s="21">
        <v>-792.56518000000005</v>
      </c>
      <c r="BZ353" s="21">
        <v>-737.95858999999996</v>
      </c>
      <c r="CA353" s="21">
        <v>-723.55998999999997</v>
      </c>
      <c r="CB353" s="21">
        <v>-709.39693999999997</v>
      </c>
      <c r="CC353" s="21">
        <v>4.2552500000000002</v>
      </c>
      <c r="CD353" s="21">
        <v>-17.009399999999999</v>
      </c>
      <c r="CE353" s="21">
        <v>4.0875300000000001</v>
      </c>
      <c r="CF353" s="21">
        <v>4.0095400000000003</v>
      </c>
      <c r="CG353" s="21">
        <v>3.92171</v>
      </c>
      <c r="CH353" s="21">
        <v>-262.06378999999998</v>
      </c>
      <c r="CI353" s="21">
        <v>-287.50911000000002</v>
      </c>
      <c r="CJ353" s="21">
        <v>-257.17606000000001</v>
      </c>
      <c r="CK353" s="21">
        <v>-252.27078</v>
      </c>
      <c r="CL353" s="21">
        <v>-246.79165</v>
      </c>
      <c r="CM353" s="21">
        <v>-415.33924000000002</v>
      </c>
      <c r="CN353" s="21">
        <v>-443.09429</v>
      </c>
      <c r="CO353" s="21">
        <v>-407.55261000000002</v>
      </c>
      <c r="CP353" s="21">
        <v>-399.77910000000003</v>
      </c>
      <c r="CQ353" s="21">
        <v>-391.09579000000002</v>
      </c>
      <c r="CR353" s="21">
        <v>-921.28592000000003</v>
      </c>
      <c r="CS353" s="21">
        <v>-957.46912999999995</v>
      </c>
      <c r="CT353" s="21">
        <v>-903.94539999999995</v>
      </c>
      <c r="CU353" s="21">
        <v>-886.70384999999999</v>
      </c>
      <c r="CV353" s="21">
        <v>-867.44353999999998</v>
      </c>
      <c r="CW353" s="21">
        <v>-1127.9760699999999</v>
      </c>
      <c r="CX353" s="21">
        <v>-1168.2644299999999</v>
      </c>
      <c r="CY353" s="21">
        <v>-1106.72903</v>
      </c>
      <c r="CZ353" s="21">
        <v>-1085.6196500000001</v>
      </c>
      <c r="DA353" s="21">
        <v>-1062.0385000000001</v>
      </c>
      <c r="DB353" s="21">
        <v>-1218.5447300000001</v>
      </c>
      <c r="DC353" s="21">
        <v>-1259.68181</v>
      </c>
      <c r="DD353" s="21">
        <v>-1195.58176</v>
      </c>
      <c r="DE353" s="21">
        <v>-1172.77763</v>
      </c>
      <c r="DF353" s="21">
        <v>-1147.30321</v>
      </c>
      <c r="DG353" s="21">
        <v>-1243.85284</v>
      </c>
      <c r="DH353" s="21">
        <v>-1285.45559</v>
      </c>
      <c r="DI353" s="21">
        <v>-1220.39393</v>
      </c>
      <c r="DJ353" s="21">
        <v>-1197.11653</v>
      </c>
      <c r="DK353" s="21">
        <v>-1171.1134099999999</v>
      </c>
      <c r="DL353" s="21">
        <v>-693.14120000000003</v>
      </c>
      <c r="DM353" s="21">
        <v>-722.13199999999995</v>
      </c>
      <c r="DN353" s="21">
        <v>-680.08698000000004</v>
      </c>
      <c r="DO353" s="21">
        <v>-667.11523</v>
      </c>
      <c r="DP353" s="21">
        <v>-652.62468999999999</v>
      </c>
      <c r="DQ353" s="21">
        <v>206.13324</v>
      </c>
      <c r="DR353" s="21">
        <v>186.36824999999999</v>
      </c>
      <c r="DS353" s="21">
        <v>202.04551000000001</v>
      </c>
      <c r="DT353" s="21">
        <v>198.10302999999999</v>
      </c>
      <c r="DU353" s="21">
        <v>194.23286999999999</v>
      </c>
      <c r="DV353" s="21">
        <v>-156.52692999999999</v>
      </c>
      <c r="DW353" s="21">
        <v>-178.89780999999999</v>
      </c>
      <c r="DX353" s="21">
        <v>-153.63199</v>
      </c>
      <c r="DY353" s="21">
        <v>-150.70168000000001</v>
      </c>
      <c r="DZ353" s="21">
        <v>-147.4288</v>
      </c>
      <c r="EA353" s="21">
        <v>-985.87350000000004</v>
      </c>
      <c r="EB353" s="21">
        <v>-1018.84537</v>
      </c>
      <c r="EC353" s="21">
        <v>-967.27989000000002</v>
      </c>
      <c r="ED353" s="21">
        <v>-948.83031000000005</v>
      </c>
      <c r="EE353" s="21">
        <v>-928.22032999999999</v>
      </c>
    </row>
    <row r="354" spans="2:135" x14ac:dyDescent="0.3">
      <c r="B354" s="58" t="s">
        <v>507</v>
      </c>
      <c r="C354" s="21">
        <v>32837.538110000001</v>
      </c>
      <c r="D354" s="21">
        <v>33449.640729999999</v>
      </c>
      <c r="E354" s="21">
        <v>32205.386020000002</v>
      </c>
      <c r="F354" s="21">
        <v>31584.096969999999</v>
      </c>
      <c r="G354" s="21">
        <v>30974.579129999998</v>
      </c>
      <c r="H354" s="21">
        <v>11638.08108</v>
      </c>
      <c r="I354" s="21">
        <v>11855.033149999999</v>
      </c>
      <c r="J354" s="21">
        <v>11414.04911</v>
      </c>
      <c r="K354" s="21">
        <v>11193.85253</v>
      </c>
      <c r="L354" s="21">
        <v>10977.82439</v>
      </c>
      <c r="M354" s="21">
        <v>2982.8832900000002</v>
      </c>
      <c r="N354" s="21">
        <v>3038.4881300000002</v>
      </c>
      <c r="O354" s="21">
        <v>2925.4645099999998</v>
      </c>
      <c r="P354" s="21">
        <v>2869.0280200000002</v>
      </c>
      <c r="Q354" s="21">
        <v>2813.6585599999999</v>
      </c>
      <c r="R354" s="21">
        <v>82.169319999999999</v>
      </c>
      <c r="S354" s="21">
        <v>60.88673</v>
      </c>
      <c r="T354" s="21">
        <v>80.535160000000005</v>
      </c>
      <c r="U354" s="21">
        <v>78.999030000000005</v>
      </c>
      <c r="V354" s="21">
        <v>77.282390000000007</v>
      </c>
      <c r="W354" s="21">
        <v>-341.74641000000003</v>
      </c>
      <c r="X354" s="21">
        <v>-370.46692000000002</v>
      </c>
      <c r="Y354" s="21">
        <v>-335.36085000000003</v>
      </c>
      <c r="Z354" s="21">
        <v>-328.96429999999998</v>
      </c>
      <c r="AA354" s="21">
        <v>-321.81914999999998</v>
      </c>
      <c r="AB354" s="21">
        <v>2529.7062900000001</v>
      </c>
      <c r="AC354" s="21">
        <v>2576.8624799999998</v>
      </c>
      <c r="AD354" s="21">
        <v>2481.0089899999998</v>
      </c>
      <c r="AE354" s="21">
        <v>2433.1483699999999</v>
      </c>
      <c r="AF354" s="21">
        <v>2386.1891999999998</v>
      </c>
      <c r="AG354" s="21">
        <v>192.40424999999999</v>
      </c>
      <c r="AH354" s="21">
        <v>173.84508</v>
      </c>
      <c r="AI354" s="21">
        <v>188.57876999999999</v>
      </c>
      <c r="AJ354" s="21">
        <v>184.8991</v>
      </c>
      <c r="AK354" s="21">
        <v>181.28280000000001</v>
      </c>
      <c r="AL354" s="21">
        <v>262.50009999999997</v>
      </c>
      <c r="AM354" s="21">
        <v>251.44605999999999</v>
      </c>
      <c r="AN354" s="21">
        <v>257.33728000000002</v>
      </c>
      <c r="AO354" s="21">
        <v>252.31595999999999</v>
      </c>
      <c r="AP354" s="21">
        <v>247.38728</v>
      </c>
      <c r="AQ354" s="21">
        <v>-33.327170000000002</v>
      </c>
      <c r="AR354" s="21">
        <v>-49.055880000000002</v>
      </c>
      <c r="AS354" s="21">
        <v>-32.730629999999998</v>
      </c>
      <c r="AT354" s="21">
        <v>-32.091569999999997</v>
      </c>
      <c r="AU354" s="21">
        <v>-31.465319999999998</v>
      </c>
      <c r="AV354" s="21">
        <v>-290.23473000000001</v>
      </c>
      <c r="AW354" s="21">
        <v>-312.29163</v>
      </c>
      <c r="AX354" s="21">
        <v>-284.64668</v>
      </c>
      <c r="AY354" s="21">
        <v>-279.09293000000002</v>
      </c>
      <c r="AZ354" s="21">
        <v>-273.63299999999998</v>
      </c>
      <c r="BA354" s="21">
        <v>-1000.17581</v>
      </c>
      <c r="BB354" s="21">
        <v>-1033.5106699999999</v>
      </c>
      <c r="BC354" s="21">
        <v>-980.76619000000005</v>
      </c>
      <c r="BD354" s="21">
        <v>-961.63025000000005</v>
      </c>
      <c r="BE354" s="21">
        <v>-942.84910000000002</v>
      </c>
      <c r="BF354" s="21">
        <v>-1368.33393</v>
      </c>
      <c r="BG354" s="21">
        <v>-1408.6396400000001</v>
      </c>
      <c r="BH354" s="21">
        <v>-1341.7739999999999</v>
      </c>
      <c r="BI354" s="21">
        <v>-1315.5949499999999</v>
      </c>
      <c r="BJ354" s="21">
        <v>-1289.8312599999999</v>
      </c>
      <c r="BK354" s="21">
        <v>-3939.83097</v>
      </c>
      <c r="BL354" s="21">
        <v>-4014.1103699999999</v>
      </c>
      <c r="BM354" s="21">
        <v>-3863.1447899999998</v>
      </c>
      <c r="BN354" s="21">
        <v>-3787.7589499999999</v>
      </c>
      <c r="BO354" s="21">
        <v>-3713.7875300000001</v>
      </c>
      <c r="BP354" s="21">
        <v>521.19326999999998</v>
      </c>
      <c r="BQ354" s="21">
        <v>500.14276999999998</v>
      </c>
      <c r="BR354" s="21">
        <v>511.17482999999999</v>
      </c>
      <c r="BS354" s="21">
        <v>501.4248</v>
      </c>
      <c r="BT354" s="21">
        <v>490.53183999999999</v>
      </c>
      <c r="BU354" s="21">
        <v>-0.95948999999999995</v>
      </c>
      <c r="BV354" s="21">
        <v>-0.94098999999999999</v>
      </c>
      <c r="BW354" s="21">
        <v>-0.92425000000000002</v>
      </c>
      <c r="BX354" s="21">
        <v>-61.637799999999999</v>
      </c>
      <c r="BY354" s="21">
        <v>-95.007059999999996</v>
      </c>
      <c r="BZ354" s="21">
        <v>-60.561920000000001</v>
      </c>
      <c r="CA354" s="21">
        <v>-59.380409999999998</v>
      </c>
      <c r="CB354" s="21">
        <v>-58.219189999999998</v>
      </c>
      <c r="CC354" s="21">
        <v>356.61275999999998</v>
      </c>
      <c r="CD354" s="21">
        <v>336.91795999999999</v>
      </c>
      <c r="CE354" s="21">
        <v>349.75533000000001</v>
      </c>
      <c r="CF354" s="21">
        <v>343.08416999999997</v>
      </c>
      <c r="CG354" s="21">
        <v>335.63096999999999</v>
      </c>
      <c r="CH354" s="21">
        <v>137.35550000000001</v>
      </c>
      <c r="CI354" s="21">
        <v>114.60311</v>
      </c>
      <c r="CJ354" s="21">
        <v>134.66982999999999</v>
      </c>
      <c r="CK354" s="21">
        <v>132.10114999999999</v>
      </c>
      <c r="CL354" s="21">
        <v>129.23097000000001</v>
      </c>
      <c r="CM354" s="21">
        <v>87.028059999999996</v>
      </c>
      <c r="CN354" s="21">
        <v>64.081339999999997</v>
      </c>
      <c r="CO354" s="21">
        <v>85.294929999999994</v>
      </c>
      <c r="CP354" s="21">
        <v>83.668009999999995</v>
      </c>
      <c r="CQ354" s="21">
        <v>81.849890000000002</v>
      </c>
      <c r="CR354" s="21">
        <v>7.0876400000000004</v>
      </c>
      <c r="CS354" s="21">
        <v>-15.85488</v>
      </c>
      <c r="CT354" s="21">
        <v>6.8493300000000001</v>
      </c>
      <c r="CU354" s="21">
        <v>6.7186599999999999</v>
      </c>
      <c r="CV354" s="21">
        <v>6.5720599999999996</v>
      </c>
      <c r="CW354" s="21">
        <v>-114.65215000000001</v>
      </c>
      <c r="CX354" s="21">
        <v>-140.11066</v>
      </c>
      <c r="CY354" s="21">
        <v>-112.59072</v>
      </c>
      <c r="CZ354" s="21">
        <v>-110.44322</v>
      </c>
      <c r="DA354" s="21">
        <v>-108.04483999999999</v>
      </c>
      <c r="DB354" s="21">
        <v>-334.16408999999999</v>
      </c>
      <c r="DC354" s="21">
        <v>-362.70787000000001</v>
      </c>
      <c r="DD354" s="21">
        <v>-327.94749999999999</v>
      </c>
      <c r="DE354" s="21">
        <v>-321.69236000000001</v>
      </c>
      <c r="DF354" s="21">
        <v>-314.70519999999999</v>
      </c>
      <c r="DG354" s="21">
        <v>-370.90744999999998</v>
      </c>
      <c r="DH354" s="21">
        <v>-400.13274000000001</v>
      </c>
      <c r="DI354" s="21">
        <v>-363.97327999999999</v>
      </c>
      <c r="DJ354" s="21">
        <v>-357.03098999999997</v>
      </c>
      <c r="DK354" s="21">
        <v>-349.27618999999999</v>
      </c>
      <c r="DL354" s="21">
        <v>0.96731999999999996</v>
      </c>
      <c r="DM354" s="21">
        <v>-18.57301</v>
      </c>
      <c r="DN354" s="21">
        <v>0.88085999999999998</v>
      </c>
      <c r="DO354" s="21">
        <v>0.86404000000000003</v>
      </c>
      <c r="DP354" s="21">
        <v>0.84474000000000005</v>
      </c>
      <c r="DQ354" s="21">
        <v>522.93147999999997</v>
      </c>
      <c r="DR354" s="21">
        <v>503.40203000000002</v>
      </c>
      <c r="DS354" s="21">
        <v>512.65575000000001</v>
      </c>
      <c r="DT354" s="21">
        <v>502.65258999999998</v>
      </c>
      <c r="DU354" s="21">
        <v>492.83429999999998</v>
      </c>
      <c r="DV354" s="21">
        <v>209.61883</v>
      </c>
      <c r="DW354" s="21">
        <v>189.55795000000001</v>
      </c>
      <c r="DX354" s="21">
        <v>205.57035999999999</v>
      </c>
      <c r="DY354" s="21">
        <v>201.64935</v>
      </c>
      <c r="DZ354" s="21">
        <v>197.26847000000001</v>
      </c>
      <c r="EA354" s="21">
        <v>-256.46170999999998</v>
      </c>
      <c r="EB354" s="21">
        <v>-278.90868999999998</v>
      </c>
      <c r="EC354" s="21">
        <v>-251.67492999999999</v>
      </c>
      <c r="ED354" s="21">
        <v>-246.87458000000001</v>
      </c>
      <c r="EE354" s="21">
        <v>-241.51246</v>
      </c>
    </row>
    <row r="355" spans="2:135" x14ac:dyDescent="0.3">
      <c r="B355" s="58" t="s">
        <v>508</v>
      </c>
      <c r="C355" s="21">
        <v>-35931.388359999997</v>
      </c>
      <c r="D355" s="21">
        <v>-36601.161379999998</v>
      </c>
      <c r="E355" s="21">
        <v>-35239.676879999999</v>
      </c>
      <c r="F355" s="21">
        <v>-34559.851920000001</v>
      </c>
      <c r="G355" s="21">
        <v>-33892.907209999998</v>
      </c>
      <c r="H355" s="21">
        <v>-133665.19779000001</v>
      </c>
      <c r="I355" s="21">
        <v>-136156.92660000001</v>
      </c>
      <c r="J355" s="21">
        <v>-131092.15526</v>
      </c>
      <c r="K355" s="21">
        <v>-128563.16280000001</v>
      </c>
      <c r="L355" s="21">
        <v>-126082.04549</v>
      </c>
      <c r="M355" s="21">
        <v>-97021.850569999995</v>
      </c>
      <c r="N355" s="21">
        <v>-98830.464359999998</v>
      </c>
      <c r="O355" s="21">
        <v>-95154.235839999994</v>
      </c>
      <c r="P355" s="21">
        <v>-93318.57144</v>
      </c>
      <c r="Q355" s="21">
        <v>-91517.61348</v>
      </c>
      <c r="R355" s="21">
        <v>-1390.0193099999999</v>
      </c>
      <c r="S355" s="21">
        <v>-1421.5786499999999</v>
      </c>
      <c r="T355" s="21">
        <v>-1325.4956</v>
      </c>
      <c r="U355" s="21">
        <v>-1251.7908600000001</v>
      </c>
      <c r="V355" s="21">
        <v>-1186.41812</v>
      </c>
      <c r="W355" s="21">
        <v>-1649.4316799999999</v>
      </c>
      <c r="X355" s="21">
        <v>-1685.7186799999999</v>
      </c>
      <c r="Y355" s="21">
        <v>-1582.07663</v>
      </c>
      <c r="Z355" s="21">
        <v>-1504.7570000000001</v>
      </c>
      <c r="AA355" s="21">
        <v>-1435.6445100000001</v>
      </c>
      <c r="AB355" s="21">
        <v>-96755.202099999995</v>
      </c>
      <c r="AC355" s="21">
        <v>-98558.813460000005</v>
      </c>
      <c r="AD355" s="21">
        <v>-94892.647169999997</v>
      </c>
      <c r="AE355" s="21">
        <v>-93062.093129999994</v>
      </c>
      <c r="AF355" s="21">
        <v>-91266.017460000003</v>
      </c>
      <c r="AG355" s="21">
        <v>-163.56138999999999</v>
      </c>
      <c r="AH355" s="21">
        <v>-171.10586000000001</v>
      </c>
      <c r="AI355" s="21">
        <v>-123.44607000000001</v>
      </c>
      <c r="AJ355" s="21">
        <v>-75.551410000000004</v>
      </c>
      <c r="AK355" s="21">
        <v>-40.700490000000002</v>
      </c>
      <c r="AL355" s="21">
        <v>-459.10984000000002</v>
      </c>
      <c r="AM355" s="21">
        <v>-471.00742000000002</v>
      </c>
      <c r="AN355" s="21">
        <v>-423.74425000000002</v>
      </c>
      <c r="AO355" s="21">
        <v>-382.72978000000001</v>
      </c>
      <c r="AP355" s="21">
        <v>-351.34965999999997</v>
      </c>
      <c r="AQ355" s="21">
        <v>-1245.9521999999999</v>
      </c>
      <c r="AR355" s="21">
        <v>-1272.46919</v>
      </c>
      <c r="AS355" s="21">
        <v>-1196.7466899999999</v>
      </c>
      <c r="AT355" s="21">
        <v>-1142.5655999999999</v>
      </c>
      <c r="AU355" s="21">
        <v>-1097.6457600000001</v>
      </c>
      <c r="AV355" s="21">
        <v>-1351.71829</v>
      </c>
      <c r="AW355" s="21">
        <v>-1380.4806799999999</v>
      </c>
      <c r="AX355" s="21">
        <v>-1297.8106600000001</v>
      </c>
      <c r="AY355" s="21">
        <v>-1238.4939999999999</v>
      </c>
      <c r="AZ355" s="21">
        <v>-1189.2040400000001</v>
      </c>
      <c r="BA355" s="21">
        <v>-2540.5147200000001</v>
      </c>
      <c r="BB355" s="21">
        <v>-2591.2767399999998</v>
      </c>
      <c r="BC355" s="21">
        <v>-2467.1901600000001</v>
      </c>
      <c r="BD355" s="21">
        <v>-2389.3085900000001</v>
      </c>
      <c r="BE355" s="21">
        <v>-2320.86355</v>
      </c>
      <c r="BF355" s="21">
        <v>-2705.8549200000002</v>
      </c>
      <c r="BG355" s="21">
        <v>-2759.6775200000002</v>
      </c>
      <c r="BH355" s="21">
        <v>-2629.1300999999999</v>
      </c>
      <c r="BI355" s="21">
        <v>-2547.99829</v>
      </c>
      <c r="BJ355" s="21">
        <v>-2476.1748400000001</v>
      </c>
      <c r="BK355" s="21">
        <v>-23205.12876</v>
      </c>
      <c r="BL355" s="21">
        <v>-23642.625469999999</v>
      </c>
      <c r="BM355" s="21">
        <v>-22753.456419999999</v>
      </c>
      <c r="BN355" s="21">
        <v>-22309.442950000001</v>
      </c>
      <c r="BO355" s="21">
        <v>-21873.760190000001</v>
      </c>
      <c r="BP355" s="21">
        <v>-597.46214999999995</v>
      </c>
      <c r="BQ355" s="21">
        <v>-615.05673000000002</v>
      </c>
      <c r="BR355" s="21">
        <v>-534.17273999999998</v>
      </c>
      <c r="BS355" s="21">
        <v>-457.93254999999999</v>
      </c>
      <c r="BT355" s="21">
        <v>-396.22611999999998</v>
      </c>
      <c r="BU355" s="21">
        <v>25.921959999999999</v>
      </c>
      <c r="BV355" s="21">
        <v>114.12667999999999</v>
      </c>
      <c r="BW355" s="21">
        <v>176.90083999999999</v>
      </c>
      <c r="BX355" s="21">
        <v>-2620.86967</v>
      </c>
      <c r="BY355" s="21">
        <v>-2676.6334400000001</v>
      </c>
      <c r="BZ355" s="21">
        <v>-2516.8173299999999</v>
      </c>
      <c r="CA355" s="21">
        <v>-2401.58617</v>
      </c>
      <c r="CB355" s="21">
        <v>-2306.2326600000001</v>
      </c>
      <c r="CC355" s="21">
        <v>-867.33339999999998</v>
      </c>
      <c r="CD355" s="21">
        <v>-889.24359000000004</v>
      </c>
      <c r="CE355" s="21">
        <v>-805.96275000000003</v>
      </c>
      <c r="CF355" s="21">
        <v>-734.63615000000004</v>
      </c>
      <c r="CG355" s="21">
        <v>-674.02575999999999</v>
      </c>
      <c r="CH355" s="21">
        <v>-1408.2425800000001</v>
      </c>
      <c r="CI355" s="21">
        <v>-1440.6630600000001</v>
      </c>
      <c r="CJ355" s="21">
        <v>-1339.5123699999999</v>
      </c>
      <c r="CK355" s="21">
        <v>-1260.15733</v>
      </c>
      <c r="CL355" s="21">
        <v>-1190.7553600000001</v>
      </c>
      <c r="CM355" s="21">
        <v>-1644.51631</v>
      </c>
      <c r="CN355" s="21">
        <v>-1681.29504</v>
      </c>
      <c r="CO355" s="21">
        <v>-1571.8711599999999</v>
      </c>
      <c r="CP355" s="21">
        <v>-1489.64924</v>
      </c>
      <c r="CQ355" s="21">
        <v>-1415.6281899999999</v>
      </c>
      <c r="CR355" s="21">
        <v>-1349.9738</v>
      </c>
      <c r="CS355" s="21">
        <v>-1380.51072</v>
      </c>
      <c r="CT355" s="21">
        <v>-1285.19155</v>
      </c>
      <c r="CU355" s="21">
        <v>-1211.81151</v>
      </c>
      <c r="CV355" s="21">
        <v>-1146.1629700000001</v>
      </c>
      <c r="CW355" s="21">
        <v>-1491.7850599999999</v>
      </c>
      <c r="CX355" s="21">
        <v>-1525.0925199999999</v>
      </c>
      <c r="CY355" s="21">
        <v>-1423.9465399999999</v>
      </c>
      <c r="CZ355" s="21">
        <v>-1347.44706</v>
      </c>
      <c r="DA355" s="21">
        <v>-1278.38096</v>
      </c>
      <c r="DB355" s="21">
        <v>-1758.2070100000001</v>
      </c>
      <c r="DC355" s="21">
        <v>-1796.4312299999999</v>
      </c>
      <c r="DD355" s="21">
        <v>-1687.3108500000001</v>
      </c>
      <c r="DE355" s="21">
        <v>-1608.24982</v>
      </c>
      <c r="DF355" s="21">
        <v>-1535.4609700000001</v>
      </c>
      <c r="DG355" s="21">
        <v>-1804.16983</v>
      </c>
      <c r="DH355" s="21">
        <v>-1843.5412100000001</v>
      </c>
      <c r="DI355" s="21">
        <v>-1732.61265</v>
      </c>
      <c r="DJ355" s="21">
        <v>-1652.4328</v>
      </c>
      <c r="DK355" s="21">
        <v>-1578.81592</v>
      </c>
      <c r="DL355" s="21">
        <v>-1301.7431999999999</v>
      </c>
      <c r="DM355" s="21">
        <v>-1330.89546</v>
      </c>
      <c r="DN355" s="21">
        <v>-1244.78315</v>
      </c>
      <c r="DO355" s="21">
        <v>-1179.71949</v>
      </c>
      <c r="DP355" s="21">
        <v>-1121.8246799999999</v>
      </c>
      <c r="DQ355" s="21">
        <v>-643.48752000000002</v>
      </c>
      <c r="DR355" s="21">
        <v>-661.59973000000002</v>
      </c>
      <c r="DS355" s="21">
        <v>-582.31939</v>
      </c>
      <c r="DT355" s="21">
        <v>-510.57506000000001</v>
      </c>
      <c r="DU355" s="21">
        <v>-456.47003999999998</v>
      </c>
      <c r="DV355" s="21">
        <v>-1146.8742500000001</v>
      </c>
      <c r="DW355" s="21">
        <v>-1173.90283</v>
      </c>
      <c r="DX355" s="21">
        <v>-1084.70481</v>
      </c>
      <c r="DY355" s="21">
        <v>-1013.23649</v>
      </c>
      <c r="DZ355" s="21">
        <v>-951.02224000000001</v>
      </c>
      <c r="EA355" s="21">
        <v>-1329.9380100000001</v>
      </c>
      <c r="EB355" s="21">
        <v>-1359.2030600000001</v>
      </c>
      <c r="EC355" s="21">
        <v>-1275.1622600000001</v>
      </c>
      <c r="ED355" s="21">
        <v>-1213.57546</v>
      </c>
      <c r="EE355" s="21">
        <v>-1157.46435</v>
      </c>
    </row>
    <row r="356" spans="2:135" x14ac:dyDescent="0.3">
      <c r="B356" s="58" t="s">
        <v>509</v>
      </c>
      <c r="C356" s="21">
        <v>-60574.17684</v>
      </c>
      <c r="D356" s="21">
        <v>-61703.299619999998</v>
      </c>
      <c r="E356" s="21">
        <v>-59408.069560000004</v>
      </c>
      <c r="F356" s="21">
        <v>-58262.000910000002</v>
      </c>
      <c r="G356" s="21">
        <v>-57137.64617</v>
      </c>
      <c r="H356" s="21">
        <v>-192727.97031</v>
      </c>
      <c r="I356" s="21">
        <v>-196320.72177999999</v>
      </c>
      <c r="J356" s="21">
        <v>-189017.97493</v>
      </c>
      <c r="K356" s="21">
        <v>-185371.49408999999</v>
      </c>
      <c r="L356" s="21">
        <v>-181794.04303</v>
      </c>
      <c r="M356" s="21">
        <v>-167477.01285</v>
      </c>
      <c r="N356" s="21">
        <v>-170599.00273000001</v>
      </c>
      <c r="O356" s="21">
        <v>-164253.17683000001</v>
      </c>
      <c r="P356" s="21">
        <v>-161084.49278</v>
      </c>
      <c r="Q356" s="21">
        <v>-157975.71823999999</v>
      </c>
      <c r="R356" s="21">
        <v>-2066.13706</v>
      </c>
      <c r="S356" s="21">
        <v>-2103.18327</v>
      </c>
      <c r="T356" s="21">
        <v>-1986.53712</v>
      </c>
      <c r="U356" s="21">
        <v>-1898.94697</v>
      </c>
      <c r="V356" s="21">
        <v>-1824.1841899999999</v>
      </c>
      <c r="W356" s="21">
        <v>-2820.2347799999998</v>
      </c>
      <c r="X356" s="21">
        <v>-2871.8195000000001</v>
      </c>
      <c r="Y356" s="21">
        <v>-2728.8471100000002</v>
      </c>
      <c r="Z356" s="21">
        <v>-2628.7200800000001</v>
      </c>
      <c r="AA356" s="21">
        <v>-2539.8584900000001</v>
      </c>
      <c r="AB356" s="21">
        <v>-163913.19492000001</v>
      </c>
      <c r="AC356" s="21">
        <v>-166968.69678</v>
      </c>
      <c r="AD356" s="21">
        <v>-160757.83663000001</v>
      </c>
      <c r="AE356" s="21">
        <v>-157656.6911</v>
      </c>
      <c r="AF356" s="21">
        <v>-154613.95546999999</v>
      </c>
      <c r="AG356" s="21">
        <v>-239.86454000000001</v>
      </c>
      <c r="AH356" s="21">
        <v>-241.33944</v>
      </c>
      <c r="AI356" s="21">
        <v>-195.74983</v>
      </c>
      <c r="AJ356" s="21">
        <v>-144.86465999999999</v>
      </c>
      <c r="AK356" s="21">
        <v>-112.74645</v>
      </c>
      <c r="AL356" s="21">
        <v>-751.88711999999998</v>
      </c>
      <c r="AM356" s="21">
        <v>-763.91025000000002</v>
      </c>
      <c r="AN356" s="21">
        <v>-709.07934</v>
      </c>
      <c r="AO356" s="21">
        <v>-661.42409999999995</v>
      </c>
      <c r="AP356" s="21">
        <v>-627.56223999999997</v>
      </c>
      <c r="AQ356" s="21">
        <v>-1830.6885600000001</v>
      </c>
      <c r="AR356" s="21">
        <v>-1863.1596400000001</v>
      </c>
      <c r="AS356" s="21">
        <v>-1768.52512</v>
      </c>
      <c r="AT356" s="21">
        <v>-1702.2508499999999</v>
      </c>
      <c r="AU356" s="21">
        <v>-1649.2509</v>
      </c>
      <c r="AV356" s="21">
        <v>-3080.9343800000001</v>
      </c>
      <c r="AW356" s="21">
        <v>-3136.6932200000001</v>
      </c>
      <c r="AX356" s="21">
        <v>-2991.8573799999999</v>
      </c>
      <c r="AY356" s="21">
        <v>-2898.7501099999999</v>
      </c>
      <c r="AZ356" s="21">
        <v>-2820.3225900000002</v>
      </c>
      <c r="BA356" s="21">
        <v>-4960.6486100000002</v>
      </c>
      <c r="BB356" s="21">
        <v>-5052.1383800000003</v>
      </c>
      <c r="BC356" s="21">
        <v>-4839.1389499999996</v>
      </c>
      <c r="BD356" s="21">
        <v>-4714.5743000000002</v>
      </c>
      <c r="BE356" s="21">
        <v>-4603.7645300000004</v>
      </c>
      <c r="BF356" s="21">
        <v>-5842.7383</v>
      </c>
      <c r="BG356" s="21">
        <v>-5950.7692399999996</v>
      </c>
      <c r="BH356" s="21">
        <v>-5704.02286</v>
      </c>
      <c r="BI356" s="21">
        <v>-5562.6791899999998</v>
      </c>
      <c r="BJ356" s="21">
        <v>-5435.02196</v>
      </c>
      <c r="BK356" s="21">
        <v>-20436.30257</v>
      </c>
      <c r="BL356" s="21">
        <v>-20821.59735</v>
      </c>
      <c r="BM356" s="21">
        <v>-20038.523570000001</v>
      </c>
      <c r="BN356" s="21">
        <v>-19647.489610000001</v>
      </c>
      <c r="BO356" s="21">
        <v>-19263.79233</v>
      </c>
      <c r="BP356" s="21">
        <v>-954.23350000000005</v>
      </c>
      <c r="BQ356" s="21">
        <v>-968.29121999999995</v>
      </c>
      <c r="BR356" s="21">
        <v>-880.75708999999995</v>
      </c>
      <c r="BS356" s="21">
        <v>-795.80219999999997</v>
      </c>
      <c r="BT356" s="21">
        <v>-732.94723999999997</v>
      </c>
      <c r="BU356" s="21">
        <v>28.396650000000001</v>
      </c>
      <c r="BV356" s="21">
        <v>119.67279000000001</v>
      </c>
      <c r="BW356" s="21">
        <v>174.36850000000001</v>
      </c>
      <c r="BX356" s="21">
        <v>-3854.5774200000001</v>
      </c>
      <c r="BY356" s="21">
        <v>-3922.7710299999999</v>
      </c>
      <c r="BZ356" s="21">
        <v>-3723.1511300000002</v>
      </c>
      <c r="CA356" s="21">
        <v>-3582.3834700000002</v>
      </c>
      <c r="CB356" s="21">
        <v>-3470.03359</v>
      </c>
      <c r="CC356" s="21">
        <v>-1355.81197</v>
      </c>
      <c r="CD356" s="21">
        <v>-1378.2834700000001</v>
      </c>
      <c r="CE356" s="21">
        <v>-1282.3417999999999</v>
      </c>
      <c r="CF356" s="21">
        <v>-1200.2613799999999</v>
      </c>
      <c r="CG356" s="21">
        <v>-1134.9130700000001</v>
      </c>
      <c r="CH356" s="21">
        <v>-2052.9072200000001</v>
      </c>
      <c r="CI356" s="21">
        <v>-2089.3536399999998</v>
      </c>
      <c r="CJ356" s="21">
        <v>-1969.4128000000001</v>
      </c>
      <c r="CK356" s="21">
        <v>-1876.55611</v>
      </c>
      <c r="CL356" s="21">
        <v>-1798.8622600000001</v>
      </c>
      <c r="CM356" s="21">
        <v>-2345.4951299999998</v>
      </c>
      <c r="CN356" s="21">
        <v>-2387.67038</v>
      </c>
      <c r="CO356" s="21">
        <v>-2257.0880299999999</v>
      </c>
      <c r="CP356" s="21">
        <v>-2160.3993</v>
      </c>
      <c r="CQ356" s="21">
        <v>-2076.88645</v>
      </c>
      <c r="CR356" s="21">
        <v>-2480.2730499999998</v>
      </c>
      <c r="CS356" s="21">
        <v>-2524.9977899999999</v>
      </c>
      <c r="CT356" s="21">
        <v>-2391.9790400000002</v>
      </c>
      <c r="CU356" s="21">
        <v>-2296.4663599999999</v>
      </c>
      <c r="CV356" s="21">
        <v>-2212.2824700000001</v>
      </c>
      <c r="CW356" s="21">
        <v>-2709.8722499999999</v>
      </c>
      <c r="CX356" s="21">
        <v>-2759.01325</v>
      </c>
      <c r="CY356" s="21">
        <v>-2616.8806199999999</v>
      </c>
      <c r="CZ356" s="21">
        <v>-2516.6428999999998</v>
      </c>
      <c r="DA356" s="21">
        <v>-2427.2973099999999</v>
      </c>
      <c r="DB356" s="21">
        <v>-3075.8721</v>
      </c>
      <c r="DC356" s="21">
        <v>-3132.25396</v>
      </c>
      <c r="DD356" s="21">
        <v>-2978.1280999999999</v>
      </c>
      <c r="DE356" s="21">
        <v>-2873.6098999999999</v>
      </c>
      <c r="DF356" s="21">
        <v>-2778.2681899999998</v>
      </c>
      <c r="DG356" s="21">
        <v>-3295.5656899999999</v>
      </c>
      <c r="DH356" s="21">
        <v>-3356.4762300000002</v>
      </c>
      <c r="DI356" s="21">
        <v>-3193.99064</v>
      </c>
      <c r="DJ356" s="21">
        <v>-3085.20703</v>
      </c>
      <c r="DK356" s="21">
        <v>-2985.4119900000001</v>
      </c>
      <c r="DL356" s="21">
        <v>-2160.8794699999999</v>
      </c>
      <c r="DM356" s="21">
        <v>-2200.16615</v>
      </c>
      <c r="DN356" s="21">
        <v>-2085.88348</v>
      </c>
      <c r="DO356" s="21">
        <v>-2003.8594000000001</v>
      </c>
      <c r="DP356" s="21">
        <v>-1932.12374</v>
      </c>
      <c r="DQ356" s="21">
        <v>-1052.27791</v>
      </c>
      <c r="DR356" s="21">
        <v>-1068.18415</v>
      </c>
      <c r="DS356" s="21">
        <v>-979.91519000000005</v>
      </c>
      <c r="DT356" s="21">
        <v>-898.39976000000001</v>
      </c>
      <c r="DU356" s="21">
        <v>-842.16633000000002</v>
      </c>
      <c r="DV356" s="21">
        <v>-1703.3725199999999</v>
      </c>
      <c r="DW356" s="21">
        <v>-1733.1374499999999</v>
      </c>
      <c r="DX356" s="21">
        <v>-1628.17238</v>
      </c>
      <c r="DY356" s="21">
        <v>-1544.9014099999999</v>
      </c>
      <c r="DZ356" s="21">
        <v>-1475.99028</v>
      </c>
      <c r="EA356" s="21">
        <v>-2352.3369400000001</v>
      </c>
      <c r="EB356" s="21">
        <v>-2395.57348</v>
      </c>
      <c r="EC356" s="21">
        <v>-2276.70966</v>
      </c>
      <c r="ED356" s="21">
        <v>-2195.34546</v>
      </c>
      <c r="EE356" s="21">
        <v>-2121.7456299999999</v>
      </c>
    </row>
    <row r="357" spans="2:135" x14ac:dyDescent="0.3">
      <c r="B357" s="58" t="s">
        <v>510</v>
      </c>
      <c r="C357" s="21">
        <v>-64935.026539999999</v>
      </c>
      <c r="D357" s="21">
        <v>-66145.437009999994</v>
      </c>
      <c r="E357" s="21">
        <v>-63684.968979999998</v>
      </c>
      <c r="F357" s="21">
        <v>-62456.392690000001</v>
      </c>
      <c r="G357" s="21">
        <v>-61251.093520000002</v>
      </c>
      <c r="H357" s="21">
        <v>-164105.07415</v>
      </c>
      <c r="I357" s="21">
        <v>-167164.24997999999</v>
      </c>
      <c r="J357" s="21">
        <v>-160946.06685</v>
      </c>
      <c r="K357" s="21">
        <v>-157841.14124999999</v>
      </c>
      <c r="L357" s="21">
        <v>-154794.99351</v>
      </c>
      <c r="M357" s="21">
        <v>-149258.02325</v>
      </c>
      <c r="N357" s="21">
        <v>-152040.38741</v>
      </c>
      <c r="O357" s="21">
        <v>-146384.89228</v>
      </c>
      <c r="P357" s="21">
        <v>-143560.91359000001</v>
      </c>
      <c r="Q357" s="21">
        <v>-140790.32712999999</v>
      </c>
      <c r="R357" s="21">
        <v>-1696.0342599999999</v>
      </c>
      <c r="S357" s="21">
        <v>-1713.09429</v>
      </c>
      <c r="T357" s="21">
        <v>-1660.3931399999999</v>
      </c>
      <c r="U357" s="21">
        <v>-1627.8842299999999</v>
      </c>
      <c r="V357" s="21">
        <v>-1596.9666500000001</v>
      </c>
      <c r="W357" s="21">
        <v>-2474.2546299999999</v>
      </c>
      <c r="X357" s="21">
        <v>-2506.9458100000002</v>
      </c>
      <c r="Y357" s="21">
        <v>-2424.11699</v>
      </c>
      <c r="Z357" s="21">
        <v>-2377.0638300000001</v>
      </c>
      <c r="AA357" s="21">
        <v>-2329.6398399999998</v>
      </c>
      <c r="AB357" s="21">
        <v>-146318.82321</v>
      </c>
      <c r="AC357" s="21">
        <v>-149046.34882000001</v>
      </c>
      <c r="AD357" s="21">
        <v>-143502.15971000001</v>
      </c>
      <c r="AE357" s="21">
        <v>-140733.88980999999</v>
      </c>
      <c r="AF357" s="21">
        <v>-138017.76011999999</v>
      </c>
      <c r="AG357" s="21">
        <v>-151.34934999999999</v>
      </c>
      <c r="AH357" s="21">
        <v>-138.64098999999999</v>
      </c>
      <c r="AI357" s="21">
        <v>-144.96144000000001</v>
      </c>
      <c r="AJ357" s="21">
        <v>-141.33116000000001</v>
      </c>
      <c r="AK357" s="21">
        <v>-142.70667</v>
      </c>
      <c r="AL357" s="21">
        <v>-702.03994</v>
      </c>
      <c r="AM357" s="21">
        <v>-704.10513000000003</v>
      </c>
      <c r="AN357" s="21">
        <v>-685.92327</v>
      </c>
      <c r="AO357" s="21">
        <v>-671.96469000000002</v>
      </c>
      <c r="AP357" s="21">
        <v>-661.79371000000003</v>
      </c>
      <c r="AQ357" s="21">
        <v>-1490.69992</v>
      </c>
      <c r="AR357" s="21">
        <v>-1508.29196</v>
      </c>
      <c r="AS357" s="21">
        <v>-1459.37329</v>
      </c>
      <c r="AT357" s="21">
        <v>-1430.3345300000001</v>
      </c>
      <c r="AU357" s="21">
        <v>-1405.1918900000001</v>
      </c>
      <c r="AV357" s="21">
        <v>-2708.71036</v>
      </c>
      <c r="AW357" s="21">
        <v>-2748.2485900000001</v>
      </c>
      <c r="AX357" s="21">
        <v>-2653.4346999999998</v>
      </c>
      <c r="AY357" s="21">
        <v>-2601.0695999999998</v>
      </c>
      <c r="AZ357" s="21">
        <v>-2553.25848</v>
      </c>
      <c r="BA357" s="21">
        <v>-4480.7901899999997</v>
      </c>
      <c r="BB357" s="21">
        <v>-4555.2159899999997</v>
      </c>
      <c r="BC357" s="21">
        <v>-4391.4245499999997</v>
      </c>
      <c r="BD357" s="21">
        <v>-4305.2289099999998</v>
      </c>
      <c r="BE357" s="21">
        <v>-4223.7946000000002</v>
      </c>
      <c r="BF357" s="21">
        <v>-5571.3440300000002</v>
      </c>
      <c r="BG357" s="21">
        <v>-5666.3345200000003</v>
      </c>
      <c r="BH357" s="21">
        <v>-5460.7484700000005</v>
      </c>
      <c r="BI357" s="21">
        <v>-5353.6917899999999</v>
      </c>
      <c r="BJ357" s="21">
        <v>-5251.5141199999998</v>
      </c>
      <c r="BK357" s="21">
        <v>-12433.988380000001</v>
      </c>
      <c r="BL357" s="21">
        <v>-12668.41194</v>
      </c>
      <c r="BM357" s="21">
        <v>-12191.969090000001</v>
      </c>
      <c r="BN357" s="21">
        <v>-11954.05365</v>
      </c>
      <c r="BO357" s="21">
        <v>-11720.602059999999</v>
      </c>
      <c r="BP357" s="21">
        <v>-805.85968000000003</v>
      </c>
      <c r="BQ357" s="21">
        <v>-799.82780000000002</v>
      </c>
      <c r="BR357" s="21">
        <v>-785.69350999999995</v>
      </c>
      <c r="BS357" s="21">
        <v>-769.54651000000001</v>
      </c>
      <c r="BT357" s="21">
        <v>-758.95275000000004</v>
      </c>
      <c r="BU357" s="21">
        <v>3.5221300000000002</v>
      </c>
      <c r="BV357" s="21">
        <v>5.0171900000000003</v>
      </c>
      <c r="BW357" s="21">
        <v>-3.1739700000000002</v>
      </c>
      <c r="BX357" s="21">
        <v>-3115.95039</v>
      </c>
      <c r="BY357" s="21">
        <v>-3152.2384200000001</v>
      </c>
      <c r="BZ357" s="21">
        <v>-3050.3772100000001</v>
      </c>
      <c r="CA357" s="21">
        <v>-2989.6961099999999</v>
      </c>
      <c r="CB357" s="21">
        <v>-2937.1674499999999</v>
      </c>
      <c r="CC357" s="21">
        <v>-1193.88528</v>
      </c>
      <c r="CD357" s="21">
        <v>-1198.58206</v>
      </c>
      <c r="CE357" s="21">
        <v>-1167.0880199999999</v>
      </c>
      <c r="CF357" s="21">
        <v>-1143.8454899999999</v>
      </c>
      <c r="CG357" s="21">
        <v>-1124.2362599999999</v>
      </c>
      <c r="CH357" s="21">
        <v>-1669.00584</v>
      </c>
      <c r="CI357" s="21">
        <v>-1683.7683300000001</v>
      </c>
      <c r="CJ357" s="21">
        <v>-1633.51151</v>
      </c>
      <c r="CK357" s="21">
        <v>-1601.42092</v>
      </c>
      <c r="CL357" s="21">
        <v>-1571.5299500000001</v>
      </c>
      <c r="CM357" s="21">
        <v>-1805.54727</v>
      </c>
      <c r="CN357" s="21">
        <v>-1823.50954</v>
      </c>
      <c r="CO357" s="21">
        <v>-1767.5185799999999</v>
      </c>
      <c r="CP357" s="21">
        <v>-1732.8946100000001</v>
      </c>
      <c r="CQ357" s="21">
        <v>-1700.11042</v>
      </c>
      <c r="CR357" s="21">
        <v>-2096.3406100000002</v>
      </c>
      <c r="CS357" s="21">
        <v>-2121.04646</v>
      </c>
      <c r="CT357" s="21">
        <v>-2053.0335599999999</v>
      </c>
      <c r="CU357" s="21">
        <v>-2013.02197</v>
      </c>
      <c r="CV357" s="21">
        <v>-1973.89039</v>
      </c>
      <c r="CW357" s="21">
        <v>-2305.7040999999999</v>
      </c>
      <c r="CX357" s="21">
        <v>-2334.3567400000002</v>
      </c>
      <c r="CY357" s="21">
        <v>-2258.40506</v>
      </c>
      <c r="CZ357" s="21">
        <v>-2214.4686700000002</v>
      </c>
      <c r="DA357" s="21">
        <v>-2171.0151700000001</v>
      </c>
      <c r="DB357" s="21">
        <v>-2694.1605199999999</v>
      </c>
      <c r="DC357" s="21">
        <v>-2731.1635000000001</v>
      </c>
      <c r="DD357" s="21">
        <v>-2639.7084799999998</v>
      </c>
      <c r="DE357" s="21">
        <v>-2588.54385</v>
      </c>
      <c r="DF357" s="21">
        <v>-2536.73009</v>
      </c>
      <c r="DG357" s="21">
        <v>-2929.4446800000001</v>
      </c>
      <c r="DH357" s="21">
        <v>-2971.0584399999998</v>
      </c>
      <c r="DI357" s="21">
        <v>-2870.5942500000001</v>
      </c>
      <c r="DJ357" s="21">
        <v>-2815.0305199999998</v>
      </c>
      <c r="DK357" s="21">
        <v>-2758.2285200000001</v>
      </c>
      <c r="DL357" s="21">
        <v>-1751.26297</v>
      </c>
      <c r="DM357" s="21">
        <v>-1771.71075</v>
      </c>
      <c r="DN357" s="21">
        <v>-1715.1369299999999</v>
      </c>
      <c r="DO357" s="21">
        <v>-1681.7085400000001</v>
      </c>
      <c r="DP357" s="21">
        <v>-1648.92353</v>
      </c>
      <c r="DQ357" s="21">
        <v>-941.26128000000006</v>
      </c>
      <c r="DR357" s="21">
        <v>-938.47059999999999</v>
      </c>
      <c r="DS357" s="21">
        <v>-918.42431999999997</v>
      </c>
      <c r="DT357" s="21">
        <v>-899.44437000000005</v>
      </c>
      <c r="DU357" s="21">
        <v>-887.33363999999995</v>
      </c>
      <c r="DV357" s="21">
        <v>-1422.5487800000001</v>
      </c>
      <c r="DW357" s="21">
        <v>-1433.4219700000001</v>
      </c>
      <c r="DX357" s="21">
        <v>-1391.8669</v>
      </c>
      <c r="DY357" s="21">
        <v>-1364.4333899999999</v>
      </c>
      <c r="DZ357" s="21">
        <v>-1339.4764299999999</v>
      </c>
      <c r="EA357" s="21">
        <v>-2047.9174499999999</v>
      </c>
      <c r="EB357" s="21">
        <v>-2075.5541499999999</v>
      </c>
      <c r="EC357" s="21">
        <v>-2006.44931</v>
      </c>
      <c r="ED357" s="21">
        <v>-1967.5356400000001</v>
      </c>
      <c r="EE357" s="21">
        <v>-1928.2333799999999</v>
      </c>
    </row>
    <row r="358" spans="2:135" x14ac:dyDescent="0.3">
      <c r="B358" s="58" t="s">
        <v>511</v>
      </c>
      <c r="C358" s="21">
        <v>-49025.953159999997</v>
      </c>
      <c r="D358" s="21">
        <v>-49939.81321</v>
      </c>
      <c r="E358" s="21">
        <v>-48082.159540000001</v>
      </c>
      <c r="F358" s="21">
        <v>-47154.584289999999</v>
      </c>
      <c r="G358" s="21">
        <v>-46244.583259999999</v>
      </c>
      <c r="H358" s="21">
        <v>-102410.40278</v>
      </c>
      <c r="I358" s="21">
        <v>-104319.49322999999</v>
      </c>
      <c r="J358" s="21">
        <v>-100439.01213</v>
      </c>
      <c r="K358" s="21">
        <v>-98501.371360000005</v>
      </c>
      <c r="L358" s="21">
        <v>-96600.411139999997</v>
      </c>
      <c r="M358" s="21">
        <v>-82756.945160000003</v>
      </c>
      <c r="N358" s="21">
        <v>-84299.642519999994</v>
      </c>
      <c r="O358" s="21">
        <v>-81163.92164</v>
      </c>
      <c r="P358" s="21">
        <v>-79598.150869999998</v>
      </c>
      <c r="Q358" s="21">
        <v>-78061.983730000007</v>
      </c>
      <c r="R358" s="21">
        <v>-951.71006</v>
      </c>
      <c r="S358" s="21">
        <v>-971.10323000000005</v>
      </c>
      <c r="T358" s="21">
        <v>-932.85015999999996</v>
      </c>
      <c r="U358" s="21">
        <v>-915.92439999999999</v>
      </c>
      <c r="V358" s="21">
        <v>-896.02445999999998</v>
      </c>
      <c r="W358" s="21">
        <v>-1331.9666400000001</v>
      </c>
      <c r="X358" s="21">
        <v>-1358.6757299999999</v>
      </c>
      <c r="Y358" s="21">
        <v>-1305.9649199999999</v>
      </c>
      <c r="Z358" s="21">
        <v>-1281.9011</v>
      </c>
      <c r="AA358" s="21">
        <v>-1254.05162</v>
      </c>
      <c r="AB358" s="21">
        <v>-82851.003259999998</v>
      </c>
      <c r="AC358" s="21">
        <v>-84395.426789999998</v>
      </c>
      <c r="AD358" s="21">
        <v>-81256.106650000002</v>
      </c>
      <c r="AE358" s="21">
        <v>-79688.612229999999</v>
      </c>
      <c r="AF358" s="21">
        <v>-78150.641480000006</v>
      </c>
      <c r="AG358" s="21">
        <v>1.3754900000000001</v>
      </c>
      <c r="AH358" s="21">
        <v>0.40561999999999998</v>
      </c>
      <c r="AI358" s="21">
        <v>2.1745199999999998</v>
      </c>
      <c r="AJ358" s="21">
        <v>1.3208500000000001</v>
      </c>
      <c r="AK358" s="21">
        <v>1.29911</v>
      </c>
      <c r="AL358" s="21">
        <v>-493.47120000000001</v>
      </c>
      <c r="AM358" s="21">
        <v>-503.47847000000002</v>
      </c>
      <c r="AN358" s="21">
        <v>-483.27874000000003</v>
      </c>
      <c r="AO358" s="21">
        <v>-474.43256000000002</v>
      </c>
      <c r="AP358" s="21">
        <v>-465.16340000000002</v>
      </c>
      <c r="AQ358" s="21">
        <v>-863.31277</v>
      </c>
      <c r="AR358" s="21">
        <v>-880.24494000000004</v>
      </c>
      <c r="AS358" s="21">
        <v>-845.95423000000005</v>
      </c>
      <c r="AT358" s="21">
        <v>-829.98564999999996</v>
      </c>
      <c r="AU358" s="21">
        <v>-813.77296000000001</v>
      </c>
      <c r="AV358" s="21">
        <v>-1086.1899599999999</v>
      </c>
      <c r="AW358" s="21">
        <v>-1107.3764200000001</v>
      </c>
      <c r="AX358" s="21">
        <v>-1064.4278400000001</v>
      </c>
      <c r="AY358" s="21">
        <v>-1044.26639</v>
      </c>
      <c r="AZ358" s="21">
        <v>-1023.83196</v>
      </c>
      <c r="BA358" s="21">
        <v>-2352.0807799999998</v>
      </c>
      <c r="BB358" s="21">
        <v>-2396.9839999999999</v>
      </c>
      <c r="BC358" s="21">
        <v>-2305.78397</v>
      </c>
      <c r="BD358" s="21">
        <v>-2261.3265500000002</v>
      </c>
      <c r="BE358" s="21">
        <v>-2217.1579700000002</v>
      </c>
      <c r="BF358" s="21">
        <v>-2559.6816899999999</v>
      </c>
      <c r="BG358" s="21">
        <v>-2608.4997899999998</v>
      </c>
      <c r="BH358" s="21">
        <v>-2509.3406799999998</v>
      </c>
      <c r="BI358" s="21">
        <v>-2460.9136199999998</v>
      </c>
      <c r="BJ358" s="21">
        <v>-2412.71666</v>
      </c>
      <c r="BK358" s="21">
        <v>-12705.27542</v>
      </c>
      <c r="BL358" s="21">
        <v>-12944.813679999999</v>
      </c>
      <c r="BM358" s="21">
        <v>-12457.975710000001</v>
      </c>
      <c r="BN358" s="21">
        <v>-12214.86939</v>
      </c>
      <c r="BO358" s="21">
        <v>-11976.32431</v>
      </c>
      <c r="BP358" s="21">
        <v>-461.74785000000003</v>
      </c>
      <c r="BQ358" s="21">
        <v>-472.05360000000002</v>
      </c>
      <c r="BR358" s="21">
        <v>-451.84035999999998</v>
      </c>
      <c r="BS358" s="21">
        <v>-444.39969000000002</v>
      </c>
      <c r="BT358" s="21">
        <v>-434.73788000000002</v>
      </c>
      <c r="BU358" s="21">
        <v>0.64761999999999997</v>
      </c>
      <c r="BV358" s="21">
        <v>-0.94589999999999996</v>
      </c>
      <c r="BW358" s="21">
        <v>-0.91868000000000005</v>
      </c>
      <c r="BX358" s="21">
        <v>-1699.7453700000001</v>
      </c>
      <c r="BY358" s="21">
        <v>-1733.17866</v>
      </c>
      <c r="BZ358" s="21">
        <v>-1665.48288</v>
      </c>
      <c r="CA358" s="21">
        <v>-1634.1690000000001</v>
      </c>
      <c r="CB358" s="21">
        <v>-1602.1727100000001</v>
      </c>
      <c r="CC358" s="21">
        <v>-790.91292999999996</v>
      </c>
      <c r="CD358" s="21">
        <v>-807.37117999999998</v>
      </c>
      <c r="CE358" s="21">
        <v>-774.9434</v>
      </c>
      <c r="CF358" s="21">
        <v>-761.15952000000004</v>
      </c>
      <c r="CG358" s="21">
        <v>-744.61928</v>
      </c>
      <c r="CH358" s="21">
        <v>-1032.1179400000001</v>
      </c>
      <c r="CI358" s="21">
        <v>-1053.1770100000001</v>
      </c>
      <c r="CJ358" s="21">
        <v>-1011.65148</v>
      </c>
      <c r="CK358" s="21">
        <v>-993.32015000000001</v>
      </c>
      <c r="CL358" s="21">
        <v>-971.73859000000004</v>
      </c>
      <c r="CM358" s="21">
        <v>-959.41785000000004</v>
      </c>
      <c r="CN358" s="21">
        <v>-979.03877</v>
      </c>
      <c r="CO358" s="21">
        <v>-940.33506999999997</v>
      </c>
      <c r="CP358" s="21">
        <v>-923.33545000000004</v>
      </c>
      <c r="CQ358" s="21">
        <v>-903.27412000000004</v>
      </c>
      <c r="CR358" s="21">
        <v>-954.62431000000004</v>
      </c>
      <c r="CS358" s="21">
        <v>-974.08989999999994</v>
      </c>
      <c r="CT358" s="21">
        <v>-935.68435999999997</v>
      </c>
      <c r="CU358" s="21">
        <v>-918.71173999999996</v>
      </c>
      <c r="CV358" s="21">
        <v>-898.74964</v>
      </c>
      <c r="CW358" s="21">
        <v>-1143.09962</v>
      </c>
      <c r="CX358" s="21">
        <v>-1166.21253</v>
      </c>
      <c r="CY358" s="21">
        <v>-1120.5879500000001</v>
      </c>
      <c r="CZ358" s="21">
        <v>-1100.09646</v>
      </c>
      <c r="DA358" s="21">
        <v>-1076.1941899999999</v>
      </c>
      <c r="DB358" s="21">
        <v>-1445.9321600000001</v>
      </c>
      <c r="DC358" s="21">
        <v>-1474.8419100000001</v>
      </c>
      <c r="DD358" s="21">
        <v>-1417.73963</v>
      </c>
      <c r="DE358" s="21">
        <v>-1391.5361399999999</v>
      </c>
      <c r="DF358" s="21">
        <v>-1361.30348</v>
      </c>
      <c r="DG358" s="21">
        <v>-1503.9608000000001</v>
      </c>
      <c r="DH358" s="21">
        <v>-1533.9842699999999</v>
      </c>
      <c r="DI358" s="21">
        <v>-1474.6785299999999</v>
      </c>
      <c r="DJ358" s="21">
        <v>-1447.3919900000001</v>
      </c>
      <c r="DK358" s="21">
        <v>-1415.94757</v>
      </c>
      <c r="DL358" s="21">
        <v>-820.66557</v>
      </c>
      <c r="DM358" s="21">
        <v>-837.38298999999995</v>
      </c>
      <c r="DN358" s="21">
        <v>-804.41558999999995</v>
      </c>
      <c r="DO358" s="21">
        <v>-789.81521999999995</v>
      </c>
      <c r="DP358" s="21">
        <v>-772.65526999999997</v>
      </c>
      <c r="DQ358" s="21">
        <v>-606.20065999999997</v>
      </c>
      <c r="DR358" s="21">
        <v>-618.92492000000004</v>
      </c>
      <c r="DS358" s="21">
        <v>-593.31925000000001</v>
      </c>
      <c r="DT358" s="21">
        <v>-582.81926999999996</v>
      </c>
      <c r="DU358" s="21">
        <v>-571.43118000000004</v>
      </c>
      <c r="DV358" s="21">
        <v>-921.07002</v>
      </c>
      <c r="DW358" s="21">
        <v>-939.92701</v>
      </c>
      <c r="DX358" s="21">
        <v>-902.74126000000001</v>
      </c>
      <c r="DY358" s="21">
        <v>-886.42810999999995</v>
      </c>
      <c r="DZ358" s="21">
        <v>-867.16866000000005</v>
      </c>
      <c r="EA358" s="21">
        <v>-1067.76216</v>
      </c>
      <c r="EB358" s="21">
        <v>-1089.15985</v>
      </c>
      <c r="EC358" s="21">
        <v>-1046.9036599999999</v>
      </c>
      <c r="ED358" s="21">
        <v>-1027.6006199999999</v>
      </c>
      <c r="EE358" s="21">
        <v>-1005.27579</v>
      </c>
    </row>
    <row r="359" spans="2:135" x14ac:dyDescent="0.3">
      <c r="B359" s="58" t="s">
        <v>512</v>
      </c>
      <c r="C359" s="21">
        <v>12860.37897</v>
      </c>
      <c r="D359" s="21">
        <v>13100.100710000001</v>
      </c>
      <c r="E359" s="21">
        <v>12612.805130000001</v>
      </c>
      <c r="F359" s="21">
        <v>12369.485650000001</v>
      </c>
      <c r="G359" s="21">
        <v>12130.77621</v>
      </c>
      <c r="H359" s="21">
        <v>26992.09201</v>
      </c>
      <c r="I359" s="21">
        <v>27495.266909999998</v>
      </c>
      <c r="J359" s="21">
        <v>26472.496770000002</v>
      </c>
      <c r="K359" s="21">
        <v>25961.796910000001</v>
      </c>
      <c r="L359" s="21">
        <v>25460.764869999999</v>
      </c>
      <c r="M359" s="21">
        <v>37381.369769999998</v>
      </c>
      <c r="N359" s="21">
        <v>38078.207240000003</v>
      </c>
      <c r="O359" s="21">
        <v>36661.799930000001</v>
      </c>
      <c r="P359" s="21">
        <v>35954.540180000004</v>
      </c>
      <c r="Q359" s="21">
        <v>35260.652419999999</v>
      </c>
      <c r="R359" s="21">
        <v>232.96321</v>
      </c>
      <c r="S359" s="21">
        <v>227.09789000000001</v>
      </c>
      <c r="T359" s="21">
        <v>228.52229</v>
      </c>
      <c r="U359" s="21">
        <v>224.1635</v>
      </c>
      <c r="V359" s="21">
        <v>219.29419999999999</v>
      </c>
      <c r="W359" s="21">
        <v>656.67507000000001</v>
      </c>
      <c r="X359" s="21">
        <v>659.22225000000003</v>
      </c>
      <c r="Y359" s="21">
        <v>644.22433999999998</v>
      </c>
      <c r="Z359" s="21">
        <v>631.93658000000005</v>
      </c>
      <c r="AA359" s="21">
        <v>618.20965000000001</v>
      </c>
      <c r="AB359" s="21">
        <v>34242.654699999999</v>
      </c>
      <c r="AC359" s="21">
        <v>34880.971189999997</v>
      </c>
      <c r="AD359" s="21">
        <v>33583.477480000001</v>
      </c>
      <c r="AE359" s="21">
        <v>32935.625699999997</v>
      </c>
      <c r="AF359" s="21">
        <v>32299.976170000002</v>
      </c>
      <c r="AG359" s="21">
        <v>84.380420000000001</v>
      </c>
      <c r="AH359" s="21">
        <v>75.941580000000002</v>
      </c>
      <c r="AI359" s="21">
        <v>82.701880000000003</v>
      </c>
      <c r="AJ359" s="21">
        <v>81.088089999999994</v>
      </c>
      <c r="AK359" s="21">
        <v>79.502359999999996</v>
      </c>
      <c r="AL359" s="21">
        <v>74.348579999999998</v>
      </c>
      <c r="AM359" s="21">
        <v>68.523079999999993</v>
      </c>
      <c r="AN359" s="21">
        <v>72.877229999999997</v>
      </c>
      <c r="AO359" s="21">
        <v>71.45514</v>
      </c>
      <c r="AP359" s="21">
        <v>70.059430000000006</v>
      </c>
      <c r="AQ359" s="21">
        <v>145.78711000000001</v>
      </c>
      <c r="AR359" s="21">
        <v>141.69176999999999</v>
      </c>
      <c r="AS359" s="21">
        <v>142.92679000000001</v>
      </c>
      <c r="AT359" s="21">
        <v>140.13574</v>
      </c>
      <c r="AU359" s="21">
        <v>137.39874</v>
      </c>
      <c r="AV359" s="21">
        <v>809.54066999999998</v>
      </c>
      <c r="AW359" s="21">
        <v>817.20992999999999</v>
      </c>
      <c r="AX359" s="21">
        <v>793.75382000000002</v>
      </c>
      <c r="AY359" s="21">
        <v>778.26653999999996</v>
      </c>
      <c r="AZ359" s="21">
        <v>763.03954999999996</v>
      </c>
      <c r="BA359" s="21">
        <v>1174.9630199999999</v>
      </c>
      <c r="BB359" s="21">
        <v>1190.3834099999999</v>
      </c>
      <c r="BC359" s="21">
        <v>1152.0799099999999</v>
      </c>
      <c r="BD359" s="21">
        <v>1129.6012700000001</v>
      </c>
      <c r="BE359" s="21">
        <v>1107.5389</v>
      </c>
      <c r="BF359" s="21">
        <v>784.06822</v>
      </c>
      <c r="BG359" s="21">
        <v>792.11730999999997</v>
      </c>
      <c r="BH359" s="21">
        <v>768.78483000000006</v>
      </c>
      <c r="BI359" s="21">
        <v>753.78512000000001</v>
      </c>
      <c r="BJ359" s="21">
        <v>739.02314000000001</v>
      </c>
      <c r="BK359" s="21">
        <v>-16430.56594</v>
      </c>
      <c r="BL359" s="21">
        <v>-16740.338769999998</v>
      </c>
      <c r="BM359" s="21">
        <v>-16110.755929999999</v>
      </c>
      <c r="BN359" s="21">
        <v>-15796.36886</v>
      </c>
      <c r="BO359" s="21">
        <v>-15487.88041</v>
      </c>
      <c r="BP359" s="21">
        <v>164.15702999999999</v>
      </c>
      <c r="BQ359" s="21">
        <v>153.29818</v>
      </c>
      <c r="BR359" s="21">
        <v>160.97995</v>
      </c>
      <c r="BS359" s="21">
        <v>157.90942999999999</v>
      </c>
      <c r="BT359" s="21">
        <v>154.47931</v>
      </c>
      <c r="BU359" s="21">
        <v>-0.4294</v>
      </c>
      <c r="BV359" s="21">
        <v>-0.42127999999999999</v>
      </c>
      <c r="BW359" s="21">
        <v>-0.41325000000000001</v>
      </c>
      <c r="BX359" s="21">
        <v>479.39344</v>
      </c>
      <c r="BY359" s="21">
        <v>473.81707</v>
      </c>
      <c r="BZ359" s="21">
        <v>470.01013999999998</v>
      </c>
      <c r="CA359" s="21">
        <v>460.83931999999999</v>
      </c>
      <c r="CB359" s="21">
        <v>451.81787000000003</v>
      </c>
      <c r="CC359" s="21">
        <v>114.20774</v>
      </c>
      <c r="CD359" s="21">
        <v>104.42034</v>
      </c>
      <c r="CE359" s="21">
        <v>111.99706</v>
      </c>
      <c r="CF359" s="21">
        <v>109.86083000000001</v>
      </c>
      <c r="CG359" s="21">
        <v>107.47441999999999</v>
      </c>
      <c r="CH359" s="21">
        <v>92.116429999999994</v>
      </c>
      <c r="CI359" s="21">
        <v>82.408910000000006</v>
      </c>
      <c r="CJ359" s="21">
        <v>90.335070000000002</v>
      </c>
      <c r="CK359" s="21">
        <v>88.612020000000001</v>
      </c>
      <c r="CL359" s="21">
        <v>86.687169999999995</v>
      </c>
      <c r="CM359" s="21">
        <v>389.20979999999997</v>
      </c>
      <c r="CN359" s="21">
        <v>385.54761000000002</v>
      </c>
      <c r="CO359" s="21">
        <v>381.81137000000001</v>
      </c>
      <c r="CP359" s="21">
        <v>374.52879000000001</v>
      </c>
      <c r="CQ359" s="21">
        <v>366.39326</v>
      </c>
      <c r="CR359" s="21">
        <v>504.0976</v>
      </c>
      <c r="CS359" s="21">
        <v>503.32931000000002</v>
      </c>
      <c r="CT359" s="21">
        <v>494.51933000000002</v>
      </c>
      <c r="CU359" s="21">
        <v>485.08699000000001</v>
      </c>
      <c r="CV359" s="21">
        <v>474.54993000000002</v>
      </c>
      <c r="CW359" s="21">
        <v>657.93850999999995</v>
      </c>
      <c r="CX359" s="21">
        <v>660.03126999999995</v>
      </c>
      <c r="CY359" s="21">
        <v>645.45041000000003</v>
      </c>
      <c r="CZ359" s="21">
        <v>633.13926000000004</v>
      </c>
      <c r="DA359" s="21">
        <v>619.38620000000003</v>
      </c>
      <c r="DB359" s="21">
        <v>697.68250999999998</v>
      </c>
      <c r="DC359" s="21">
        <v>701.03130999999996</v>
      </c>
      <c r="DD359" s="21">
        <v>684.44493</v>
      </c>
      <c r="DE359" s="21">
        <v>671.39000999999996</v>
      </c>
      <c r="DF359" s="21">
        <v>656.80606999999998</v>
      </c>
      <c r="DG359" s="21">
        <v>646.70585000000005</v>
      </c>
      <c r="DH359" s="21">
        <v>649.08474000000001</v>
      </c>
      <c r="DI359" s="21">
        <v>634.44236999999998</v>
      </c>
      <c r="DJ359" s="21">
        <v>622.34118999999998</v>
      </c>
      <c r="DK359" s="21">
        <v>608.82268999999997</v>
      </c>
      <c r="DL359" s="21">
        <v>428.78680000000003</v>
      </c>
      <c r="DM359" s="21">
        <v>428.16525000000001</v>
      </c>
      <c r="DN359" s="21">
        <v>420.64870999999999</v>
      </c>
      <c r="DO359" s="21">
        <v>412.62536</v>
      </c>
      <c r="DP359" s="21">
        <v>403.66230999999999</v>
      </c>
      <c r="DQ359" s="21">
        <v>151.41611</v>
      </c>
      <c r="DR359" s="21">
        <v>141.00066000000001</v>
      </c>
      <c r="DS359" s="21">
        <v>148.42471</v>
      </c>
      <c r="DT359" s="21">
        <v>145.52848</v>
      </c>
      <c r="DU359" s="21">
        <v>142.68601000000001</v>
      </c>
      <c r="DV359" s="21">
        <v>67.210750000000004</v>
      </c>
      <c r="DW359" s="21">
        <v>57.621319999999997</v>
      </c>
      <c r="DX359" s="21">
        <v>65.901929999999993</v>
      </c>
      <c r="DY359" s="21">
        <v>64.644909999999996</v>
      </c>
      <c r="DZ359" s="21">
        <v>63.240679999999998</v>
      </c>
      <c r="EA359" s="21">
        <v>585.05264</v>
      </c>
      <c r="EB359" s="21">
        <v>588.32997999999998</v>
      </c>
      <c r="EC359" s="21">
        <v>573.96235000000001</v>
      </c>
      <c r="ED359" s="21">
        <v>563.01475000000005</v>
      </c>
      <c r="EE359" s="21">
        <v>550.78494000000001</v>
      </c>
    </row>
    <row r="360" spans="2:135" x14ac:dyDescent="0.3">
      <c r="B360" s="58" t="s">
        <v>513</v>
      </c>
      <c r="C360" s="21">
        <v>70426.643110000005</v>
      </c>
      <c r="D360" s="21">
        <v>71739.419139999998</v>
      </c>
      <c r="E360" s="21">
        <v>69070.867010000002</v>
      </c>
      <c r="F360" s="21">
        <v>67738.388860000006</v>
      </c>
      <c r="G360" s="21">
        <v>66431.156400000007</v>
      </c>
      <c r="H360" s="21">
        <v>156547.56117</v>
      </c>
      <c r="I360" s="21">
        <v>159465.85311</v>
      </c>
      <c r="J360" s="21">
        <v>153534.03529</v>
      </c>
      <c r="K360" s="21">
        <v>150572.10047999999</v>
      </c>
      <c r="L360" s="21">
        <v>147666.23665000001</v>
      </c>
      <c r="M360" s="21">
        <v>154635.77921000001</v>
      </c>
      <c r="N360" s="21">
        <v>157518.39175000001</v>
      </c>
      <c r="O360" s="21">
        <v>151659.12953999999</v>
      </c>
      <c r="P360" s="21">
        <v>148733.40309000001</v>
      </c>
      <c r="Q360" s="21">
        <v>145862.9926</v>
      </c>
      <c r="R360" s="21">
        <v>1236.1498200000001</v>
      </c>
      <c r="S360" s="21">
        <v>1223.6472799999999</v>
      </c>
      <c r="T360" s="21">
        <v>1264.5335600000001</v>
      </c>
      <c r="U360" s="21">
        <v>1245.8838000000001</v>
      </c>
      <c r="V360" s="21">
        <v>1247.15861</v>
      </c>
      <c r="W360" s="21">
        <v>2389.18001</v>
      </c>
      <c r="X360" s="21">
        <v>2399.5956299999998</v>
      </c>
      <c r="Y360" s="21">
        <v>2393.93417</v>
      </c>
      <c r="Z360" s="21">
        <v>2353.6045100000001</v>
      </c>
      <c r="AA360" s="21">
        <v>2330.01872</v>
      </c>
      <c r="AB360" s="21">
        <v>148611.96325999999</v>
      </c>
      <c r="AC360" s="21">
        <v>151382.23524000001</v>
      </c>
      <c r="AD360" s="21">
        <v>145751.15641</v>
      </c>
      <c r="AE360" s="21">
        <v>142939.50159</v>
      </c>
      <c r="AF360" s="21">
        <v>140180.80411999999</v>
      </c>
      <c r="AG360" s="21">
        <v>58.512180000000001</v>
      </c>
      <c r="AH360" s="21">
        <v>25.16339</v>
      </c>
      <c r="AI360" s="21">
        <v>105.62595</v>
      </c>
      <c r="AJ360" s="21">
        <v>108.56627</v>
      </c>
      <c r="AK360" s="21">
        <v>130.91564</v>
      </c>
      <c r="AL360" s="21">
        <v>517.66570999999999</v>
      </c>
      <c r="AM360" s="21">
        <v>502.44346000000002</v>
      </c>
      <c r="AN360" s="21">
        <v>542.35353999999995</v>
      </c>
      <c r="AO360" s="21">
        <v>535.37941000000001</v>
      </c>
      <c r="AP360" s="21">
        <v>542.55884000000003</v>
      </c>
      <c r="AQ360" s="21">
        <v>1088.73588</v>
      </c>
      <c r="AR360" s="21">
        <v>1085.5010600000001</v>
      </c>
      <c r="AS360" s="21">
        <v>1100.7588599999999</v>
      </c>
      <c r="AT360" s="21">
        <v>1082.7178799999999</v>
      </c>
      <c r="AU360" s="21">
        <v>1078.44129</v>
      </c>
      <c r="AV360" s="21">
        <v>2517.0197600000001</v>
      </c>
      <c r="AW360" s="21">
        <v>2538.0578500000001</v>
      </c>
      <c r="AX360" s="21">
        <v>2505.0781699999998</v>
      </c>
      <c r="AY360" s="21">
        <v>2460.0426299999999</v>
      </c>
      <c r="AZ360" s="21">
        <v>2430.7932099999998</v>
      </c>
      <c r="BA360" s="21">
        <v>4224.1513199999999</v>
      </c>
      <c r="BB360" s="21">
        <v>4279.9677099999999</v>
      </c>
      <c r="BC360" s="21">
        <v>4174.9881299999997</v>
      </c>
      <c r="BD360" s="21">
        <v>4096.9614600000004</v>
      </c>
      <c r="BE360" s="21">
        <v>4033.81214</v>
      </c>
      <c r="BF360" s="21">
        <v>4517.9190900000003</v>
      </c>
      <c r="BG360" s="21">
        <v>4579.1690500000004</v>
      </c>
      <c r="BH360" s="21">
        <v>4463.3579</v>
      </c>
      <c r="BI360" s="21">
        <v>4379.7535099999996</v>
      </c>
      <c r="BJ360" s="21">
        <v>4311.0294199999998</v>
      </c>
      <c r="BK360" s="21">
        <v>-22493.241559999999</v>
      </c>
      <c r="BL360" s="21">
        <v>-22917.316739999998</v>
      </c>
      <c r="BM360" s="21">
        <v>-22055.425620000002</v>
      </c>
      <c r="BN360" s="21">
        <v>-21625.033609999999</v>
      </c>
      <c r="BO360" s="21">
        <v>-21202.71673</v>
      </c>
      <c r="BP360" s="21">
        <v>493.51083999999997</v>
      </c>
      <c r="BQ360" s="21">
        <v>454.79703000000001</v>
      </c>
      <c r="BR360" s="21">
        <v>552.68133</v>
      </c>
      <c r="BS360" s="21">
        <v>549.46803</v>
      </c>
      <c r="BT360" s="21">
        <v>575.16863000000001</v>
      </c>
      <c r="BU360" s="21">
        <v>25.152560000000001</v>
      </c>
      <c r="BV360" s="21">
        <v>34.402920000000002</v>
      </c>
      <c r="BW360" s="21">
        <v>81.328710000000001</v>
      </c>
      <c r="BX360" s="21">
        <v>2295.2803199999998</v>
      </c>
      <c r="BY360" s="21">
        <v>2287.9646200000002</v>
      </c>
      <c r="BZ360" s="21">
        <v>2321.0753500000001</v>
      </c>
      <c r="CA360" s="21">
        <v>2283.1869799999999</v>
      </c>
      <c r="CB360" s="21">
        <v>2274.5597299999999</v>
      </c>
      <c r="CC360" s="21">
        <v>861.57658000000004</v>
      </c>
      <c r="CD360" s="21">
        <v>836.76460999999995</v>
      </c>
      <c r="CE360" s="21">
        <v>905.26080999999999</v>
      </c>
      <c r="CF360" s="21">
        <v>894.25491999999997</v>
      </c>
      <c r="CG360" s="21">
        <v>907.55888000000004</v>
      </c>
      <c r="CH360" s="21">
        <v>1200.0582099999999</v>
      </c>
      <c r="CI360" s="21">
        <v>1182.94946</v>
      </c>
      <c r="CJ360" s="21">
        <v>1234.17309</v>
      </c>
      <c r="CK360" s="21">
        <v>1216.6094399999999</v>
      </c>
      <c r="CL360" s="21">
        <v>1221.28262</v>
      </c>
      <c r="CM360" s="21">
        <v>1464.6917100000001</v>
      </c>
      <c r="CN360" s="21">
        <v>1453.81122</v>
      </c>
      <c r="CO360" s="21">
        <v>1493.39419</v>
      </c>
      <c r="CP360" s="21">
        <v>1470.8945799999999</v>
      </c>
      <c r="CQ360" s="21">
        <v>1469.9459899999999</v>
      </c>
      <c r="CR360" s="21">
        <v>1751.42156</v>
      </c>
      <c r="CS360" s="21">
        <v>1748.67227</v>
      </c>
      <c r="CT360" s="21">
        <v>1771.65533</v>
      </c>
      <c r="CU360" s="21">
        <v>1743.43532</v>
      </c>
      <c r="CV360" s="21">
        <v>1734.9136100000001</v>
      </c>
      <c r="CW360" s="21">
        <v>2295.69425</v>
      </c>
      <c r="CX360" s="21">
        <v>2302.9025000000001</v>
      </c>
      <c r="CY360" s="21">
        <v>2306.5576700000001</v>
      </c>
      <c r="CZ360" s="21">
        <v>2268.23198</v>
      </c>
      <c r="DA360" s="21">
        <v>2248.8773200000001</v>
      </c>
      <c r="DB360" s="21">
        <v>2577.1369399999999</v>
      </c>
      <c r="DC360" s="21">
        <v>2591.3464899999999</v>
      </c>
      <c r="DD360" s="21">
        <v>2580.43066</v>
      </c>
      <c r="DE360" s="21">
        <v>2536.6466099999998</v>
      </c>
      <c r="DF360" s="21">
        <v>2510.24305</v>
      </c>
      <c r="DG360" s="21">
        <v>2695.6784299999999</v>
      </c>
      <c r="DH360" s="21">
        <v>2711.7994699999999</v>
      </c>
      <c r="DI360" s="21">
        <v>2696.5998399999999</v>
      </c>
      <c r="DJ360" s="21">
        <v>2650.6799299999998</v>
      </c>
      <c r="DK360" s="21">
        <v>2621.7263400000002</v>
      </c>
      <c r="DL360" s="21">
        <v>1462.11526</v>
      </c>
      <c r="DM360" s="21">
        <v>1459.0549000000001</v>
      </c>
      <c r="DN360" s="21">
        <v>1478.58998</v>
      </c>
      <c r="DO360" s="21">
        <v>1455.02856</v>
      </c>
      <c r="DP360" s="21">
        <v>1447.5511200000001</v>
      </c>
      <c r="DQ360" s="21">
        <v>625.64457000000004</v>
      </c>
      <c r="DR360" s="21">
        <v>591.61185999999998</v>
      </c>
      <c r="DS360" s="21">
        <v>677.30539999999996</v>
      </c>
      <c r="DT360" s="21">
        <v>670.72032999999999</v>
      </c>
      <c r="DU360" s="21">
        <v>690.10772999999995</v>
      </c>
      <c r="DV360" s="21">
        <v>1022.74479</v>
      </c>
      <c r="DW360" s="21">
        <v>1004.46097</v>
      </c>
      <c r="DX360" s="21">
        <v>1057.8152399999999</v>
      </c>
      <c r="DY360" s="21">
        <v>1043.3928000000001</v>
      </c>
      <c r="DZ360" s="21">
        <v>1050.3720000000001</v>
      </c>
      <c r="EA360" s="21">
        <v>2062.11825</v>
      </c>
      <c r="EB360" s="21">
        <v>2073.5132100000001</v>
      </c>
      <c r="EC360" s="21">
        <v>2064.0830299999998</v>
      </c>
      <c r="ED360" s="21">
        <v>2029.06026</v>
      </c>
      <c r="EE360" s="21">
        <v>2007.5079699999999</v>
      </c>
    </row>
    <row r="361" spans="2:135" x14ac:dyDescent="0.3">
      <c r="B361" s="58" t="s">
        <v>514</v>
      </c>
      <c r="C361" s="21">
        <v>78831.885509999993</v>
      </c>
      <c r="D361" s="21">
        <v>80301.338050000006</v>
      </c>
      <c r="E361" s="21">
        <v>77314.300950000004</v>
      </c>
      <c r="F361" s="21">
        <v>75822.794880000001</v>
      </c>
      <c r="G361" s="21">
        <v>74359.547519999993</v>
      </c>
      <c r="H361" s="21">
        <v>164637.04822999999</v>
      </c>
      <c r="I361" s="21">
        <v>167706.14089000001</v>
      </c>
      <c r="J361" s="21">
        <v>161467.80048000001</v>
      </c>
      <c r="K361" s="21">
        <v>158352.80974</v>
      </c>
      <c r="L361" s="21">
        <v>155296.7874</v>
      </c>
      <c r="M361" s="21">
        <v>141902.75086999999</v>
      </c>
      <c r="N361" s="21">
        <v>144548.00315</v>
      </c>
      <c r="O361" s="21">
        <v>139171.20465</v>
      </c>
      <c r="P361" s="21">
        <v>136486.38854000001</v>
      </c>
      <c r="Q361" s="21">
        <v>133852.33356999999</v>
      </c>
      <c r="R361" s="21">
        <v>1200.65401</v>
      </c>
      <c r="S361" s="21">
        <v>1187.48642</v>
      </c>
      <c r="T361" s="21">
        <v>1229.6861799999999</v>
      </c>
      <c r="U361" s="21">
        <v>1211.69876</v>
      </c>
      <c r="V361" s="21">
        <v>1213.7044599999999</v>
      </c>
      <c r="W361" s="21">
        <v>1737.99189</v>
      </c>
      <c r="X361" s="21">
        <v>1736.1277700000001</v>
      </c>
      <c r="Y361" s="21">
        <v>1754.6485700000001</v>
      </c>
      <c r="Z361" s="21">
        <v>1726.4698000000001</v>
      </c>
      <c r="AA361" s="21">
        <v>1716.29242</v>
      </c>
      <c r="AB361" s="21">
        <v>137439.72691</v>
      </c>
      <c r="AC361" s="21">
        <v>140001.73749999999</v>
      </c>
      <c r="AD361" s="21">
        <v>134793.98759999999</v>
      </c>
      <c r="AE361" s="21">
        <v>132193.70522</v>
      </c>
      <c r="AF361" s="21">
        <v>129642.39899</v>
      </c>
      <c r="AG361" s="21">
        <v>57.436869999999999</v>
      </c>
      <c r="AH361" s="21">
        <v>24.072859999999999</v>
      </c>
      <c r="AI361" s="21">
        <v>104.57087</v>
      </c>
      <c r="AJ361" s="21">
        <v>107.53175</v>
      </c>
      <c r="AK361" s="21">
        <v>129.90120999999999</v>
      </c>
      <c r="AL361" s="21">
        <v>530.40390000000002</v>
      </c>
      <c r="AM361" s="21">
        <v>515.42246</v>
      </c>
      <c r="AN361" s="21">
        <v>554.84706000000006</v>
      </c>
      <c r="AO361" s="21">
        <v>547.62949000000003</v>
      </c>
      <c r="AP361" s="21">
        <v>554.57141000000001</v>
      </c>
      <c r="AQ361" s="21">
        <v>1080.77133</v>
      </c>
      <c r="AR361" s="21">
        <v>1077.3913299999999</v>
      </c>
      <c r="AS361" s="21">
        <v>1092.94687</v>
      </c>
      <c r="AT361" s="21">
        <v>1075.0582199999999</v>
      </c>
      <c r="AU361" s="21">
        <v>1070.9301499999999</v>
      </c>
      <c r="AV361" s="21">
        <v>2090.50108</v>
      </c>
      <c r="AW361" s="21">
        <v>2103.5979499999999</v>
      </c>
      <c r="AX361" s="21">
        <v>2086.7462300000002</v>
      </c>
      <c r="AY361" s="21">
        <v>2049.8609200000001</v>
      </c>
      <c r="AZ361" s="21">
        <v>2028.5786499999999</v>
      </c>
      <c r="BA361" s="21">
        <v>2139.4588199999998</v>
      </c>
      <c r="BB361" s="21">
        <v>2156.45784</v>
      </c>
      <c r="BC361" s="21">
        <v>2130.2896500000002</v>
      </c>
      <c r="BD361" s="21">
        <v>2092.0990900000002</v>
      </c>
      <c r="BE361" s="21">
        <v>2067.8227700000002</v>
      </c>
      <c r="BF361" s="21">
        <v>3203.5290799999998</v>
      </c>
      <c r="BG361" s="21">
        <v>3240.3038900000001</v>
      </c>
      <c r="BH361" s="21">
        <v>3174.1837399999999</v>
      </c>
      <c r="BI361" s="21">
        <v>3115.6952700000002</v>
      </c>
      <c r="BJ361" s="21">
        <v>3071.5470399999999</v>
      </c>
      <c r="BK361" s="21">
        <v>-8874.5114200000007</v>
      </c>
      <c r="BL361" s="21">
        <v>-9041.8265699999993</v>
      </c>
      <c r="BM361" s="21">
        <v>-8701.7749800000001</v>
      </c>
      <c r="BN361" s="21">
        <v>-8531.9675800000005</v>
      </c>
      <c r="BO361" s="21">
        <v>-8365.3461499999994</v>
      </c>
      <c r="BP361" s="21">
        <v>499.81473999999997</v>
      </c>
      <c r="BQ361" s="21">
        <v>461.22663</v>
      </c>
      <c r="BR361" s="21">
        <v>558.86926000000005</v>
      </c>
      <c r="BS361" s="21">
        <v>555.53833999999995</v>
      </c>
      <c r="BT361" s="21">
        <v>581.10915999999997</v>
      </c>
      <c r="BU361" s="21">
        <v>25.148779999999999</v>
      </c>
      <c r="BV361" s="21">
        <v>34.39922</v>
      </c>
      <c r="BW361" s="21">
        <v>81.32508</v>
      </c>
      <c r="BX361" s="21">
        <v>2178.2345599999999</v>
      </c>
      <c r="BY361" s="21">
        <v>2168.7456400000001</v>
      </c>
      <c r="BZ361" s="21">
        <v>2206.2746299999999</v>
      </c>
      <c r="CA361" s="21">
        <v>2170.6229199999998</v>
      </c>
      <c r="CB361" s="21">
        <v>2164.1832399999998</v>
      </c>
      <c r="CC361" s="21">
        <v>884.68488000000002</v>
      </c>
      <c r="CD361" s="21">
        <v>860.31467999999995</v>
      </c>
      <c r="CE361" s="21">
        <v>927.94618000000003</v>
      </c>
      <c r="CF361" s="21">
        <v>916.50910999999996</v>
      </c>
      <c r="CG361" s="21">
        <v>929.33726000000001</v>
      </c>
      <c r="CH361" s="21">
        <v>1239.4487799999999</v>
      </c>
      <c r="CI361" s="21">
        <v>1223.08817</v>
      </c>
      <c r="CJ361" s="21">
        <v>1272.84322</v>
      </c>
      <c r="CK361" s="21">
        <v>1254.54457</v>
      </c>
      <c r="CL361" s="21">
        <v>1258.4066800000001</v>
      </c>
      <c r="CM361" s="21">
        <v>1377.7768000000001</v>
      </c>
      <c r="CN361" s="21">
        <v>1365.2617399999999</v>
      </c>
      <c r="CO361" s="21">
        <v>1408.06755</v>
      </c>
      <c r="CP361" s="21">
        <v>1387.18974</v>
      </c>
      <c r="CQ361" s="21">
        <v>1388.0308</v>
      </c>
      <c r="CR361" s="21">
        <v>1573.81925</v>
      </c>
      <c r="CS361" s="21">
        <v>1567.7247</v>
      </c>
      <c r="CT361" s="21">
        <v>1597.2988600000001</v>
      </c>
      <c r="CU361" s="21">
        <v>1572.39284</v>
      </c>
      <c r="CV361" s="21">
        <v>1567.52809</v>
      </c>
      <c r="CW361" s="21">
        <v>1862.1884500000001</v>
      </c>
      <c r="CX361" s="21">
        <v>1861.22399</v>
      </c>
      <c r="CY361" s="21">
        <v>1880.9753000000001</v>
      </c>
      <c r="CZ361" s="21">
        <v>1850.73864</v>
      </c>
      <c r="DA361" s="21">
        <v>1840.31017</v>
      </c>
      <c r="DB361" s="21">
        <v>1703.3076699999999</v>
      </c>
      <c r="DC361" s="21">
        <v>1701.03772</v>
      </c>
      <c r="DD361" s="21">
        <v>1722.57339</v>
      </c>
      <c r="DE361" s="21">
        <v>1695.0946200000001</v>
      </c>
      <c r="DF361" s="21">
        <v>1686.6838</v>
      </c>
      <c r="DG361" s="21">
        <v>1876.3834300000001</v>
      </c>
      <c r="DH361" s="21">
        <v>1877.0533399999999</v>
      </c>
      <c r="DI361" s="21">
        <v>1892.2801400000001</v>
      </c>
      <c r="DJ361" s="21">
        <v>1861.6479200000001</v>
      </c>
      <c r="DK361" s="21">
        <v>1849.5641599999999</v>
      </c>
      <c r="DL361" s="21">
        <v>1331.3111200000001</v>
      </c>
      <c r="DM361" s="21">
        <v>1325.7871299999999</v>
      </c>
      <c r="DN361" s="21">
        <v>1350.17644</v>
      </c>
      <c r="DO361" s="21">
        <v>1329.0557799999999</v>
      </c>
      <c r="DP361" s="21">
        <v>1324.27169</v>
      </c>
      <c r="DQ361" s="21">
        <v>637.09780000000001</v>
      </c>
      <c r="DR361" s="21">
        <v>603.28467999999998</v>
      </c>
      <c r="DS361" s="21">
        <v>688.53840000000002</v>
      </c>
      <c r="DT361" s="21">
        <v>681.73446999999999</v>
      </c>
      <c r="DU361" s="21">
        <v>700.90831000000003</v>
      </c>
      <c r="DV361" s="21">
        <v>1065.3799100000001</v>
      </c>
      <c r="DW361" s="21">
        <v>1047.9053799999999</v>
      </c>
      <c r="DX361" s="21">
        <v>1099.67064</v>
      </c>
      <c r="DY361" s="21">
        <v>1084.4526599999999</v>
      </c>
      <c r="DZ361" s="21">
        <v>1090.5539799999999</v>
      </c>
      <c r="EA361" s="21">
        <v>1546.9756</v>
      </c>
      <c r="EB361" s="21">
        <v>1548.6562300000001</v>
      </c>
      <c r="EC361" s="21">
        <v>1558.3562300000001</v>
      </c>
      <c r="ED361" s="21">
        <v>1532.9458099999999</v>
      </c>
      <c r="EE361" s="21">
        <v>1522.00065</v>
      </c>
    </row>
    <row r="362" spans="2:135" x14ac:dyDescent="0.3">
      <c r="B362" s="58" t="s">
        <v>515</v>
      </c>
      <c r="C362" s="21">
        <v>27787.27764</v>
      </c>
      <c r="D362" s="21">
        <v>28305.241730000002</v>
      </c>
      <c r="E362" s="21">
        <v>27252.347600000001</v>
      </c>
      <c r="F362" s="21">
        <v>26726.609909999999</v>
      </c>
      <c r="G362" s="21">
        <v>26210.833070000001</v>
      </c>
      <c r="H362" s="21">
        <v>44609.214399999997</v>
      </c>
      <c r="I362" s="21">
        <v>45440.800080000001</v>
      </c>
      <c r="J362" s="21">
        <v>43750.491199999997</v>
      </c>
      <c r="K362" s="21">
        <v>42906.4692</v>
      </c>
      <c r="L362" s="21">
        <v>42078.42499</v>
      </c>
      <c r="M362" s="21">
        <v>17914.092919999999</v>
      </c>
      <c r="N362" s="21">
        <v>18248.034960000001</v>
      </c>
      <c r="O362" s="21">
        <v>17569.256949999999</v>
      </c>
      <c r="P362" s="21">
        <v>17230.32028</v>
      </c>
      <c r="Q362" s="21">
        <v>16897.791799999999</v>
      </c>
      <c r="R362" s="21">
        <v>234.29817</v>
      </c>
      <c r="S362" s="21">
        <v>223.1447</v>
      </c>
      <c r="T362" s="21">
        <v>229.81323</v>
      </c>
      <c r="U362" s="21">
        <v>225.42981</v>
      </c>
      <c r="V362" s="21">
        <v>220.53300999999999</v>
      </c>
      <c r="W362" s="21">
        <v>-209.59109000000001</v>
      </c>
      <c r="X362" s="21">
        <v>-228.80167</v>
      </c>
      <c r="Y362" s="21">
        <v>-205.68006</v>
      </c>
      <c r="Z362" s="21">
        <v>-201.75701000000001</v>
      </c>
      <c r="AA362" s="21">
        <v>-197.37447</v>
      </c>
      <c r="AB362" s="21">
        <v>17635.475910000001</v>
      </c>
      <c r="AC362" s="21">
        <v>17964.218379999998</v>
      </c>
      <c r="AD362" s="21">
        <v>17295.989839999998</v>
      </c>
      <c r="AE362" s="21">
        <v>16962.33655</v>
      </c>
      <c r="AF362" s="21">
        <v>16634.9676</v>
      </c>
      <c r="AG362" s="21">
        <v>126.88803</v>
      </c>
      <c r="AH362" s="21">
        <v>114.10514999999999</v>
      </c>
      <c r="AI362" s="21">
        <v>124.36345</v>
      </c>
      <c r="AJ362" s="21">
        <v>121.93673</v>
      </c>
      <c r="AK362" s="21">
        <v>119.55226999999999</v>
      </c>
      <c r="AL362" s="21">
        <v>121.99053000000001</v>
      </c>
      <c r="AM362" s="21">
        <v>113.35383</v>
      </c>
      <c r="AN362" s="21">
        <v>119.57939</v>
      </c>
      <c r="AO362" s="21">
        <v>117.24605</v>
      </c>
      <c r="AP362" s="21">
        <v>114.95596</v>
      </c>
      <c r="AQ362" s="21">
        <v>161.24071000000001</v>
      </c>
      <c r="AR362" s="21">
        <v>153.92796999999999</v>
      </c>
      <c r="AS362" s="21">
        <v>158.06757999999999</v>
      </c>
      <c r="AT362" s="21">
        <v>154.98087000000001</v>
      </c>
      <c r="AU362" s="21">
        <v>151.95393999999999</v>
      </c>
      <c r="AV362" s="21">
        <v>-122.85178000000001</v>
      </c>
      <c r="AW362" s="21">
        <v>-136.53271000000001</v>
      </c>
      <c r="AX362" s="21">
        <v>-120.50244000000001</v>
      </c>
      <c r="AY362" s="21">
        <v>-118.15136</v>
      </c>
      <c r="AZ362" s="21">
        <v>-115.8398</v>
      </c>
      <c r="BA362" s="21">
        <v>-1919.8593499999999</v>
      </c>
      <c r="BB362" s="21">
        <v>-1965.83797</v>
      </c>
      <c r="BC362" s="21">
        <v>-1882.5400500000001</v>
      </c>
      <c r="BD362" s="21">
        <v>-1845.80933</v>
      </c>
      <c r="BE362" s="21">
        <v>-1809.75882</v>
      </c>
      <c r="BF362" s="21">
        <v>-1679.28043</v>
      </c>
      <c r="BG362" s="21">
        <v>-1720.81512</v>
      </c>
      <c r="BH362" s="21">
        <v>-1646.65066</v>
      </c>
      <c r="BI362" s="21">
        <v>-1614.52322</v>
      </c>
      <c r="BJ362" s="21">
        <v>-1582.9049299999999</v>
      </c>
      <c r="BK362" s="21">
        <v>3771.1192299999998</v>
      </c>
      <c r="BL362" s="21">
        <v>3842.21783</v>
      </c>
      <c r="BM362" s="21">
        <v>3697.7169100000001</v>
      </c>
      <c r="BN362" s="21">
        <v>3625.5592499999998</v>
      </c>
      <c r="BO362" s="21">
        <v>3554.7554300000002</v>
      </c>
      <c r="BP362" s="21">
        <v>252.86245</v>
      </c>
      <c r="BQ362" s="21">
        <v>236.50755000000001</v>
      </c>
      <c r="BR362" s="21">
        <v>247.97020000000001</v>
      </c>
      <c r="BS362" s="21">
        <v>243.24046000000001</v>
      </c>
      <c r="BT362" s="21">
        <v>237.95677000000001</v>
      </c>
      <c r="BU362" s="21">
        <v>-0.64954000000000001</v>
      </c>
      <c r="BV362" s="21">
        <v>-0.63712000000000002</v>
      </c>
      <c r="BW362" s="21">
        <v>-0.62487999999999999</v>
      </c>
      <c r="BX362" s="21">
        <v>403.45836000000003</v>
      </c>
      <c r="BY362" s="21">
        <v>388.97424000000001</v>
      </c>
      <c r="BZ362" s="21">
        <v>395.52393000000001</v>
      </c>
      <c r="CA362" s="21">
        <v>387.80642999999998</v>
      </c>
      <c r="CB362" s="21">
        <v>380.21465999999998</v>
      </c>
      <c r="CC362" s="21">
        <v>199.93203</v>
      </c>
      <c r="CD362" s="21">
        <v>185.63543000000001</v>
      </c>
      <c r="CE362" s="21">
        <v>196.07382999999999</v>
      </c>
      <c r="CF362" s="21">
        <v>192.33394000000001</v>
      </c>
      <c r="CG362" s="21">
        <v>188.15604999999999</v>
      </c>
      <c r="CH362" s="21">
        <v>203.65495000000001</v>
      </c>
      <c r="CI362" s="21">
        <v>190.19121999999999</v>
      </c>
      <c r="CJ362" s="21">
        <v>199.74397999999999</v>
      </c>
      <c r="CK362" s="21">
        <v>195.93409</v>
      </c>
      <c r="CL362" s="21">
        <v>191.678</v>
      </c>
      <c r="CM362" s="21">
        <v>351.74310000000003</v>
      </c>
      <c r="CN362" s="21">
        <v>341.63315</v>
      </c>
      <c r="CO362" s="21">
        <v>345.03262999999998</v>
      </c>
      <c r="CP362" s="21">
        <v>338.45155999999997</v>
      </c>
      <c r="CQ362" s="21">
        <v>331.09969999999998</v>
      </c>
      <c r="CR362" s="21">
        <v>104.63446999999999</v>
      </c>
      <c r="CS362" s="21">
        <v>90.843950000000007</v>
      </c>
      <c r="CT362" s="21">
        <v>102.58503</v>
      </c>
      <c r="CU362" s="21">
        <v>100.62832</v>
      </c>
      <c r="CV362" s="21">
        <v>98.442459999999997</v>
      </c>
      <c r="CW362" s="21">
        <v>46.608730000000001</v>
      </c>
      <c r="CX362" s="21">
        <v>31.572150000000001</v>
      </c>
      <c r="CY362" s="21">
        <v>45.654969999999999</v>
      </c>
      <c r="CZ362" s="21">
        <v>44.784129999999998</v>
      </c>
      <c r="DA362" s="21">
        <v>43.811309999999999</v>
      </c>
      <c r="DB362" s="21">
        <v>-483.77494999999999</v>
      </c>
      <c r="DC362" s="21">
        <v>-508.20459</v>
      </c>
      <c r="DD362" s="21">
        <v>-474.69697000000002</v>
      </c>
      <c r="DE362" s="21">
        <v>-465.64276999999998</v>
      </c>
      <c r="DF362" s="21">
        <v>-455.52811000000003</v>
      </c>
      <c r="DG362" s="21">
        <v>-547.59996999999998</v>
      </c>
      <c r="DH362" s="21">
        <v>-573.23773000000006</v>
      </c>
      <c r="DI362" s="21">
        <v>-537.29962999999998</v>
      </c>
      <c r="DJ362" s="21">
        <v>-527.05137000000002</v>
      </c>
      <c r="DK362" s="21">
        <v>-515.60279000000003</v>
      </c>
      <c r="DL362" s="21">
        <v>175.0575</v>
      </c>
      <c r="DM362" s="21">
        <v>165.02059</v>
      </c>
      <c r="DN362" s="21">
        <v>171.70106000000001</v>
      </c>
      <c r="DO362" s="21">
        <v>168.42607000000001</v>
      </c>
      <c r="DP362" s="21">
        <v>164.76750000000001</v>
      </c>
      <c r="DQ362" s="21">
        <v>237.36821</v>
      </c>
      <c r="DR362" s="21">
        <v>221.76248000000001</v>
      </c>
      <c r="DS362" s="21">
        <v>232.68100000000001</v>
      </c>
      <c r="DT362" s="21">
        <v>228.14075</v>
      </c>
      <c r="DU362" s="21">
        <v>223.6848</v>
      </c>
      <c r="DV362" s="21">
        <v>178.47327999999999</v>
      </c>
      <c r="DW362" s="21">
        <v>165.42958999999999</v>
      </c>
      <c r="DX362" s="21">
        <v>175.04089999999999</v>
      </c>
      <c r="DY362" s="21">
        <v>171.7022</v>
      </c>
      <c r="DZ362" s="21">
        <v>167.97246999999999</v>
      </c>
      <c r="EA362" s="21">
        <v>-108.42898</v>
      </c>
      <c r="EB362" s="21">
        <v>-122.52269</v>
      </c>
      <c r="EC362" s="21">
        <v>-106.42134</v>
      </c>
      <c r="ED362" s="21">
        <v>-104.39152</v>
      </c>
      <c r="EE362" s="21">
        <v>-102.12394</v>
      </c>
    </row>
    <row r="363" spans="2:135" x14ac:dyDescent="0.3">
      <c r="B363" s="58" t="s">
        <v>516</v>
      </c>
      <c r="C363" s="21">
        <v>59214.700510000002</v>
      </c>
      <c r="D363" s="21">
        <v>60318.482199999999</v>
      </c>
      <c r="E363" s="21">
        <v>58074.764369999997</v>
      </c>
      <c r="F363" s="21">
        <v>56954.417130000002</v>
      </c>
      <c r="G363" s="21">
        <v>55855.296470000001</v>
      </c>
      <c r="H363" s="21">
        <v>47916.726150000002</v>
      </c>
      <c r="I363" s="21">
        <v>48809.96903</v>
      </c>
      <c r="J363" s="21">
        <v>46994.333659999997</v>
      </c>
      <c r="K363" s="21">
        <v>46087.732380000001</v>
      </c>
      <c r="L363" s="21">
        <v>45198.293539999999</v>
      </c>
      <c r="M363" s="21">
        <v>14344.584720000001</v>
      </c>
      <c r="N363" s="21">
        <v>14611.98648</v>
      </c>
      <c r="O363" s="21">
        <v>14068.45973</v>
      </c>
      <c r="P363" s="21">
        <v>13797.058559999999</v>
      </c>
      <c r="Q363" s="21">
        <v>13530.788710000001</v>
      </c>
      <c r="R363" s="21">
        <v>429.25166999999999</v>
      </c>
      <c r="S363" s="21">
        <v>386.54471999999998</v>
      </c>
      <c r="T363" s="21">
        <v>420.95656000000002</v>
      </c>
      <c r="U363" s="21">
        <v>412.92734000000002</v>
      </c>
      <c r="V363" s="21">
        <v>403.95771999999999</v>
      </c>
      <c r="W363" s="21">
        <v>-407.15390000000002</v>
      </c>
      <c r="X363" s="21">
        <v>-464.08407999999997</v>
      </c>
      <c r="Y363" s="21">
        <v>-399.62373000000002</v>
      </c>
      <c r="Z363" s="21">
        <v>-392.00146000000001</v>
      </c>
      <c r="AA363" s="21">
        <v>-383.48642999999998</v>
      </c>
      <c r="AB363" s="21">
        <v>15068.55488</v>
      </c>
      <c r="AC363" s="21">
        <v>15349.44745</v>
      </c>
      <c r="AD363" s="21">
        <v>14778.48251</v>
      </c>
      <c r="AE363" s="21">
        <v>14493.39392</v>
      </c>
      <c r="AF363" s="21">
        <v>14213.67496</v>
      </c>
      <c r="AG363" s="21">
        <v>418.92318</v>
      </c>
      <c r="AH363" s="21">
        <v>377.49545000000001</v>
      </c>
      <c r="AI363" s="21">
        <v>410.59114</v>
      </c>
      <c r="AJ363" s="21">
        <v>402.57956999999999</v>
      </c>
      <c r="AK363" s="21">
        <v>394.70735000000002</v>
      </c>
      <c r="AL363" s="21">
        <v>474.46972</v>
      </c>
      <c r="AM363" s="21">
        <v>447.82524000000001</v>
      </c>
      <c r="AN363" s="21">
        <v>465.11567000000002</v>
      </c>
      <c r="AO363" s="21">
        <v>456.04012999999998</v>
      </c>
      <c r="AP363" s="21">
        <v>447.13287000000003</v>
      </c>
      <c r="AQ363" s="21">
        <v>223.34092999999999</v>
      </c>
      <c r="AR363" s="21">
        <v>193.94549000000001</v>
      </c>
      <c r="AS363" s="21">
        <v>218.87974</v>
      </c>
      <c r="AT363" s="21">
        <v>214.60553999999999</v>
      </c>
      <c r="AU363" s="21">
        <v>210.41408999999999</v>
      </c>
      <c r="AV363" s="21">
        <v>-614.01890000000003</v>
      </c>
      <c r="AW363" s="21">
        <v>-662.33058000000005</v>
      </c>
      <c r="AX363" s="21">
        <v>-602.20231999999999</v>
      </c>
      <c r="AY363" s="21">
        <v>-590.45263999999997</v>
      </c>
      <c r="AZ363" s="21">
        <v>-578.90042000000005</v>
      </c>
      <c r="BA363" s="21">
        <v>-2475.3811300000002</v>
      </c>
      <c r="BB363" s="21">
        <v>-2553.7759900000001</v>
      </c>
      <c r="BC363" s="21">
        <v>-2427.3286899999998</v>
      </c>
      <c r="BD363" s="21">
        <v>-2379.9684299999999</v>
      </c>
      <c r="BE363" s="21">
        <v>-2333.4852299999998</v>
      </c>
      <c r="BF363" s="21">
        <v>-3482.0531999999998</v>
      </c>
      <c r="BG363" s="21">
        <v>-3579.3089199999999</v>
      </c>
      <c r="BH363" s="21">
        <v>-3414.44209</v>
      </c>
      <c r="BI363" s="21">
        <v>-3347.82357</v>
      </c>
      <c r="BJ363" s="21">
        <v>-3282.2608300000002</v>
      </c>
      <c r="BK363" s="21">
        <v>9400.2059599999993</v>
      </c>
      <c r="BL363" s="21">
        <v>9577.4322499999998</v>
      </c>
      <c r="BM363" s="21">
        <v>9217.2372200000009</v>
      </c>
      <c r="BN363" s="21">
        <v>9037.3710300000002</v>
      </c>
      <c r="BO363" s="21">
        <v>8860.8795399999999</v>
      </c>
      <c r="BP363" s="21">
        <v>978.75615000000005</v>
      </c>
      <c r="BQ363" s="21">
        <v>928.27927999999997</v>
      </c>
      <c r="BR363" s="21">
        <v>959.88711000000001</v>
      </c>
      <c r="BS363" s="21">
        <v>941.57848000000001</v>
      </c>
      <c r="BT363" s="21">
        <v>921.12552000000005</v>
      </c>
      <c r="BU363" s="21">
        <v>-2.1114899999999999</v>
      </c>
      <c r="BV363" s="21">
        <v>-2.0705</v>
      </c>
      <c r="BW363" s="21">
        <v>-2.0302799999999999</v>
      </c>
      <c r="BX363" s="21">
        <v>399.19619999999998</v>
      </c>
      <c r="BY363" s="21">
        <v>335.06553000000002</v>
      </c>
      <c r="BZ363" s="21">
        <v>391.15589</v>
      </c>
      <c r="CA363" s="21">
        <v>383.52361999999999</v>
      </c>
      <c r="CB363" s="21">
        <v>376.01569999999998</v>
      </c>
      <c r="CC363" s="21">
        <v>725.66967999999997</v>
      </c>
      <c r="CD363" s="21">
        <v>680.42939000000001</v>
      </c>
      <c r="CE363" s="21">
        <v>711.69438000000002</v>
      </c>
      <c r="CF363" s="21">
        <v>698.11971000000005</v>
      </c>
      <c r="CG363" s="21">
        <v>682.95515</v>
      </c>
      <c r="CH363" s="21">
        <v>562.19370000000004</v>
      </c>
      <c r="CI363" s="21">
        <v>516.37408000000005</v>
      </c>
      <c r="CJ363" s="21">
        <v>551.36695999999995</v>
      </c>
      <c r="CK363" s="21">
        <v>540.85032999999999</v>
      </c>
      <c r="CL363" s="21">
        <v>529.10197000000005</v>
      </c>
      <c r="CM363" s="21">
        <v>364.78897000000001</v>
      </c>
      <c r="CN363" s="21">
        <v>316.97903000000002</v>
      </c>
      <c r="CO363" s="21">
        <v>357.69715000000002</v>
      </c>
      <c r="CP363" s="21">
        <v>350.87452000000002</v>
      </c>
      <c r="CQ363" s="21">
        <v>343.25281000000001</v>
      </c>
      <c r="CR363" s="21">
        <v>47.267130000000002</v>
      </c>
      <c r="CS363" s="21">
        <v>-3.0853000000000002</v>
      </c>
      <c r="CT363" s="21">
        <v>46.142609999999998</v>
      </c>
      <c r="CU363" s="21">
        <v>45.26247</v>
      </c>
      <c r="CV363" s="21">
        <v>44.279260000000001</v>
      </c>
      <c r="CW363" s="21">
        <v>-67.029420000000002</v>
      </c>
      <c r="CX363" s="21">
        <v>-119.95937000000001</v>
      </c>
      <c r="CY363" s="21">
        <v>-65.997460000000004</v>
      </c>
      <c r="CZ363" s="21">
        <v>-64.738669999999999</v>
      </c>
      <c r="DA363" s="21">
        <v>-63.332439999999998</v>
      </c>
      <c r="DB363" s="21">
        <v>-597.52742000000001</v>
      </c>
      <c r="DC363" s="21">
        <v>-657.93917999999996</v>
      </c>
      <c r="DD363" s="21">
        <v>-586.45389999999998</v>
      </c>
      <c r="DE363" s="21">
        <v>-575.26809000000003</v>
      </c>
      <c r="DF363" s="21">
        <v>-562.77215000000001</v>
      </c>
      <c r="DG363" s="21">
        <v>-823.87359000000004</v>
      </c>
      <c r="DH363" s="21">
        <v>-888.47163999999998</v>
      </c>
      <c r="DI363" s="21">
        <v>-808.46947999999998</v>
      </c>
      <c r="DJ363" s="21">
        <v>-793.04899999999998</v>
      </c>
      <c r="DK363" s="21">
        <v>-775.82243000000005</v>
      </c>
      <c r="DL363" s="21">
        <v>65.100830000000002</v>
      </c>
      <c r="DM363" s="21">
        <v>22.892980000000001</v>
      </c>
      <c r="DN363" s="21">
        <v>63.718940000000003</v>
      </c>
      <c r="DO363" s="21">
        <v>62.50356</v>
      </c>
      <c r="DP363" s="21">
        <v>61.14584</v>
      </c>
      <c r="DQ363" s="21">
        <v>947.44619999999998</v>
      </c>
      <c r="DR363" s="21">
        <v>899.94241</v>
      </c>
      <c r="DS363" s="21">
        <v>928.78819999999996</v>
      </c>
      <c r="DT363" s="21">
        <v>910.66543000000001</v>
      </c>
      <c r="DU363" s="21">
        <v>892.87909000000002</v>
      </c>
      <c r="DV363" s="21">
        <v>594.54597000000001</v>
      </c>
      <c r="DW363" s="21">
        <v>552.25418000000002</v>
      </c>
      <c r="DX363" s="21">
        <v>583.11544000000004</v>
      </c>
      <c r="DY363" s="21">
        <v>571.99324000000001</v>
      </c>
      <c r="DZ363" s="21">
        <v>559.5684</v>
      </c>
      <c r="EA363" s="21">
        <v>-302.34521999999998</v>
      </c>
      <c r="EB363" s="21">
        <v>-346.99214000000001</v>
      </c>
      <c r="EC363" s="21">
        <v>-296.76636000000002</v>
      </c>
      <c r="ED363" s="21">
        <v>-291.10595000000001</v>
      </c>
      <c r="EE363" s="21">
        <v>-284.78257000000002</v>
      </c>
    </row>
    <row r="364" spans="2:135" x14ac:dyDescent="0.3">
      <c r="B364" s="58" t="s">
        <v>517</v>
      </c>
      <c r="C364" s="21">
        <v>76943.594190000003</v>
      </c>
      <c r="D364" s="21">
        <v>78377.84835</v>
      </c>
      <c r="E364" s="21">
        <v>75462.360929999995</v>
      </c>
      <c r="F364" s="21">
        <v>74006.5815</v>
      </c>
      <c r="G364" s="21">
        <v>72578.383879999994</v>
      </c>
      <c r="H364" s="21">
        <v>56388.759850000002</v>
      </c>
      <c r="I364" s="21">
        <v>57439.934719999997</v>
      </c>
      <c r="J364" s="21">
        <v>55303.281510000001</v>
      </c>
      <c r="K364" s="21">
        <v>54236.386380000004</v>
      </c>
      <c r="L364" s="21">
        <v>53189.688130000002</v>
      </c>
      <c r="M364" s="21">
        <v>32042.538489999999</v>
      </c>
      <c r="N364" s="21">
        <v>32639.853179999998</v>
      </c>
      <c r="O364" s="21">
        <v>31425.738079999999</v>
      </c>
      <c r="P364" s="21">
        <v>30819.48963</v>
      </c>
      <c r="Q364" s="21">
        <v>30224.70336</v>
      </c>
      <c r="R364" s="21">
        <v>498.61599000000001</v>
      </c>
      <c r="S364" s="21">
        <v>462.89136999999999</v>
      </c>
      <c r="T364" s="21">
        <v>489.02487000000002</v>
      </c>
      <c r="U364" s="21">
        <v>479.69734</v>
      </c>
      <c r="V364" s="21">
        <v>469.27733999999998</v>
      </c>
      <c r="W364" s="21">
        <v>-143.23139</v>
      </c>
      <c r="X364" s="21">
        <v>-189.74615</v>
      </c>
      <c r="Y364" s="21">
        <v>-140.67722000000001</v>
      </c>
      <c r="Z364" s="21">
        <v>-137.99401</v>
      </c>
      <c r="AA364" s="21">
        <v>-134.99653000000001</v>
      </c>
      <c r="AB364" s="21">
        <v>32216.405760000001</v>
      </c>
      <c r="AC364" s="21">
        <v>32816.950989999998</v>
      </c>
      <c r="AD364" s="21">
        <v>31596.234189999999</v>
      </c>
      <c r="AE364" s="21">
        <v>30986.7179</v>
      </c>
      <c r="AF364" s="21">
        <v>30388.681809999998</v>
      </c>
      <c r="AG364" s="21">
        <v>376.11275000000001</v>
      </c>
      <c r="AH364" s="21">
        <v>339.38891999999998</v>
      </c>
      <c r="AI364" s="21">
        <v>368.62957</v>
      </c>
      <c r="AJ364" s="21">
        <v>361.43673999999999</v>
      </c>
      <c r="AK364" s="21">
        <v>354.36905000000002</v>
      </c>
      <c r="AL364" s="21">
        <v>658.97770000000003</v>
      </c>
      <c r="AM364" s="21">
        <v>639.72934999999995</v>
      </c>
      <c r="AN364" s="21">
        <v>646.04373999999996</v>
      </c>
      <c r="AO364" s="21">
        <v>633.43786999999998</v>
      </c>
      <c r="AP364" s="21">
        <v>621.06574000000001</v>
      </c>
      <c r="AQ364" s="21">
        <v>284.70146</v>
      </c>
      <c r="AR364" s="21">
        <v>260.19290999999998</v>
      </c>
      <c r="AS364" s="21">
        <v>279.05624999999998</v>
      </c>
      <c r="AT364" s="21">
        <v>273.60696000000002</v>
      </c>
      <c r="AU364" s="21">
        <v>268.26319000000001</v>
      </c>
      <c r="AV364" s="21">
        <v>-320.11437000000001</v>
      </c>
      <c r="AW364" s="21">
        <v>-358.86833999999999</v>
      </c>
      <c r="AX364" s="21">
        <v>-314.00745000000001</v>
      </c>
      <c r="AY364" s="21">
        <v>-307.88083</v>
      </c>
      <c r="AZ364" s="21">
        <v>-301.85717</v>
      </c>
      <c r="BA364" s="21">
        <v>-1320.42626</v>
      </c>
      <c r="BB364" s="21">
        <v>-1373.8277399999999</v>
      </c>
      <c r="BC364" s="21">
        <v>-1294.83629</v>
      </c>
      <c r="BD364" s="21">
        <v>-1269.57242</v>
      </c>
      <c r="BE364" s="21">
        <v>-1244.7764099999999</v>
      </c>
      <c r="BF364" s="21">
        <v>-2223.4080199999999</v>
      </c>
      <c r="BG364" s="21">
        <v>-2293.7517899999998</v>
      </c>
      <c r="BH364" s="21">
        <v>-2180.2744200000002</v>
      </c>
      <c r="BI364" s="21">
        <v>-2137.7355200000002</v>
      </c>
      <c r="BJ364" s="21">
        <v>-2095.8708099999999</v>
      </c>
      <c r="BK364" s="21">
        <v>7143.36024</v>
      </c>
      <c r="BL364" s="21">
        <v>7278.0372100000004</v>
      </c>
      <c r="BM364" s="21">
        <v>7004.3194899999999</v>
      </c>
      <c r="BN364" s="21">
        <v>6867.6364299999996</v>
      </c>
      <c r="BO364" s="21">
        <v>6733.5178500000002</v>
      </c>
      <c r="BP364" s="21">
        <v>1137.00974</v>
      </c>
      <c r="BQ364" s="21">
        <v>1097.2346500000001</v>
      </c>
      <c r="BR364" s="21">
        <v>1115.1799000000001</v>
      </c>
      <c r="BS364" s="21">
        <v>1093.9092700000001</v>
      </c>
      <c r="BT364" s="21">
        <v>1070.1473699999999</v>
      </c>
      <c r="BU364" s="21">
        <v>-1.9268400000000001</v>
      </c>
      <c r="BV364" s="21">
        <v>-1.88948</v>
      </c>
      <c r="BW364" s="21">
        <v>-1.8527800000000001</v>
      </c>
      <c r="BX364" s="21">
        <v>427.37069000000002</v>
      </c>
      <c r="BY364" s="21">
        <v>371.75272000000001</v>
      </c>
      <c r="BZ364" s="21">
        <v>418.80597999999998</v>
      </c>
      <c r="CA364" s="21">
        <v>410.63422000000003</v>
      </c>
      <c r="CB364" s="21">
        <v>402.59559999999999</v>
      </c>
      <c r="CC364" s="21">
        <v>963.30385999999999</v>
      </c>
      <c r="CD364" s="21">
        <v>929.12414000000001</v>
      </c>
      <c r="CE364" s="21">
        <v>944.85721999999998</v>
      </c>
      <c r="CF364" s="21">
        <v>926.83527000000004</v>
      </c>
      <c r="CG364" s="21">
        <v>906.70254999999997</v>
      </c>
      <c r="CH364" s="21">
        <v>721.58029999999997</v>
      </c>
      <c r="CI364" s="21">
        <v>685.06381999999996</v>
      </c>
      <c r="CJ364" s="21">
        <v>707.75683000000004</v>
      </c>
      <c r="CK364" s="21">
        <v>694.25725999999997</v>
      </c>
      <c r="CL364" s="21">
        <v>679.17660000000001</v>
      </c>
      <c r="CM364" s="21">
        <v>384.69470000000001</v>
      </c>
      <c r="CN364" s="21">
        <v>343.37027</v>
      </c>
      <c r="CO364" s="21">
        <v>377.24347</v>
      </c>
      <c r="CP364" s="21">
        <v>370.04802000000001</v>
      </c>
      <c r="CQ364" s="21">
        <v>362.00983000000002</v>
      </c>
      <c r="CR364" s="21">
        <v>289.52672000000001</v>
      </c>
      <c r="CS364" s="21">
        <v>249.43040999999999</v>
      </c>
      <c r="CT364" s="21">
        <v>283.84131000000002</v>
      </c>
      <c r="CU364" s="21">
        <v>278.42738000000003</v>
      </c>
      <c r="CV364" s="21">
        <v>272.37936999999999</v>
      </c>
      <c r="CW364" s="21">
        <v>24.554400000000001</v>
      </c>
      <c r="CX364" s="21">
        <v>-20.90212</v>
      </c>
      <c r="CY364" s="21">
        <v>23.875109999999999</v>
      </c>
      <c r="CZ364" s="21">
        <v>23.419689999999999</v>
      </c>
      <c r="DA364" s="21">
        <v>22.910959999999999</v>
      </c>
      <c r="DB364" s="21">
        <v>-164.8365</v>
      </c>
      <c r="DC364" s="21">
        <v>-211.69033999999999</v>
      </c>
      <c r="DD364" s="21">
        <v>-161.92543000000001</v>
      </c>
      <c r="DE364" s="21">
        <v>-158.83694</v>
      </c>
      <c r="DF364" s="21">
        <v>-155.38670999999999</v>
      </c>
      <c r="DG364" s="21">
        <v>-318.27631000000002</v>
      </c>
      <c r="DH364" s="21">
        <v>-367.97449999999998</v>
      </c>
      <c r="DI364" s="21">
        <v>-312.41773000000001</v>
      </c>
      <c r="DJ364" s="21">
        <v>-306.4588</v>
      </c>
      <c r="DK364" s="21">
        <v>-299.80192</v>
      </c>
      <c r="DL364" s="21">
        <v>202.21876</v>
      </c>
      <c r="DM364" s="21">
        <v>167.42422999999999</v>
      </c>
      <c r="DN364" s="21">
        <v>198.25720999999999</v>
      </c>
      <c r="DO364" s="21">
        <v>194.47568999999999</v>
      </c>
      <c r="DP364" s="21">
        <v>190.25127000000001</v>
      </c>
      <c r="DQ364" s="21">
        <v>1181.1608000000001</v>
      </c>
      <c r="DR364" s="21">
        <v>1145.2841100000001</v>
      </c>
      <c r="DS364" s="21">
        <v>1157.97461</v>
      </c>
      <c r="DT364" s="21">
        <v>1135.37994</v>
      </c>
      <c r="DU364" s="21">
        <v>1113.2046800000001</v>
      </c>
      <c r="DV364" s="21">
        <v>794.37944000000005</v>
      </c>
      <c r="DW364" s="21">
        <v>761.82566999999995</v>
      </c>
      <c r="DX364" s="21">
        <v>779.18664000000001</v>
      </c>
      <c r="DY364" s="21">
        <v>764.32465000000002</v>
      </c>
      <c r="DZ364" s="21">
        <v>747.72198000000003</v>
      </c>
      <c r="EA364" s="21">
        <v>-159.12119000000001</v>
      </c>
      <c r="EB364" s="21">
        <v>-196.75993</v>
      </c>
      <c r="EC364" s="21">
        <v>-156.23860999999999</v>
      </c>
      <c r="ED364" s="21">
        <v>-153.25859</v>
      </c>
      <c r="EE364" s="21">
        <v>-149.92952</v>
      </c>
    </row>
    <row r="365" spans="2:135" x14ac:dyDescent="0.3">
      <c r="B365" s="58" t="s">
        <v>518</v>
      </c>
      <c r="C365" s="21">
        <v>8296.0478399999993</v>
      </c>
      <c r="D365" s="21">
        <v>8450.6889300000003</v>
      </c>
      <c r="E365" s="21">
        <v>8136.3414700000003</v>
      </c>
      <c r="F365" s="21">
        <v>7979.3795300000002</v>
      </c>
      <c r="G365" s="21">
        <v>7825.3914599999998</v>
      </c>
      <c r="H365" s="21">
        <v>-31048.081010000002</v>
      </c>
      <c r="I365" s="21">
        <v>-31626.86591</v>
      </c>
      <c r="J365" s="21">
        <v>-30450.408360000001</v>
      </c>
      <c r="K365" s="21">
        <v>-29862.967769999999</v>
      </c>
      <c r="L365" s="21">
        <v>-29286.64774</v>
      </c>
      <c r="M365" s="21">
        <v>-25538.765660000001</v>
      </c>
      <c r="N365" s="21">
        <v>-26014.841550000001</v>
      </c>
      <c r="O365" s="21">
        <v>-25047.15913</v>
      </c>
      <c r="P365" s="21">
        <v>-24563.962800000001</v>
      </c>
      <c r="Q365" s="21">
        <v>-24089.902129999999</v>
      </c>
      <c r="R365" s="21">
        <v>-499.43795</v>
      </c>
      <c r="S365" s="21">
        <v>-546.69897000000003</v>
      </c>
      <c r="T365" s="21">
        <v>-416.03163999999998</v>
      </c>
      <c r="U365" s="21">
        <v>-360.35246000000001</v>
      </c>
      <c r="V365" s="21">
        <v>-296.84206</v>
      </c>
      <c r="W365" s="21">
        <v>-726.70137999999997</v>
      </c>
      <c r="X365" s="21">
        <v>-776.94604000000004</v>
      </c>
      <c r="Y365" s="21">
        <v>-642.93465000000003</v>
      </c>
      <c r="Z365" s="21">
        <v>-584.23591999999996</v>
      </c>
      <c r="AA365" s="21">
        <v>-518.3741</v>
      </c>
      <c r="AB365" s="21">
        <v>-25069.413270000001</v>
      </c>
      <c r="AC365" s="21">
        <v>-25536.731589999999</v>
      </c>
      <c r="AD365" s="21">
        <v>-24586.82259</v>
      </c>
      <c r="AE365" s="21">
        <v>-24112.523379999999</v>
      </c>
      <c r="AF365" s="21">
        <v>-23647.15756</v>
      </c>
      <c r="AG365" s="21">
        <v>-46.664290000000001</v>
      </c>
      <c r="AH365" s="21">
        <v>-83.856610000000003</v>
      </c>
      <c r="AI365" s="21">
        <v>24.74868</v>
      </c>
      <c r="AJ365" s="21">
        <v>68.648650000000004</v>
      </c>
      <c r="AK365" s="21">
        <v>117.29602</v>
      </c>
      <c r="AL365" s="21">
        <v>-99.762280000000004</v>
      </c>
      <c r="AM365" s="21">
        <v>-127.87222</v>
      </c>
      <c r="AN365" s="21">
        <v>-47.247680000000003</v>
      </c>
      <c r="AO365" s="21">
        <v>-14.31489</v>
      </c>
      <c r="AP365" s="21">
        <v>21.848590000000002</v>
      </c>
      <c r="AQ365" s="21">
        <v>-439.01380999999998</v>
      </c>
      <c r="AR365" s="21">
        <v>-472.02255000000002</v>
      </c>
      <c r="AS365" s="21">
        <v>-382.52780999999999</v>
      </c>
      <c r="AT365" s="21">
        <v>-344.80561</v>
      </c>
      <c r="AU365" s="21">
        <v>-304.00864999999999</v>
      </c>
      <c r="AV365" s="21">
        <v>-832.46235000000001</v>
      </c>
      <c r="AW365" s="21">
        <v>-875.22095999999999</v>
      </c>
      <c r="AX365" s="21">
        <v>-763.40841999999998</v>
      </c>
      <c r="AY365" s="21">
        <v>-715.23527999999999</v>
      </c>
      <c r="AZ365" s="21">
        <v>-663.58676000000003</v>
      </c>
      <c r="BA365" s="21">
        <v>-772.50444000000005</v>
      </c>
      <c r="BB365" s="21">
        <v>-811.00905</v>
      </c>
      <c r="BC365" s="21">
        <v>-711.18051000000003</v>
      </c>
      <c r="BD365" s="21">
        <v>-667.87558000000001</v>
      </c>
      <c r="BE365" s="21">
        <v>-621.73667</v>
      </c>
      <c r="BF365" s="21">
        <v>-1654.9224200000001</v>
      </c>
      <c r="BG365" s="21">
        <v>-1709.86628</v>
      </c>
      <c r="BH365" s="21">
        <v>-1576.40004</v>
      </c>
      <c r="BI365" s="21">
        <v>-1516.28828</v>
      </c>
      <c r="BJ365" s="21">
        <v>-1453.4949200000001</v>
      </c>
      <c r="BK365" s="21">
        <v>3162.0433499999999</v>
      </c>
      <c r="BL365" s="21">
        <v>3221.6587800000002</v>
      </c>
      <c r="BM365" s="21">
        <v>3100.49629</v>
      </c>
      <c r="BN365" s="21">
        <v>3039.9928599999998</v>
      </c>
      <c r="BO365" s="21">
        <v>2980.62462</v>
      </c>
      <c r="BP365" s="21">
        <v>-164.34406999999999</v>
      </c>
      <c r="BQ365" s="21">
        <v>-217.99021999999999</v>
      </c>
      <c r="BR365" s="21">
        <v>-61.619549999999997</v>
      </c>
      <c r="BS365" s="21">
        <v>4.2317799999999997</v>
      </c>
      <c r="BT365" s="21">
        <v>79.007710000000003</v>
      </c>
      <c r="BU365" s="21">
        <v>43.112549999999999</v>
      </c>
      <c r="BV365" s="21">
        <v>128.76130000000001</v>
      </c>
      <c r="BW365" s="21">
        <v>223.46120999999999</v>
      </c>
      <c r="BX365" s="21">
        <v>-1011.88962</v>
      </c>
      <c r="BY365" s="21">
        <v>-1083.5388700000001</v>
      </c>
      <c r="BZ365" s="21">
        <v>-890.42219999999998</v>
      </c>
      <c r="CA365" s="21">
        <v>-808.16922999999997</v>
      </c>
      <c r="CB365" s="21">
        <v>-719.57896000000005</v>
      </c>
      <c r="CC365" s="21">
        <v>-236.71969000000001</v>
      </c>
      <c r="CD365" s="21">
        <v>-284.40499999999997</v>
      </c>
      <c r="CE365" s="21">
        <v>-145.67617000000001</v>
      </c>
      <c r="CF365" s="21">
        <v>-87.955010000000001</v>
      </c>
      <c r="CG365" s="21">
        <v>-21.20412</v>
      </c>
      <c r="CH365" s="21">
        <v>-468.33184</v>
      </c>
      <c r="CI365" s="21">
        <v>-519.14666</v>
      </c>
      <c r="CJ365" s="21">
        <v>-378.08159000000001</v>
      </c>
      <c r="CK365" s="21">
        <v>-317.91392000000002</v>
      </c>
      <c r="CL365" s="21">
        <v>-249.74098000000001</v>
      </c>
      <c r="CM365" s="21">
        <v>-686.01278000000002</v>
      </c>
      <c r="CN365" s="21">
        <v>-739.60573999999997</v>
      </c>
      <c r="CO365" s="21">
        <v>-592.68631000000005</v>
      </c>
      <c r="CP365" s="21">
        <v>-529.82124999999996</v>
      </c>
      <c r="CQ365" s="21">
        <v>-457.56106999999997</v>
      </c>
      <c r="CR365" s="21">
        <v>-582.29740000000004</v>
      </c>
      <c r="CS365" s="21">
        <v>-630.94002999999998</v>
      </c>
      <c r="CT365" s="21">
        <v>-495.52507000000003</v>
      </c>
      <c r="CU365" s="21">
        <v>-437.96402</v>
      </c>
      <c r="CV365" s="21">
        <v>-371.20749999999998</v>
      </c>
      <c r="CW365" s="21">
        <v>-889.00099</v>
      </c>
      <c r="CX365" s="21">
        <v>-943.74839999999995</v>
      </c>
      <c r="CY365" s="21">
        <v>-795.86563999999998</v>
      </c>
      <c r="CZ365" s="21">
        <v>-732.21064000000001</v>
      </c>
      <c r="DA365" s="21">
        <v>-658.49184000000002</v>
      </c>
      <c r="DB365" s="21">
        <v>-665.20576000000005</v>
      </c>
      <c r="DC365" s="21">
        <v>-713.95569999999998</v>
      </c>
      <c r="DD365" s="21">
        <v>-579.63761999999997</v>
      </c>
      <c r="DE365" s="21">
        <v>-522.22303999999997</v>
      </c>
      <c r="DF365" s="21">
        <v>-455.54480999999998</v>
      </c>
      <c r="DG365" s="21">
        <v>-794.32952</v>
      </c>
      <c r="DH365" s="21">
        <v>-845.98315000000002</v>
      </c>
      <c r="DI365" s="21">
        <v>-706.76274999999998</v>
      </c>
      <c r="DJ365" s="21">
        <v>-646.67489</v>
      </c>
      <c r="DK365" s="21">
        <v>-577.52823999999998</v>
      </c>
      <c r="DL365" s="21">
        <v>-558.48495000000003</v>
      </c>
      <c r="DM365" s="21">
        <v>-601.37753999999995</v>
      </c>
      <c r="DN365" s="21">
        <v>-485.37209999999999</v>
      </c>
      <c r="DO365" s="21">
        <v>-435.43227000000002</v>
      </c>
      <c r="DP365" s="21">
        <v>-378.91973000000002</v>
      </c>
      <c r="DQ365" s="21">
        <v>-154.16281000000001</v>
      </c>
      <c r="DR365" s="21">
        <v>-205.27207999999999</v>
      </c>
      <c r="DS365" s="21">
        <v>-58.151510000000002</v>
      </c>
      <c r="DT365" s="21">
        <v>1.96068</v>
      </c>
      <c r="DU365" s="21">
        <v>68.122569999999996</v>
      </c>
      <c r="DV365" s="21">
        <v>-357.36095</v>
      </c>
      <c r="DW365" s="21">
        <v>-403.75125000000003</v>
      </c>
      <c r="DX365" s="21">
        <v>-272.44349</v>
      </c>
      <c r="DY365" s="21">
        <v>-217.22077999999999</v>
      </c>
      <c r="DZ365" s="21">
        <v>-153.96628000000001</v>
      </c>
      <c r="EA365" s="21">
        <v>-706.35073999999997</v>
      </c>
      <c r="EB365" s="21">
        <v>-748.70771999999999</v>
      </c>
      <c r="EC365" s="21">
        <v>-635.74955999999997</v>
      </c>
      <c r="ED365" s="21">
        <v>-586.87795000000006</v>
      </c>
      <c r="EE365" s="21">
        <v>-530.78976999999998</v>
      </c>
    </row>
    <row r="366" spans="2:135" x14ac:dyDescent="0.3">
      <c r="B366" s="58" t="s">
        <v>519</v>
      </c>
      <c r="C366" s="21">
        <v>-14247.23281</v>
      </c>
      <c r="D366" s="21">
        <v>-14512.80596</v>
      </c>
      <c r="E366" s="21">
        <v>-13972.960789999999</v>
      </c>
      <c r="F366" s="21">
        <v>-13703.40192</v>
      </c>
      <c r="G366" s="21">
        <v>-13438.950220000001</v>
      </c>
      <c r="H366" s="21">
        <v>-58200.043870000001</v>
      </c>
      <c r="I366" s="21">
        <v>-59284.983919999999</v>
      </c>
      <c r="J366" s="21">
        <v>-57079.698479999999</v>
      </c>
      <c r="K366" s="21">
        <v>-55978.533219999998</v>
      </c>
      <c r="L366" s="21">
        <v>-54898.213589999999</v>
      </c>
      <c r="M366" s="21">
        <v>-53215.714999999997</v>
      </c>
      <c r="N366" s="21">
        <v>-54207.725310000002</v>
      </c>
      <c r="O366" s="21">
        <v>-52191.343139999997</v>
      </c>
      <c r="P366" s="21">
        <v>-51184.495790000001</v>
      </c>
      <c r="Q366" s="21">
        <v>-50196.684650000003</v>
      </c>
      <c r="R366" s="21">
        <v>-889.75811999999996</v>
      </c>
      <c r="S366" s="21">
        <v>-923.04075</v>
      </c>
      <c r="T366" s="21">
        <v>-799.25477999999998</v>
      </c>
      <c r="U366" s="21">
        <v>-736.49297999999999</v>
      </c>
      <c r="V366" s="21">
        <v>-665.06949999999995</v>
      </c>
      <c r="W366" s="21">
        <v>-1123.7751900000001</v>
      </c>
      <c r="X366" s="21">
        <v>-1160.82565</v>
      </c>
      <c r="Y366" s="21">
        <v>-1032.79396</v>
      </c>
      <c r="Z366" s="21">
        <v>-966.88998000000004</v>
      </c>
      <c r="AA366" s="21">
        <v>-892.97803999999996</v>
      </c>
      <c r="AB366" s="21">
        <v>-51701.485359999999</v>
      </c>
      <c r="AC366" s="21">
        <v>-52665.251490000002</v>
      </c>
      <c r="AD366" s="21">
        <v>-50706.222529999999</v>
      </c>
      <c r="AE366" s="21">
        <v>-49728.059480000004</v>
      </c>
      <c r="AF366" s="21">
        <v>-48768.320079999998</v>
      </c>
      <c r="AG366" s="21">
        <v>-233.38301999999999</v>
      </c>
      <c r="AH366" s="21">
        <v>-253.14918</v>
      </c>
      <c r="AI366" s="21">
        <v>-158.33395999999999</v>
      </c>
      <c r="AJ366" s="21">
        <v>-110.90828</v>
      </c>
      <c r="AK366" s="21">
        <v>-58.801819999999999</v>
      </c>
      <c r="AL366" s="21">
        <v>-363.42558000000002</v>
      </c>
      <c r="AM366" s="21">
        <v>-381.40920999999997</v>
      </c>
      <c r="AN366" s="21">
        <v>-305.83346</v>
      </c>
      <c r="AO366" s="21">
        <v>-267.92086</v>
      </c>
      <c r="AP366" s="21">
        <v>-226.8775</v>
      </c>
      <c r="AQ366" s="21">
        <v>-711.03724</v>
      </c>
      <c r="AR366" s="21">
        <v>-734.92853000000002</v>
      </c>
      <c r="AS366" s="21">
        <v>-649.31699000000003</v>
      </c>
      <c r="AT366" s="21">
        <v>-606.45299999999997</v>
      </c>
      <c r="AU366" s="21">
        <v>-560.62168999999994</v>
      </c>
      <c r="AV366" s="21">
        <v>-1396.99505</v>
      </c>
      <c r="AW366" s="21">
        <v>-1434.7196899999999</v>
      </c>
      <c r="AX366" s="21">
        <v>-1317.1177700000001</v>
      </c>
      <c r="AY366" s="21">
        <v>-1258.2819199999999</v>
      </c>
      <c r="AZ366" s="21">
        <v>-1196.16587</v>
      </c>
      <c r="BA366" s="21">
        <v>-1540.0767499999999</v>
      </c>
      <c r="BB366" s="21">
        <v>-1579.22038</v>
      </c>
      <c r="BC366" s="21">
        <v>-1464.07646</v>
      </c>
      <c r="BD366" s="21">
        <v>-1406.27313</v>
      </c>
      <c r="BE366" s="21">
        <v>-1345.9263599999999</v>
      </c>
      <c r="BF366" s="21">
        <v>-2544.4070700000002</v>
      </c>
      <c r="BG366" s="21">
        <v>-2602.2972799999998</v>
      </c>
      <c r="BH366" s="21">
        <v>-2448.8732100000002</v>
      </c>
      <c r="BI366" s="21">
        <v>-2371.96081</v>
      </c>
      <c r="BJ366" s="21">
        <v>-2292.6579700000002</v>
      </c>
      <c r="BK366" s="21">
        <v>1197.3849399999999</v>
      </c>
      <c r="BL366" s="21">
        <v>1219.9597699999999</v>
      </c>
      <c r="BM366" s="21">
        <v>1174.07864</v>
      </c>
      <c r="BN366" s="21">
        <v>1151.1675399999999</v>
      </c>
      <c r="BO366" s="21">
        <v>1128.6863000000001</v>
      </c>
      <c r="BP366" s="21">
        <v>-644.75514999999996</v>
      </c>
      <c r="BQ366" s="21">
        <v>-678.38180999999997</v>
      </c>
      <c r="BR366" s="21">
        <v>-533.23441000000003</v>
      </c>
      <c r="BS366" s="21">
        <v>-458.66685000000001</v>
      </c>
      <c r="BT366" s="21">
        <v>-374.15264999999999</v>
      </c>
      <c r="BU366" s="21">
        <v>44.016649999999998</v>
      </c>
      <c r="BV366" s="21">
        <v>129.64803000000001</v>
      </c>
      <c r="BW366" s="21">
        <v>224.33083999999999</v>
      </c>
      <c r="BX366" s="21">
        <v>-1582.2166</v>
      </c>
      <c r="BY366" s="21">
        <v>-1634.2385400000001</v>
      </c>
      <c r="BZ366" s="21">
        <v>-1449.7625</v>
      </c>
      <c r="CA366" s="21">
        <v>-1356.7382399999999</v>
      </c>
      <c r="CB366" s="21">
        <v>-1257.56817</v>
      </c>
      <c r="CC366" s="21">
        <v>-655.66468999999995</v>
      </c>
      <c r="CD366" s="21">
        <v>-686.41344000000004</v>
      </c>
      <c r="CE366" s="21">
        <v>-556.9769</v>
      </c>
      <c r="CF366" s="21">
        <v>-491.65420999999998</v>
      </c>
      <c r="CG366" s="21">
        <v>-416.41046</v>
      </c>
      <c r="CH366" s="21">
        <v>-874.58497</v>
      </c>
      <c r="CI366" s="21">
        <v>-909.33794999999998</v>
      </c>
      <c r="CJ366" s="21">
        <v>-776.94347000000005</v>
      </c>
      <c r="CK366" s="21">
        <v>-709.40416000000005</v>
      </c>
      <c r="CL366" s="21">
        <v>-632.99522000000002</v>
      </c>
      <c r="CM366" s="21">
        <v>-1058.06035</v>
      </c>
      <c r="CN366" s="21">
        <v>-1095.7175</v>
      </c>
      <c r="CO366" s="21">
        <v>-957.95899999999995</v>
      </c>
      <c r="CP366" s="21">
        <v>-888.34307999999999</v>
      </c>
      <c r="CQ366" s="21">
        <v>-808.54047000000003</v>
      </c>
      <c r="CR366" s="21">
        <v>-1148.08421</v>
      </c>
      <c r="CS366" s="21">
        <v>-1185.9059999999999</v>
      </c>
      <c r="CT366" s="21">
        <v>-1051.0359699999999</v>
      </c>
      <c r="CU366" s="21">
        <v>-983.20815000000005</v>
      </c>
      <c r="CV366" s="21">
        <v>-904.98100999999997</v>
      </c>
      <c r="CW366" s="21">
        <v>-1257.72874</v>
      </c>
      <c r="CX366" s="21">
        <v>-1297.7840200000001</v>
      </c>
      <c r="CY366" s="21">
        <v>-1157.86051</v>
      </c>
      <c r="CZ366" s="21">
        <v>-1087.51523</v>
      </c>
      <c r="DA366" s="21">
        <v>-1006.32168</v>
      </c>
      <c r="DB366" s="21">
        <v>-1179.6893600000001</v>
      </c>
      <c r="DC366" s="21">
        <v>-1217.5023100000001</v>
      </c>
      <c r="DD366" s="21">
        <v>-1084.7704100000001</v>
      </c>
      <c r="DE366" s="21">
        <v>-1018.02013</v>
      </c>
      <c r="DF366" s="21">
        <v>-940.91152999999997</v>
      </c>
      <c r="DG366" s="21">
        <v>-1370.4550099999999</v>
      </c>
      <c r="DH366" s="21">
        <v>-1412.4027100000001</v>
      </c>
      <c r="DI366" s="21">
        <v>-1272.45029</v>
      </c>
      <c r="DJ366" s="21">
        <v>-1201.9075700000001</v>
      </c>
      <c r="DK366" s="21">
        <v>-1121.08016</v>
      </c>
      <c r="DL366" s="21">
        <v>-983.21037999999999</v>
      </c>
      <c r="DM366" s="21">
        <v>-1015.90349</v>
      </c>
      <c r="DN366" s="21">
        <v>-902.39327000000003</v>
      </c>
      <c r="DO366" s="21">
        <v>-844.74618999999996</v>
      </c>
      <c r="DP366" s="21">
        <v>-779.62267999999995</v>
      </c>
      <c r="DQ366" s="21">
        <v>-635.27350999999999</v>
      </c>
      <c r="DR366" s="21">
        <v>-667.73103000000003</v>
      </c>
      <c r="DS366" s="21">
        <v>-529.99721999999997</v>
      </c>
      <c r="DT366" s="21">
        <v>-460.79840000000002</v>
      </c>
      <c r="DU366" s="21">
        <v>-385.73237</v>
      </c>
      <c r="DV366" s="21">
        <v>-746.04674999999997</v>
      </c>
      <c r="DW366" s="21">
        <v>-777.25140999999996</v>
      </c>
      <c r="DX366" s="21">
        <v>-654.05736000000002</v>
      </c>
      <c r="DY366" s="21">
        <v>-591.78179</v>
      </c>
      <c r="DZ366" s="21">
        <v>-520.64742000000001</v>
      </c>
      <c r="EA366" s="21">
        <v>-993.43953999999997</v>
      </c>
      <c r="EB366" s="21">
        <v>-1024.8865599999999</v>
      </c>
      <c r="EC366" s="21">
        <v>-917.61542999999995</v>
      </c>
      <c r="ED366" s="21">
        <v>-863.53445999999997</v>
      </c>
      <c r="EE366" s="21">
        <v>-801.62609999999995</v>
      </c>
    </row>
    <row r="367" spans="2:135" x14ac:dyDescent="0.3">
      <c r="B367" s="58" t="s">
        <v>520</v>
      </c>
      <c r="C367" s="21">
        <v>60732.642099999997</v>
      </c>
      <c r="D367" s="21">
        <v>61864.718730000001</v>
      </c>
      <c r="E367" s="21">
        <v>59563.484219999998</v>
      </c>
      <c r="F367" s="21">
        <v>58414.417399999998</v>
      </c>
      <c r="G367" s="21">
        <v>57287.121279999999</v>
      </c>
      <c r="H367" s="21">
        <v>74745.916509999995</v>
      </c>
      <c r="I367" s="21">
        <v>76139.297560000006</v>
      </c>
      <c r="J367" s="21">
        <v>73307.064620000005</v>
      </c>
      <c r="K367" s="21">
        <v>71892.84564</v>
      </c>
      <c r="L367" s="21">
        <v>70505.398570000005</v>
      </c>
      <c r="M367" s="21">
        <v>27670.935839999998</v>
      </c>
      <c r="N367" s="21">
        <v>28186.758160000001</v>
      </c>
      <c r="O367" s="21">
        <v>27138.286260000001</v>
      </c>
      <c r="P367" s="21">
        <v>26614.749029999999</v>
      </c>
      <c r="Q367" s="21">
        <v>26101.11017</v>
      </c>
      <c r="R367" s="21">
        <v>375.03467999999998</v>
      </c>
      <c r="S367" s="21">
        <v>411.1053</v>
      </c>
      <c r="T367" s="21">
        <v>368.02872000000002</v>
      </c>
      <c r="U367" s="21">
        <v>361.00902000000002</v>
      </c>
      <c r="V367" s="21">
        <v>353.16717999999997</v>
      </c>
      <c r="W367" s="21">
        <v>-168.24212</v>
      </c>
      <c r="X367" s="21">
        <v>-143.64431999999999</v>
      </c>
      <c r="Y367" s="21">
        <v>-164.98077000000001</v>
      </c>
      <c r="Z367" s="21">
        <v>-161.834</v>
      </c>
      <c r="AA367" s="21">
        <v>-158.31867</v>
      </c>
      <c r="AB367" s="21">
        <v>29187.423419999999</v>
      </c>
      <c r="AC367" s="21">
        <v>29731.50547</v>
      </c>
      <c r="AD367" s="21">
        <v>28625.560310000001</v>
      </c>
      <c r="AE367" s="21">
        <v>28073.35066</v>
      </c>
      <c r="AF367" s="21">
        <v>27531.541850000001</v>
      </c>
      <c r="AG367" s="21">
        <v>-235.15021999999999</v>
      </c>
      <c r="AH367" s="21">
        <v>-211.77927</v>
      </c>
      <c r="AI367" s="21">
        <v>-230.48908</v>
      </c>
      <c r="AJ367" s="21">
        <v>-225.99189999999999</v>
      </c>
      <c r="AK367" s="21">
        <v>-221.57292000000001</v>
      </c>
      <c r="AL367" s="21">
        <v>521.47046</v>
      </c>
      <c r="AM367" s="21">
        <v>551.42688999999996</v>
      </c>
      <c r="AN367" s="21">
        <v>511.38064000000003</v>
      </c>
      <c r="AO367" s="21">
        <v>501.40235000000001</v>
      </c>
      <c r="AP367" s="21">
        <v>491.60910000000001</v>
      </c>
      <c r="AQ367" s="21">
        <v>405.74122999999997</v>
      </c>
      <c r="AR367" s="21">
        <v>432.42072000000002</v>
      </c>
      <c r="AS367" s="21">
        <v>397.90041000000002</v>
      </c>
      <c r="AT367" s="21">
        <v>390.13042999999999</v>
      </c>
      <c r="AU367" s="21">
        <v>382.51087999999999</v>
      </c>
      <c r="AV367" s="21">
        <v>-683.40877</v>
      </c>
      <c r="AW367" s="21">
        <v>-675.48861999999997</v>
      </c>
      <c r="AX367" s="21">
        <v>-670.04070000000002</v>
      </c>
      <c r="AY367" s="21">
        <v>-656.96740999999997</v>
      </c>
      <c r="AZ367" s="21">
        <v>-644.11383000000001</v>
      </c>
      <c r="BA367" s="21">
        <v>-1029.57349</v>
      </c>
      <c r="BB367" s="21">
        <v>-1030.72191</v>
      </c>
      <c r="BC367" s="21">
        <v>-1009.48968</v>
      </c>
      <c r="BD367" s="21">
        <v>-989.79330000000004</v>
      </c>
      <c r="BE367" s="21">
        <v>-970.46168</v>
      </c>
      <c r="BF367" s="21">
        <v>-1941.6418100000001</v>
      </c>
      <c r="BG367" s="21">
        <v>-1959.9875999999999</v>
      </c>
      <c r="BH367" s="21">
        <v>-1903.7999</v>
      </c>
      <c r="BI367" s="21">
        <v>-1866.65525</v>
      </c>
      <c r="BJ367" s="21">
        <v>-1830.0993000000001</v>
      </c>
      <c r="BK367" s="21">
        <v>2797.3101299999998</v>
      </c>
      <c r="BL367" s="21">
        <v>2850.0490799999998</v>
      </c>
      <c r="BM367" s="21">
        <v>2742.8623600000001</v>
      </c>
      <c r="BN367" s="21">
        <v>2689.3378400000001</v>
      </c>
      <c r="BO367" s="21">
        <v>2636.81756</v>
      </c>
      <c r="BP367" s="21">
        <v>287.65388000000002</v>
      </c>
      <c r="BQ367" s="21">
        <v>332.22359999999998</v>
      </c>
      <c r="BR367" s="21">
        <v>282.38670999999999</v>
      </c>
      <c r="BS367" s="21">
        <v>277.00051000000002</v>
      </c>
      <c r="BT367" s="21">
        <v>270.98349000000002</v>
      </c>
      <c r="BU367" s="21">
        <v>1.0000500000000001</v>
      </c>
      <c r="BV367" s="21">
        <v>0.98029999999999995</v>
      </c>
      <c r="BW367" s="21">
        <v>0.96094000000000002</v>
      </c>
      <c r="BX367" s="21">
        <v>564.43881999999996</v>
      </c>
      <c r="BY367" s="21">
        <v>615.62523999999996</v>
      </c>
      <c r="BZ367" s="21">
        <v>553.58573999999999</v>
      </c>
      <c r="CA367" s="21">
        <v>542.78420000000006</v>
      </c>
      <c r="CB367" s="21">
        <v>532.15863000000002</v>
      </c>
      <c r="CC367" s="21">
        <v>710.39622999999995</v>
      </c>
      <c r="CD367" s="21">
        <v>757.64958000000001</v>
      </c>
      <c r="CE367" s="21">
        <v>697.08531000000005</v>
      </c>
      <c r="CF367" s="21">
        <v>683.78929000000005</v>
      </c>
      <c r="CG367" s="21">
        <v>668.93601999999998</v>
      </c>
      <c r="CH367" s="21">
        <v>700.24341000000004</v>
      </c>
      <c r="CI367" s="21">
        <v>745.88144</v>
      </c>
      <c r="CJ367" s="21">
        <v>687.09726000000001</v>
      </c>
      <c r="CK367" s="21">
        <v>673.99175000000002</v>
      </c>
      <c r="CL367" s="21">
        <v>659.35130000000004</v>
      </c>
      <c r="CM367" s="21">
        <v>397.63567</v>
      </c>
      <c r="CN367" s="21">
        <v>436.35903999999999</v>
      </c>
      <c r="CO367" s="21">
        <v>390.20987000000002</v>
      </c>
      <c r="CP367" s="21">
        <v>382.76710000000003</v>
      </c>
      <c r="CQ367" s="21">
        <v>374.45262000000002</v>
      </c>
      <c r="CR367" s="21">
        <v>-78.485939999999999</v>
      </c>
      <c r="CS367" s="21">
        <v>-51.03537</v>
      </c>
      <c r="CT367" s="21">
        <v>-76.892309999999995</v>
      </c>
      <c r="CU367" s="21">
        <v>-75.425719999999998</v>
      </c>
      <c r="CV367" s="21">
        <v>-73.78734</v>
      </c>
      <c r="CW367" s="21">
        <v>-189.53426999999999</v>
      </c>
      <c r="CX367" s="21">
        <v>-164.01845</v>
      </c>
      <c r="CY367" s="21">
        <v>-185.83878000000001</v>
      </c>
      <c r="CZ367" s="21">
        <v>-182.29418000000001</v>
      </c>
      <c r="DA367" s="21">
        <v>-178.33440999999999</v>
      </c>
      <c r="DB367" s="21">
        <v>-229.08693</v>
      </c>
      <c r="DC367" s="21">
        <v>-205.72046</v>
      </c>
      <c r="DD367" s="21">
        <v>-224.64832999999999</v>
      </c>
      <c r="DE367" s="21">
        <v>-220.36349000000001</v>
      </c>
      <c r="DF367" s="21">
        <v>-215.57677000000001</v>
      </c>
      <c r="DG367" s="21">
        <v>-415.11824000000001</v>
      </c>
      <c r="DH367" s="21">
        <v>-395.45069999999998</v>
      </c>
      <c r="DI367" s="21">
        <v>-407.18635</v>
      </c>
      <c r="DJ367" s="21">
        <v>-399.41982000000002</v>
      </c>
      <c r="DK367" s="21">
        <v>-390.74365999999998</v>
      </c>
      <c r="DL367" s="21">
        <v>55.020719999999997</v>
      </c>
      <c r="DM367" s="21">
        <v>80.666129999999995</v>
      </c>
      <c r="DN367" s="21">
        <v>54.052230000000002</v>
      </c>
      <c r="DO367" s="21">
        <v>53.021239999999999</v>
      </c>
      <c r="DP367" s="21">
        <v>51.869489999999999</v>
      </c>
      <c r="DQ367" s="21">
        <v>546.59321</v>
      </c>
      <c r="DR367" s="21">
        <v>593.78323</v>
      </c>
      <c r="DS367" s="21">
        <v>536.06349999999998</v>
      </c>
      <c r="DT367" s="21">
        <v>525.60361</v>
      </c>
      <c r="DU367" s="21">
        <v>515.33790999999997</v>
      </c>
      <c r="DV367" s="21">
        <v>744.50671</v>
      </c>
      <c r="DW367" s="21">
        <v>789.36559999999997</v>
      </c>
      <c r="DX367" s="21">
        <v>730.51989000000003</v>
      </c>
      <c r="DY367" s="21">
        <v>716.58614999999998</v>
      </c>
      <c r="DZ367" s="21">
        <v>701.02047000000005</v>
      </c>
      <c r="EA367" s="21">
        <v>-203.58439999999999</v>
      </c>
      <c r="EB367" s="21">
        <v>-185.53001</v>
      </c>
      <c r="EC367" s="21">
        <v>-199.66941</v>
      </c>
      <c r="ED367" s="21">
        <v>-195.86098999999999</v>
      </c>
      <c r="EE367" s="21">
        <v>-191.60651999999999</v>
      </c>
    </row>
    <row r="368" spans="2:135" x14ac:dyDescent="0.3">
      <c r="B368" s="58" t="s">
        <v>521</v>
      </c>
      <c r="C368" s="21">
        <v>87849.881829999998</v>
      </c>
      <c r="D368" s="21">
        <v>89487.432809999998</v>
      </c>
      <c r="E368" s="21">
        <v>86158.692739999999</v>
      </c>
      <c r="F368" s="21">
        <v>84496.565409999996</v>
      </c>
      <c r="G368" s="21">
        <v>82865.929440000007</v>
      </c>
      <c r="H368" s="21">
        <v>182473.84836</v>
      </c>
      <c r="I368" s="21">
        <v>185875.44693000001</v>
      </c>
      <c r="J368" s="21">
        <v>178961.24387999999</v>
      </c>
      <c r="K368" s="21">
        <v>175508.77462000001</v>
      </c>
      <c r="L368" s="21">
        <v>172121.66240999999</v>
      </c>
      <c r="M368" s="21">
        <v>142748.67895999999</v>
      </c>
      <c r="N368" s="21">
        <v>145409.70045</v>
      </c>
      <c r="O368" s="21">
        <v>140000.84912</v>
      </c>
      <c r="P368" s="21">
        <v>137300.02794999999</v>
      </c>
      <c r="Q368" s="21">
        <v>134650.27051999999</v>
      </c>
      <c r="R368" s="21">
        <v>1534.66327</v>
      </c>
      <c r="S368" s="21">
        <v>1579.64771</v>
      </c>
      <c r="T368" s="21">
        <v>1505.67983</v>
      </c>
      <c r="U368" s="21">
        <v>1476.9609399999999</v>
      </c>
      <c r="V368" s="21">
        <v>1444.87841</v>
      </c>
      <c r="W368" s="21">
        <v>2079.1404699999998</v>
      </c>
      <c r="X368" s="21">
        <v>2134.3449000000001</v>
      </c>
      <c r="Y368" s="21">
        <v>2039.86079</v>
      </c>
      <c r="Z368" s="21">
        <v>2000.95309</v>
      </c>
      <c r="AA368" s="21">
        <v>1957.4884199999999</v>
      </c>
      <c r="AB368" s="21">
        <v>140677.32115</v>
      </c>
      <c r="AC368" s="21">
        <v>143299.68366000001</v>
      </c>
      <c r="AD368" s="21">
        <v>137969.25758</v>
      </c>
      <c r="AE368" s="21">
        <v>135307.72172999999</v>
      </c>
      <c r="AF368" s="21">
        <v>132696.31575000001</v>
      </c>
      <c r="AG368" s="21">
        <v>-116.85391</v>
      </c>
      <c r="AH368" s="21">
        <v>-104.45585</v>
      </c>
      <c r="AI368" s="21">
        <v>-114.54682</v>
      </c>
      <c r="AJ368" s="21">
        <v>-112.31189000000001</v>
      </c>
      <c r="AK368" s="21">
        <v>-110.11584999999999</v>
      </c>
      <c r="AL368" s="21">
        <v>840.53363999999999</v>
      </c>
      <c r="AM368" s="21">
        <v>866.95523000000003</v>
      </c>
      <c r="AN368" s="21">
        <v>824.19994999999994</v>
      </c>
      <c r="AO368" s="21">
        <v>808.11785999999995</v>
      </c>
      <c r="AP368" s="21">
        <v>792.33396000000005</v>
      </c>
      <c r="AQ368" s="21">
        <v>1402.4239299999999</v>
      </c>
      <c r="AR368" s="21">
        <v>1438.9084700000001</v>
      </c>
      <c r="AS368" s="21">
        <v>1375.1550199999999</v>
      </c>
      <c r="AT368" s="21">
        <v>1348.3019099999999</v>
      </c>
      <c r="AU368" s="21">
        <v>1321.96874</v>
      </c>
      <c r="AV368" s="21">
        <v>1963.60916</v>
      </c>
      <c r="AW368" s="21">
        <v>2011.6968400000001</v>
      </c>
      <c r="AX368" s="21">
        <v>1925.4101000000001</v>
      </c>
      <c r="AY368" s="21">
        <v>1887.8426999999999</v>
      </c>
      <c r="AZ368" s="21">
        <v>1850.9066800000001</v>
      </c>
      <c r="BA368" s="21">
        <v>3071.0705600000001</v>
      </c>
      <c r="BB368" s="21">
        <v>3138.76224</v>
      </c>
      <c r="BC368" s="21">
        <v>3011.34031</v>
      </c>
      <c r="BD368" s="21">
        <v>2952.5850999999998</v>
      </c>
      <c r="BE368" s="21">
        <v>2894.9179199999999</v>
      </c>
      <c r="BF368" s="21">
        <v>3884.7305099999999</v>
      </c>
      <c r="BG368" s="21">
        <v>3967.86895</v>
      </c>
      <c r="BH368" s="21">
        <v>3809.1750999999999</v>
      </c>
      <c r="BI368" s="21">
        <v>3734.8548300000002</v>
      </c>
      <c r="BJ368" s="21">
        <v>3661.71245</v>
      </c>
      <c r="BK368" s="21">
        <v>1962.47405</v>
      </c>
      <c r="BL368" s="21">
        <v>1999.47345</v>
      </c>
      <c r="BM368" s="21">
        <v>1924.2757999999999</v>
      </c>
      <c r="BN368" s="21">
        <v>1886.7252699999999</v>
      </c>
      <c r="BO368" s="21">
        <v>1849.8792699999999</v>
      </c>
      <c r="BP368" s="21">
        <v>666.00738000000001</v>
      </c>
      <c r="BQ368" s="21">
        <v>699.41800000000001</v>
      </c>
      <c r="BR368" s="21">
        <v>653.48154999999997</v>
      </c>
      <c r="BS368" s="21">
        <v>641.0172</v>
      </c>
      <c r="BT368" s="21">
        <v>627.09302000000002</v>
      </c>
      <c r="BU368" s="21">
        <v>0.38851000000000002</v>
      </c>
      <c r="BV368" s="21">
        <v>0.38072</v>
      </c>
      <c r="BW368" s="21">
        <v>0.37304999999999999</v>
      </c>
      <c r="BX368" s="21">
        <v>2778.6647600000001</v>
      </c>
      <c r="BY368" s="21">
        <v>2852.4390899999999</v>
      </c>
      <c r="BZ368" s="21">
        <v>2724.64966</v>
      </c>
      <c r="CA368" s="21">
        <v>2671.4870999999998</v>
      </c>
      <c r="CB368" s="21">
        <v>2619.1906300000001</v>
      </c>
      <c r="CC368" s="21">
        <v>1323.94883</v>
      </c>
      <c r="CD368" s="21">
        <v>1367.2372399999999</v>
      </c>
      <c r="CE368" s="21">
        <v>1298.96326</v>
      </c>
      <c r="CF368" s="21">
        <v>1274.1872000000001</v>
      </c>
      <c r="CG368" s="21">
        <v>1246.5093199999999</v>
      </c>
      <c r="CH368" s="21">
        <v>1710.2179599999999</v>
      </c>
      <c r="CI368" s="21">
        <v>1760.28918</v>
      </c>
      <c r="CJ368" s="21">
        <v>1677.9185299999999</v>
      </c>
      <c r="CK368" s="21">
        <v>1645.9143999999999</v>
      </c>
      <c r="CL368" s="21">
        <v>1610.1618699999999</v>
      </c>
      <c r="CM368" s="21">
        <v>1761.41518</v>
      </c>
      <c r="CN368" s="21">
        <v>1811.98236</v>
      </c>
      <c r="CO368" s="21">
        <v>1728.1473800000001</v>
      </c>
      <c r="CP368" s="21">
        <v>1695.1851999999999</v>
      </c>
      <c r="CQ368" s="21">
        <v>1658.36241</v>
      </c>
      <c r="CR368" s="21">
        <v>1726.31494</v>
      </c>
      <c r="CS368" s="21">
        <v>1775.2102299999999</v>
      </c>
      <c r="CT368" s="21">
        <v>1693.7175999999999</v>
      </c>
      <c r="CU368" s="21">
        <v>1661.41212</v>
      </c>
      <c r="CV368" s="21">
        <v>1625.32295</v>
      </c>
      <c r="CW368" s="21">
        <v>1923.46326</v>
      </c>
      <c r="CX368" s="21">
        <v>1976.3365899999999</v>
      </c>
      <c r="CY368" s="21">
        <v>1887.1392699999999</v>
      </c>
      <c r="CZ368" s="21">
        <v>1851.14453</v>
      </c>
      <c r="DA368" s="21">
        <v>1810.934</v>
      </c>
      <c r="DB368" s="21">
        <v>2178.74719</v>
      </c>
      <c r="DC368" s="21">
        <v>2235.88166</v>
      </c>
      <c r="DD368" s="21">
        <v>2137.5946399999998</v>
      </c>
      <c r="DE368" s="21">
        <v>2096.8227900000002</v>
      </c>
      <c r="DF368" s="21">
        <v>2051.27565</v>
      </c>
      <c r="DG368" s="21">
        <v>2342.22811</v>
      </c>
      <c r="DH368" s="21">
        <v>2402.5222800000001</v>
      </c>
      <c r="DI368" s="21">
        <v>2297.9752899999999</v>
      </c>
      <c r="DJ368" s="21">
        <v>2254.1443899999999</v>
      </c>
      <c r="DK368" s="21">
        <v>2205.1799099999998</v>
      </c>
      <c r="DL368" s="21">
        <v>1539.2052000000001</v>
      </c>
      <c r="DM368" s="21">
        <v>1582.11592</v>
      </c>
      <c r="DN368" s="21">
        <v>1510.13087</v>
      </c>
      <c r="DO368" s="21">
        <v>1481.32708</v>
      </c>
      <c r="DP368" s="21">
        <v>1449.1497099999999</v>
      </c>
      <c r="DQ368" s="21">
        <v>959.43308999999999</v>
      </c>
      <c r="DR368" s="21">
        <v>996.89094</v>
      </c>
      <c r="DS368" s="21">
        <v>940.80592999999999</v>
      </c>
      <c r="DT368" s="21">
        <v>922.44865000000004</v>
      </c>
      <c r="DU368" s="21">
        <v>904.43217000000004</v>
      </c>
      <c r="DV368" s="21">
        <v>1542.9774</v>
      </c>
      <c r="DW368" s="21">
        <v>1588.92191</v>
      </c>
      <c r="DX368" s="21">
        <v>1513.8385599999999</v>
      </c>
      <c r="DY368" s="21">
        <v>1484.96405</v>
      </c>
      <c r="DZ368" s="21">
        <v>1452.70767</v>
      </c>
      <c r="EA368" s="21">
        <v>1709.00838</v>
      </c>
      <c r="EB368" s="21">
        <v>1753.91984</v>
      </c>
      <c r="EC368" s="21">
        <v>1676.7212400000001</v>
      </c>
      <c r="ED368" s="21">
        <v>1644.7399600000001</v>
      </c>
      <c r="EE368" s="21">
        <v>1609.0129400000001</v>
      </c>
    </row>
    <row r="369" spans="2:135" x14ac:dyDescent="0.3">
      <c r="B369" s="58" t="s">
        <v>522</v>
      </c>
      <c r="C369" s="21">
        <v>8222.7623999999996</v>
      </c>
      <c r="D369" s="21">
        <v>8376.0374200000006</v>
      </c>
      <c r="E369" s="21">
        <v>8064.46684</v>
      </c>
      <c r="F369" s="21">
        <v>7908.8914699999996</v>
      </c>
      <c r="G369" s="21">
        <v>7756.2636899999998</v>
      </c>
      <c r="H369" s="21">
        <v>153118.84955000001</v>
      </c>
      <c r="I369" s="21">
        <v>155973.22492000001</v>
      </c>
      <c r="J369" s="21">
        <v>150171.32604000001</v>
      </c>
      <c r="K369" s="21">
        <v>147274.26366</v>
      </c>
      <c r="L369" s="21">
        <v>144432.04418999999</v>
      </c>
      <c r="M369" s="21">
        <v>169563.04248999999</v>
      </c>
      <c r="N369" s="21">
        <v>172723.91867000001</v>
      </c>
      <c r="O369" s="21">
        <v>166299.05160000001</v>
      </c>
      <c r="P369" s="21">
        <v>163090.89963999999</v>
      </c>
      <c r="Q369" s="21">
        <v>159943.40338999999</v>
      </c>
      <c r="R369" s="21">
        <v>1319.8493900000001</v>
      </c>
      <c r="S369" s="21">
        <v>1386.01028</v>
      </c>
      <c r="T369" s="21">
        <v>1295.02675</v>
      </c>
      <c r="U369" s="21">
        <v>1270.3257900000001</v>
      </c>
      <c r="V369" s="21">
        <v>1242.7317800000001</v>
      </c>
      <c r="W369" s="21">
        <v>3397.1282000000001</v>
      </c>
      <c r="X369" s="21">
        <v>3503.3853600000002</v>
      </c>
      <c r="Y369" s="21">
        <v>3333.0257799999999</v>
      </c>
      <c r="Z369" s="21">
        <v>3269.4526500000002</v>
      </c>
      <c r="AA369" s="21">
        <v>3198.4336699999999</v>
      </c>
      <c r="AB369" s="21">
        <v>163227.69506</v>
      </c>
      <c r="AC369" s="21">
        <v>166270.41854000001</v>
      </c>
      <c r="AD369" s="21">
        <v>160085.53276</v>
      </c>
      <c r="AE369" s="21">
        <v>156997.35651000001</v>
      </c>
      <c r="AF369" s="21">
        <v>153967.34588000001</v>
      </c>
      <c r="AG369" s="21">
        <v>-323.98844000000003</v>
      </c>
      <c r="AH369" s="21">
        <v>-291.37252999999998</v>
      </c>
      <c r="AI369" s="21">
        <v>-317.55252999999999</v>
      </c>
      <c r="AJ369" s="21">
        <v>-311.35656999999998</v>
      </c>
      <c r="AK369" s="21">
        <v>-305.26835999999997</v>
      </c>
      <c r="AL369" s="21">
        <v>73.62724</v>
      </c>
      <c r="AM369" s="21">
        <v>102.97517000000001</v>
      </c>
      <c r="AN369" s="21">
        <v>72.282960000000003</v>
      </c>
      <c r="AO369" s="21">
        <v>70.872470000000007</v>
      </c>
      <c r="AP369" s="21">
        <v>69.488129999999998</v>
      </c>
      <c r="AQ369" s="21">
        <v>1364.94373</v>
      </c>
      <c r="AR369" s="21">
        <v>1417.3916300000001</v>
      </c>
      <c r="AS369" s="21">
        <v>1338.46783</v>
      </c>
      <c r="AT369" s="21">
        <v>1312.3311200000001</v>
      </c>
      <c r="AU369" s="21">
        <v>1286.70047</v>
      </c>
      <c r="AV369" s="21">
        <v>4055.5284299999998</v>
      </c>
      <c r="AW369" s="21">
        <v>4161.8706000000002</v>
      </c>
      <c r="AX369" s="21">
        <v>3976.6845499999999</v>
      </c>
      <c r="AY369" s="21">
        <v>3899.0940399999999</v>
      </c>
      <c r="AZ369" s="21">
        <v>3822.8075800000001</v>
      </c>
      <c r="BA369" s="21">
        <v>6924.6634199999999</v>
      </c>
      <c r="BB369" s="21">
        <v>7082.11834</v>
      </c>
      <c r="BC369" s="21">
        <v>6790.0223800000003</v>
      </c>
      <c r="BD369" s="21">
        <v>6657.5401599999996</v>
      </c>
      <c r="BE369" s="21">
        <v>6527.5113099999999</v>
      </c>
      <c r="BF369" s="21">
        <v>9273.3248500000009</v>
      </c>
      <c r="BG369" s="21">
        <v>9475.6632900000004</v>
      </c>
      <c r="BH369" s="21">
        <v>9093.0105500000009</v>
      </c>
      <c r="BI369" s="21">
        <v>8915.5982399999994</v>
      </c>
      <c r="BJ369" s="21">
        <v>8740.9976900000001</v>
      </c>
      <c r="BK369" s="21">
        <v>-208.58555999999999</v>
      </c>
      <c r="BL369" s="21">
        <v>-212.51812000000001</v>
      </c>
      <c r="BM369" s="21">
        <v>-204.52557999999999</v>
      </c>
      <c r="BN369" s="21">
        <v>-200.53444999999999</v>
      </c>
      <c r="BO369" s="21">
        <v>-196.61819</v>
      </c>
      <c r="BP369" s="21">
        <v>-453.04271999999997</v>
      </c>
      <c r="BQ369" s="21">
        <v>-407.80766</v>
      </c>
      <c r="BR369" s="21">
        <v>-444.21314000000001</v>
      </c>
      <c r="BS369" s="21">
        <v>-435.74040000000002</v>
      </c>
      <c r="BT369" s="21">
        <v>-426.27528000000001</v>
      </c>
      <c r="BU369" s="21">
        <v>1.5420400000000001</v>
      </c>
      <c r="BV369" s="21">
        <v>1.5117100000000001</v>
      </c>
      <c r="BW369" s="21">
        <v>1.482</v>
      </c>
      <c r="BX369" s="21">
        <v>2895.4067700000001</v>
      </c>
      <c r="BY369" s="21">
        <v>3006.9425700000002</v>
      </c>
      <c r="BZ369" s="21">
        <v>2839.2710400000001</v>
      </c>
      <c r="CA369" s="21">
        <v>2783.87203</v>
      </c>
      <c r="CB369" s="21">
        <v>2729.3755299999998</v>
      </c>
      <c r="CC369" s="21">
        <v>307.14652000000001</v>
      </c>
      <c r="CD369" s="21">
        <v>359.59870999999998</v>
      </c>
      <c r="CE369" s="21">
        <v>301.52508</v>
      </c>
      <c r="CF369" s="21">
        <v>295.77384999999998</v>
      </c>
      <c r="CG369" s="21">
        <v>289.34903000000003</v>
      </c>
      <c r="CH369" s="21">
        <v>1162.49767</v>
      </c>
      <c r="CI369" s="21">
        <v>1229.951</v>
      </c>
      <c r="CJ369" s="21">
        <v>1140.66293</v>
      </c>
      <c r="CK369" s="21">
        <v>1118.90625</v>
      </c>
      <c r="CL369" s="21">
        <v>1094.6013800000001</v>
      </c>
      <c r="CM369" s="21">
        <v>1723.7442900000001</v>
      </c>
      <c r="CN369" s="21">
        <v>1800.9892299999999</v>
      </c>
      <c r="CO369" s="21">
        <v>1691.2971</v>
      </c>
      <c r="CP369" s="21">
        <v>1659.0377900000001</v>
      </c>
      <c r="CQ369" s="21">
        <v>1623.00019</v>
      </c>
      <c r="CR369" s="21">
        <v>2418.9140499999999</v>
      </c>
      <c r="CS369" s="21">
        <v>2507.2819300000001</v>
      </c>
      <c r="CT369" s="21">
        <v>2373.3510000000001</v>
      </c>
      <c r="CU369" s="21">
        <v>2328.0823999999998</v>
      </c>
      <c r="CV369" s="21">
        <v>2277.5118400000001</v>
      </c>
      <c r="CW369" s="21">
        <v>3128.1502999999998</v>
      </c>
      <c r="CX369" s="21">
        <v>3230.9308900000001</v>
      </c>
      <c r="CY369" s="21">
        <v>3069.1819099999998</v>
      </c>
      <c r="CZ369" s="21">
        <v>3010.6412500000001</v>
      </c>
      <c r="DA369" s="21">
        <v>2945.2441600000002</v>
      </c>
      <c r="DB369" s="21">
        <v>3736.27079</v>
      </c>
      <c r="DC369" s="21">
        <v>3849.1990300000002</v>
      </c>
      <c r="DD369" s="21">
        <v>3665.7979599999999</v>
      </c>
      <c r="DE369" s="21">
        <v>3595.8776400000002</v>
      </c>
      <c r="DF369" s="21">
        <v>3517.7680599999999</v>
      </c>
      <c r="DG369" s="21">
        <v>4320.6335900000004</v>
      </c>
      <c r="DH369" s="21">
        <v>4445.1087699999998</v>
      </c>
      <c r="DI369" s="21">
        <v>4239.07582</v>
      </c>
      <c r="DJ369" s="21">
        <v>4158.2209700000003</v>
      </c>
      <c r="DK369" s="21">
        <v>4067.8961800000002</v>
      </c>
      <c r="DL369" s="21">
        <v>2020.85411</v>
      </c>
      <c r="DM369" s="21">
        <v>2095.1620200000002</v>
      </c>
      <c r="DN369" s="21">
        <v>1982.75829</v>
      </c>
      <c r="DO369" s="21">
        <v>1944.93975</v>
      </c>
      <c r="DP369" s="21">
        <v>1902.6918000000001</v>
      </c>
      <c r="DQ369" s="21">
        <v>-316.08301</v>
      </c>
      <c r="DR369" s="21">
        <v>-270.80126999999999</v>
      </c>
      <c r="DS369" s="21">
        <v>-309.77055999999999</v>
      </c>
      <c r="DT369" s="21">
        <v>-303.72640999999999</v>
      </c>
      <c r="DU369" s="21">
        <v>-297.79450000000003</v>
      </c>
      <c r="DV369" s="21">
        <v>803.37212999999997</v>
      </c>
      <c r="DW369" s="21">
        <v>861.40069000000005</v>
      </c>
      <c r="DX369" s="21">
        <v>788.32120999999995</v>
      </c>
      <c r="DY369" s="21">
        <v>773.28498999999999</v>
      </c>
      <c r="DZ369" s="21">
        <v>756.48769000000004</v>
      </c>
      <c r="EA369" s="21">
        <v>2937.45588</v>
      </c>
      <c r="EB369" s="21">
        <v>3026.4520000000002</v>
      </c>
      <c r="EC369" s="21">
        <v>2882.0216099999998</v>
      </c>
      <c r="ED369" s="21">
        <v>2827.0508</v>
      </c>
      <c r="EE369" s="21">
        <v>2765.6416599999998</v>
      </c>
    </row>
    <row r="370" spans="2:135" x14ac:dyDescent="0.3">
      <c r="B370" s="58" t="s">
        <v>523</v>
      </c>
      <c r="C370" s="21">
        <v>-35685.753080000002</v>
      </c>
      <c r="D370" s="21">
        <v>-36350.947379999998</v>
      </c>
      <c r="E370" s="21">
        <v>-34998.770299999996</v>
      </c>
      <c r="F370" s="21">
        <v>-34323.592779999999</v>
      </c>
      <c r="G370" s="21">
        <v>-33661.207459999998</v>
      </c>
      <c r="H370" s="21">
        <v>20004.601180000001</v>
      </c>
      <c r="I370" s="21">
        <v>20377.5183</v>
      </c>
      <c r="J370" s="21">
        <v>19619.514480000002</v>
      </c>
      <c r="K370" s="21">
        <v>19241.020400000001</v>
      </c>
      <c r="L370" s="21">
        <v>18869.691419999999</v>
      </c>
      <c r="M370" s="21">
        <v>47553.735699999997</v>
      </c>
      <c r="N370" s="21">
        <v>48440.199330000003</v>
      </c>
      <c r="O370" s="21">
        <v>46638.35368</v>
      </c>
      <c r="P370" s="21">
        <v>45738.63162</v>
      </c>
      <c r="Q370" s="21">
        <v>44855.92037</v>
      </c>
      <c r="R370" s="21">
        <v>117.3486</v>
      </c>
      <c r="S370" s="21">
        <v>167.50238999999999</v>
      </c>
      <c r="T370" s="21">
        <v>108.14388</v>
      </c>
      <c r="U370" s="21">
        <v>125.673</v>
      </c>
      <c r="V370" s="21">
        <v>149.14471</v>
      </c>
      <c r="W370" s="21">
        <v>1162.2868699999999</v>
      </c>
      <c r="X370" s="21">
        <v>1231.9248700000001</v>
      </c>
      <c r="Y370" s="21">
        <v>1133.5842600000001</v>
      </c>
      <c r="Z370" s="21">
        <v>1131.3324399999999</v>
      </c>
      <c r="AA370" s="21">
        <v>1132.17796</v>
      </c>
      <c r="AB370" s="21">
        <v>43325.073230000002</v>
      </c>
      <c r="AC370" s="21">
        <v>44132.694860000003</v>
      </c>
      <c r="AD370" s="21">
        <v>42491.057829999998</v>
      </c>
      <c r="AE370" s="21">
        <v>41671.371789999997</v>
      </c>
      <c r="AF370" s="21">
        <v>40867.124499999998</v>
      </c>
      <c r="AG370" s="21">
        <v>-356.39040999999997</v>
      </c>
      <c r="AH370" s="21">
        <v>-316.92894999999999</v>
      </c>
      <c r="AI370" s="21">
        <v>-355.89783</v>
      </c>
      <c r="AJ370" s="21">
        <v>-330.98271</v>
      </c>
      <c r="AK370" s="21">
        <v>-303.19698</v>
      </c>
      <c r="AL370" s="21">
        <v>-410.83803999999998</v>
      </c>
      <c r="AM370" s="21">
        <v>-385.34071999999998</v>
      </c>
      <c r="AN370" s="21">
        <v>-407.46917999999999</v>
      </c>
      <c r="AO370" s="21">
        <v>-386.54748999999998</v>
      </c>
      <c r="AP370" s="21">
        <v>-363.70927</v>
      </c>
      <c r="AQ370" s="21">
        <v>285.26236</v>
      </c>
      <c r="AR370" s="21">
        <v>322.25664999999998</v>
      </c>
      <c r="AS370" s="21">
        <v>275.28919999999999</v>
      </c>
      <c r="AT370" s="21">
        <v>282.26447999999999</v>
      </c>
      <c r="AU370" s="21">
        <v>291.38544000000002</v>
      </c>
      <c r="AV370" s="21">
        <v>1725.46588</v>
      </c>
      <c r="AW370" s="21">
        <v>1793.12183</v>
      </c>
      <c r="AX370" s="21">
        <v>1686.94802</v>
      </c>
      <c r="AY370" s="21">
        <v>1667.7903699999999</v>
      </c>
      <c r="AZ370" s="21">
        <v>1651.5467200000001</v>
      </c>
      <c r="BA370" s="21">
        <v>3462.5249899999999</v>
      </c>
      <c r="BB370" s="21">
        <v>3559.1720599999999</v>
      </c>
      <c r="BC370" s="21">
        <v>3390.7589400000002</v>
      </c>
      <c r="BD370" s="21">
        <v>3336.99548</v>
      </c>
      <c r="BE370" s="21">
        <v>3286.4584500000001</v>
      </c>
      <c r="BF370" s="21">
        <v>4185.6459699999996</v>
      </c>
      <c r="BG370" s="21">
        <v>4296.2661399999997</v>
      </c>
      <c r="BH370" s="21">
        <v>4099.7882799999998</v>
      </c>
      <c r="BI370" s="21">
        <v>4032.2960699999999</v>
      </c>
      <c r="BJ370" s="21">
        <v>3968.1682300000002</v>
      </c>
      <c r="BK370" s="21">
        <v>1850.0768399999999</v>
      </c>
      <c r="BL370" s="21">
        <v>1884.9571699999999</v>
      </c>
      <c r="BM370" s="21">
        <v>1814.0663300000001</v>
      </c>
      <c r="BN370" s="21">
        <v>1778.66644</v>
      </c>
      <c r="BO370" s="21">
        <v>1743.93073</v>
      </c>
      <c r="BP370" s="21">
        <v>-899.10089000000005</v>
      </c>
      <c r="BQ370" s="21">
        <v>-852.28323</v>
      </c>
      <c r="BR370" s="21">
        <v>-891.15851999999995</v>
      </c>
      <c r="BS370" s="21">
        <v>-848.11545000000001</v>
      </c>
      <c r="BT370" s="21">
        <v>-794.86361999999997</v>
      </c>
      <c r="BU370" s="21">
        <v>1.3033300000000001</v>
      </c>
      <c r="BV370" s="21">
        <v>36.370370000000001</v>
      </c>
      <c r="BW370" s="21">
        <v>77.240830000000003</v>
      </c>
      <c r="BX370" s="21">
        <v>622.60589000000004</v>
      </c>
      <c r="BY370" s="21">
        <v>701.75779</v>
      </c>
      <c r="BZ370" s="21">
        <v>601.17515000000003</v>
      </c>
      <c r="CA370" s="21">
        <v>615.92669000000001</v>
      </c>
      <c r="CB370" s="21">
        <v>635.16880000000003</v>
      </c>
      <c r="CC370" s="21">
        <v>-544.15875000000005</v>
      </c>
      <c r="CD370" s="21">
        <v>-499.64780999999999</v>
      </c>
      <c r="CE370" s="21">
        <v>-541.91422999999998</v>
      </c>
      <c r="CF370" s="21">
        <v>-509.37813999999997</v>
      </c>
      <c r="CG370" s="21">
        <v>-468.10858999999999</v>
      </c>
      <c r="CH370" s="21">
        <v>-132.65154000000001</v>
      </c>
      <c r="CI370" s="21">
        <v>-82.208929999999995</v>
      </c>
      <c r="CJ370" s="21">
        <v>-137.80178000000001</v>
      </c>
      <c r="CK370" s="21">
        <v>-113.48863</v>
      </c>
      <c r="CL370" s="21">
        <v>-82.299869999999999</v>
      </c>
      <c r="CM370" s="21">
        <v>114.67994</v>
      </c>
      <c r="CN370" s="21">
        <v>168.44714999999999</v>
      </c>
      <c r="CO370" s="21">
        <v>104.91065999999999</v>
      </c>
      <c r="CP370" s="21">
        <v>124.05504999999999</v>
      </c>
      <c r="CQ370" s="21">
        <v>149.98650000000001</v>
      </c>
      <c r="CR370" s="21">
        <v>667.27614000000005</v>
      </c>
      <c r="CS370" s="21">
        <v>728.81557999999995</v>
      </c>
      <c r="CT370" s="21">
        <v>647.49672999999996</v>
      </c>
      <c r="CU370" s="21">
        <v>654.94339000000002</v>
      </c>
      <c r="CV370" s="21">
        <v>667.85334999999998</v>
      </c>
      <c r="CW370" s="21">
        <v>958.87099999999998</v>
      </c>
      <c r="CX370" s="21">
        <v>1026.6388899999999</v>
      </c>
      <c r="CY370" s="21">
        <v>933.47657000000004</v>
      </c>
      <c r="CZ370" s="21">
        <v>935.75764000000004</v>
      </c>
      <c r="DA370" s="21">
        <v>943.01941999999997</v>
      </c>
      <c r="DB370" s="21">
        <v>1390.0552499999999</v>
      </c>
      <c r="DC370" s="21">
        <v>1464.1346900000001</v>
      </c>
      <c r="DD370" s="21">
        <v>1356.8015700000001</v>
      </c>
      <c r="DE370" s="21">
        <v>1350.19931</v>
      </c>
      <c r="DF370" s="21">
        <v>1347.3640600000001</v>
      </c>
      <c r="DG370" s="21">
        <v>1612.99893</v>
      </c>
      <c r="DH370" s="21">
        <v>1691.5349100000001</v>
      </c>
      <c r="DI370" s="21">
        <v>1575.49343</v>
      </c>
      <c r="DJ370" s="21">
        <v>1564.95839</v>
      </c>
      <c r="DK370" s="21">
        <v>1557.44559</v>
      </c>
      <c r="DL370" s="21">
        <v>485.48727000000002</v>
      </c>
      <c r="DM370" s="21">
        <v>536.09401000000003</v>
      </c>
      <c r="DN370" s="21">
        <v>470.35460999999998</v>
      </c>
      <c r="DO370" s="21">
        <v>478.22563000000002</v>
      </c>
      <c r="DP370" s="21">
        <v>490.13995999999997</v>
      </c>
      <c r="DQ370" s="21">
        <v>-887.12486000000001</v>
      </c>
      <c r="DR370" s="21">
        <v>-842.84313999999995</v>
      </c>
      <c r="DS370" s="21">
        <v>-878.36512000000005</v>
      </c>
      <c r="DT370" s="21">
        <v>-837.33446000000004</v>
      </c>
      <c r="DU370" s="21">
        <v>-792.79475000000002</v>
      </c>
      <c r="DV370" s="21">
        <v>-296.97622000000001</v>
      </c>
      <c r="DW370" s="21">
        <v>-252.58009999999999</v>
      </c>
      <c r="DX370" s="21">
        <v>-298.69256000000001</v>
      </c>
      <c r="DY370" s="21">
        <v>-272.65809000000002</v>
      </c>
      <c r="DZ370" s="21">
        <v>-239.37257</v>
      </c>
      <c r="EA370" s="21">
        <v>1014.31193</v>
      </c>
      <c r="EB370" s="21">
        <v>1071.28665</v>
      </c>
      <c r="EC370" s="21">
        <v>989.61965999999995</v>
      </c>
      <c r="ED370" s="21">
        <v>986.08578999999997</v>
      </c>
      <c r="EE370" s="21">
        <v>985.44218000000001</v>
      </c>
    </row>
    <row r="371" spans="2:135" x14ac:dyDescent="0.3">
      <c r="B371" s="58" t="s">
        <v>524</v>
      </c>
      <c r="C371" s="21">
        <v>1058.8398400000001</v>
      </c>
      <c r="D371" s="21">
        <v>1078.5769700000001</v>
      </c>
      <c r="E371" s="21">
        <v>1038.45622</v>
      </c>
      <c r="F371" s="21">
        <v>1018.42288</v>
      </c>
      <c r="G371" s="21">
        <v>998.76909999999998</v>
      </c>
      <c r="H371" s="21">
        <v>-10213.20134</v>
      </c>
      <c r="I371" s="21">
        <v>-10403.591420000001</v>
      </c>
      <c r="J371" s="21">
        <v>-10016.598169999999</v>
      </c>
      <c r="K371" s="21">
        <v>-9823.3608199999999</v>
      </c>
      <c r="L371" s="21">
        <v>-9633.7815499999997</v>
      </c>
      <c r="M371" s="21">
        <v>13560.20537</v>
      </c>
      <c r="N371" s="21">
        <v>13812.985280000001</v>
      </c>
      <c r="O371" s="21">
        <v>13299.17923</v>
      </c>
      <c r="P371" s="21">
        <v>13042.61861</v>
      </c>
      <c r="Q371" s="21">
        <v>12790.90871</v>
      </c>
      <c r="R371" s="21">
        <v>-186.78805</v>
      </c>
      <c r="S371" s="21">
        <v>-183.78863999999999</v>
      </c>
      <c r="T371" s="21">
        <v>-190.35695999999999</v>
      </c>
      <c r="U371" s="21">
        <v>-167.20604</v>
      </c>
      <c r="V371" s="21">
        <v>-137.46618000000001</v>
      </c>
      <c r="W371" s="21">
        <v>194.33923999999999</v>
      </c>
      <c r="X371" s="21">
        <v>204.52297999999999</v>
      </c>
      <c r="Y371" s="21">
        <v>183.88712000000001</v>
      </c>
      <c r="Z371" s="21">
        <v>199.52139</v>
      </c>
      <c r="AA371" s="21">
        <v>220.30939000000001</v>
      </c>
      <c r="AB371" s="21">
        <v>11292.50569</v>
      </c>
      <c r="AC371" s="21">
        <v>11503.00902</v>
      </c>
      <c r="AD371" s="21">
        <v>11075.122939999999</v>
      </c>
      <c r="AE371" s="21">
        <v>10861.47508</v>
      </c>
      <c r="AF371" s="21">
        <v>10651.851259999999</v>
      </c>
      <c r="AG371" s="21">
        <v>-20.39547</v>
      </c>
      <c r="AH371" s="21">
        <v>-14.45876</v>
      </c>
      <c r="AI371" s="21">
        <v>-26.595759999999999</v>
      </c>
      <c r="AJ371" s="21">
        <v>-8.0719799999999999</v>
      </c>
      <c r="AK371" s="21">
        <v>13.43946</v>
      </c>
      <c r="AL371" s="21">
        <v>-148.99735999999999</v>
      </c>
      <c r="AM371" s="21">
        <v>-147.24543</v>
      </c>
      <c r="AN371" s="21">
        <v>-150.82884999999999</v>
      </c>
      <c r="AO371" s="21">
        <v>-134.88829999999999</v>
      </c>
      <c r="AP371" s="21">
        <v>-116.93424</v>
      </c>
      <c r="AQ371" s="21">
        <v>-204.27968000000001</v>
      </c>
      <c r="AR371" s="21">
        <v>-203.81734</v>
      </c>
      <c r="AS371" s="21">
        <v>-204.79977</v>
      </c>
      <c r="AT371" s="21">
        <v>-188.49923999999999</v>
      </c>
      <c r="AU371" s="21">
        <v>-170.24225000000001</v>
      </c>
      <c r="AV371" s="21">
        <v>149.60845</v>
      </c>
      <c r="AW371" s="21">
        <v>157.17431999999999</v>
      </c>
      <c r="AX371" s="21">
        <v>141.71575999999999</v>
      </c>
      <c r="AY371" s="21">
        <v>152.54807</v>
      </c>
      <c r="AZ371" s="21">
        <v>165.76288</v>
      </c>
      <c r="BA371" s="21">
        <v>1022.35842</v>
      </c>
      <c r="BB371" s="21">
        <v>1045.8236400000001</v>
      </c>
      <c r="BC371" s="21">
        <v>998.06841999999995</v>
      </c>
      <c r="BD371" s="21">
        <v>990.74239</v>
      </c>
      <c r="BE371" s="21">
        <v>985.73982000000001</v>
      </c>
      <c r="BF371" s="21">
        <v>1467.9829099999999</v>
      </c>
      <c r="BG371" s="21">
        <v>1499.8631399999999</v>
      </c>
      <c r="BH371" s="21">
        <v>1434.9877100000001</v>
      </c>
      <c r="BI371" s="21">
        <v>1419.21281</v>
      </c>
      <c r="BJ371" s="21">
        <v>1405.9355</v>
      </c>
      <c r="BK371" s="21">
        <v>152.97198</v>
      </c>
      <c r="BL371" s="21">
        <v>155.85603</v>
      </c>
      <c r="BM371" s="21">
        <v>149.99448000000001</v>
      </c>
      <c r="BN371" s="21">
        <v>147.06747999999999</v>
      </c>
      <c r="BO371" s="21">
        <v>144.19538</v>
      </c>
      <c r="BP371" s="21">
        <v>-153.45912999999999</v>
      </c>
      <c r="BQ371" s="21">
        <v>-147.5401</v>
      </c>
      <c r="BR371" s="21">
        <v>-159.96476999999999</v>
      </c>
      <c r="BS371" s="21">
        <v>-130.69261</v>
      </c>
      <c r="BT371" s="21">
        <v>-92.794960000000003</v>
      </c>
      <c r="BU371" s="21">
        <v>-0.36012</v>
      </c>
      <c r="BV371" s="21">
        <v>34.739179999999998</v>
      </c>
      <c r="BW371" s="21">
        <v>75.641300000000001</v>
      </c>
      <c r="BX371" s="21">
        <v>-277.77332000000001</v>
      </c>
      <c r="BY371" s="21">
        <v>-273.82092999999998</v>
      </c>
      <c r="BZ371" s="21">
        <v>-281.86795999999998</v>
      </c>
      <c r="CA371" s="21">
        <v>-249.97798</v>
      </c>
      <c r="CB371" s="21">
        <v>-213.89231000000001</v>
      </c>
      <c r="CC371" s="21">
        <v>-288.19965999999999</v>
      </c>
      <c r="CD371" s="21">
        <v>-286.18376000000001</v>
      </c>
      <c r="CE371" s="21">
        <v>-291.01692000000003</v>
      </c>
      <c r="CF371" s="21">
        <v>-263.20609999999999</v>
      </c>
      <c r="CG371" s="21">
        <v>-227.20508000000001</v>
      </c>
      <c r="CH371" s="21">
        <v>-462.02958000000001</v>
      </c>
      <c r="CI371" s="21">
        <v>-463.64359000000002</v>
      </c>
      <c r="CJ371" s="21">
        <v>-461.07814999999999</v>
      </c>
      <c r="CK371" s="21">
        <v>-430.67658999999998</v>
      </c>
      <c r="CL371" s="21">
        <v>-392.69941999999998</v>
      </c>
      <c r="CM371" s="21">
        <v>-287.46926000000002</v>
      </c>
      <c r="CN371" s="21">
        <v>-285.92381999999998</v>
      </c>
      <c r="CO371" s="21">
        <v>-289.75337999999999</v>
      </c>
      <c r="CP371" s="21">
        <v>-263.17610999999999</v>
      </c>
      <c r="CQ371" s="21">
        <v>-228.95719</v>
      </c>
      <c r="CR371" s="21">
        <v>-45.198219999999999</v>
      </c>
      <c r="CS371" s="21">
        <v>-39.445239999999998</v>
      </c>
      <c r="CT371" s="21">
        <v>-51.627969999999998</v>
      </c>
      <c r="CU371" s="21">
        <v>-31.01437</v>
      </c>
      <c r="CV371" s="21">
        <v>-3.4236499999999999</v>
      </c>
      <c r="CW371" s="21">
        <v>-109.39926</v>
      </c>
      <c r="CX371" s="21">
        <v>-104.83443</v>
      </c>
      <c r="CY371" s="21">
        <v>-114.68987</v>
      </c>
      <c r="CZ371" s="21">
        <v>-92.668189999999996</v>
      </c>
      <c r="DA371" s="21">
        <v>-63.3962</v>
      </c>
      <c r="DB371" s="21">
        <v>264.44029</v>
      </c>
      <c r="DC371" s="21">
        <v>275.94454000000002</v>
      </c>
      <c r="DD371" s="21">
        <v>252.38682</v>
      </c>
      <c r="DE371" s="21">
        <v>266.58452</v>
      </c>
      <c r="DF371" s="21">
        <v>286.94062000000002</v>
      </c>
      <c r="DG371" s="21">
        <v>354.94618000000003</v>
      </c>
      <c r="DH371" s="21">
        <v>368.25513999999998</v>
      </c>
      <c r="DI371" s="21">
        <v>341.19619</v>
      </c>
      <c r="DJ371" s="21">
        <v>353.90724</v>
      </c>
      <c r="DK371" s="21">
        <v>372.31317000000001</v>
      </c>
      <c r="DL371" s="21">
        <v>-100.6401</v>
      </c>
      <c r="DM371" s="21">
        <v>-96.926220000000001</v>
      </c>
      <c r="DN371" s="21">
        <v>-104.75948</v>
      </c>
      <c r="DO371" s="21">
        <v>-86.057069999999996</v>
      </c>
      <c r="DP371" s="21">
        <v>-62.066049999999997</v>
      </c>
      <c r="DQ371" s="21">
        <v>-186.77052</v>
      </c>
      <c r="DR371" s="21">
        <v>-181.91109</v>
      </c>
      <c r="DS371" s="21">
        <v>-191.83930000000001</v>
      </c>
      <c r="DT371" s="21">
        <v>-164.13330999999999</v>
      </c>
      <c r="DU371" s="21">
        <v>-132.65857</v>
      </c>
      <c r="DV371" s="21">
        <v>-430.93982999999997</v>
      </c>
      <c r="DW371" s="21">
        <v>-432.34841999999998</v>
      </c>
      <c r="DX371" s="21">
        <v>-430.25988999999998</v>
      </c>
      <c r="DY371" s="21">
        <v>-401.74754999999999</v>
      </c>
      <c r="DZ371" s="21">
        <v>-365.69927999999999</v>
      </c>
      <c r="EA371" s="21">
        <v>77.491140000000001</v>
      </c>
      <c r="EB371" s="21">
        <v>84.081559999999996</v>
      </c>
      <c r="EC371" s="21">
        <v>70.482650000000007</v>
      </c>
      <c r="ED371" s="21">
        <v>84.259309999999999</v>
      </c>
      <c r="EE371" s="21">
        <v>102.91645</v>
      </c>
    </row>
    <row r="372" spans="2:135" x14ac:dyDescent="0.3">
      <c r="B372" s="58" t="s">
        <v>525</v>
      </c>
      <c r="C372" s="21">
        <v>12068.419739999999</v>
      </c>
      <c r="D372" s="21">
        <v>12293.3791</v>
      </c>
      <c r="E372" s="21">
        <v>11836.091829999999</v>
      </c>
      <c r="F372" s="21">
        <v>11607.756289999999</v>
      </c>
      <c r="G372" s="21">
        <v>11383.74689</v>
      </c>
      <c r="H372" s="21">
        <v>9936.9910600000003</v>
      </c>
      <c r="I372" s="21">
        <v>10122.23215</v>
      </c>
      <c r="J372" s="21">
        <v>9745.7049100000004</v>
      </c>
      <c r="K372" s="21">
        <v>9557.69355</v>
      </c>
      <c r="L372" s="21">
        <v>9373.2413500000002</v>
      </c>
      <c r="M372" s="21">
        <v>11711.72982</v>
      </c>
      <c r="N372" s="21">
        <v>11930.051729999999</v>
      </c>
      <c r="O372" s="21">
        <v>11486.28577</v>
      </c>
      <c r="P372" s="21">
        <v>11264.69851</v>
      </c>
      <c r="Q372" s="21">
        <v>11047.30075</v>
      </c>
      <c r="R372" s="21">
        <v>-82.607320000000001</v>
      </c>
      <c r="S372" s="21">
        <v>-98.779319999999998</v>
      </c>
      <c r="T372" s="21">
        <v>-81.680440000000004</v>
      </c>
      <c r="U372" s="21">
        <v>-79.528459999999995</v>
      </c>
      <c r="V372" s="21">
        <v>-77.805949999999996</v>
      </c>
      <c r="W372" s="21">
        <v>-121.44396999999999</v>
      </c>
      <c r="X372" s="21">
        <v>-137.9588</v>
      </c>
      <c r="Y372" s="21">
        <v>-119.75064</v>
      </c>
      <c r="Z372" s="21">
        <v>-116.88499</v>
      </c>
      <c r="AA372" s="21">
        <v>-114.35080000000001</v>
      </c>
      <c r="AB372" s="21">
        <v>10995.98834</v>
      </c>
      <c r="AC372" s="21">
        <v>11200.96429</v>
      </c>
      <c r="AD372" s="21">
        <v>10784.313599999999</v>
      </c>
      <c r="AE372" s="21">
        <v>10576.275680000001</v>
      </c>
      <c r="AF372" s="21">
        <v>10372.156139999999</v>
      </c>
      <c r="AG372" s="21">
        <v>112.19822000000001</v>
      </c>
      <c r="AH372" s="21">
        <v>100.15097</v>
      </c>
      <c r="AI372" s="21">
        <v>109.41137999999999</v>
      </c>
      <c r="AJ372" s="21">
        <v>107.8222</v>
      </c>
      <c r="AK372" s="21">
        <v>105.70887</v>
      </c>
      <c r="AL372" s="21">
        <v>-22.480340000000002</v>
      </c>
      <c r="AM372" s="21">
        <v>-33.097729999999999</v>
      </c>
      <c r="AN372" s="21">
        <v>-22.473189999999999</v>
      </c>
      <c r="AO372" s="21">
        <v>-21.64001</v>
      </c>
      <c r="AP372" s="21">
        <v>-21.220690000000001</v>
      </c>
      <c r="AQ372" s="21">
        <v>-106.1771</v>
      </c>
      <c r="AR372" s="21">
        <v>-117.81504</v>
      </c>
      <c r="AS372" s="21">
        <v>-104.51975</v>
      </c>
      <c r="AT372" s="21">
        <v>-102.10586000000001</v>
      </c>
      <c r="AU372" s="21">
        <v>-100.11485999999999</v>
      </c>
      <c r="AV372" s="21">
        <v>-207.69985</v>
      </c>
      <c r="AW372" s="21">
        <v>-222.21344999999999</v>
      </c>
      <c r="AX372" s="21">
        <v>-204.11132000000001</v>
      </c>
      <c r="AY372" s="21">
        <v>-199.71816000000001</v>
      </c>
      <c r="AZ372" s="21">
        <v>-195.81450000000001</v>
      </c>
      <c r="BA372" s="21">
        <v>205.28943000000001</v>
      </c>
      <c r="BB372" s="21">
        <v>199.78581</v>
      </c>
      <c r="BC372" s="21">
        <v>200.89832999999999</v>
      </c>
      <c r="BD372" s="21">
        <v>197.34499</v>
      </c>
      <c r="BE372" s="21">
        <v>193.48752999999999</v>
      </c>
      <c r="BF372" s="21">
        <v>544.94592999999998</v>
      </c>
      <c r="BG372" s="21">
        <v>545.75216999999998</v>
      </c>
      <c r="BH372" s="21">
        <v>533.93205999999998</v>
      </c>
      <c r="BI372" s="21">
        <v>523.88192000000004</v>
      </c>
      <c r="BJ372" s="21">
        <v>513.61851999999999</v>
      </c>
      <c r="BK372" s="21">
        <v>-2627.6491099999998</v>
      </c>
      <c r="BL372" s="21">
        <v>-2677.1893599999999</v>
      </c>
      <c r="BM372" s="21">
        <v>-2576.5036700000001</v>
      </c>
      <c r="BN372" s="21">
        <v>-2526.2255</v>
      </c>
      <c r="BO372" s="21">
        <v>-2476.8906499999998</v>
      </c>
      <c r="BP372" s="21">
        <v>103.19436</v>
      </c>
      <c r="BQ372" s="21">
        <v>85.391490000000005</v>
      </c>
      <c r="BR372" s="21">
        <v>100.3403</v>
      </c>
      <c r="BS372" s="21">
        <v>99.222269999999995</v>
      </c>
      <c r="BT372" s="21">
        <v>97.057050000000004</v>
      </c>
      <c r="BU372" s="21">
        <v>-1.3566199999999999</v>
      </c>
      <c r="BV372" s="21">
        <v>-0.26748</v>
      </c>
      <c r="BW372" s="21">
        <v>-0.27276</v>
      </c>
      <c r="BX372" s="21">
        <v>-197.18225000000001</v>
      </c>
      <c r="BY372" s="21">
        <v>-221.45291</v>
      </c>
      <c r="BZ372" s="21">
        <v>-194.22789</v>
      </c>
      <c r="CA372" s="21">
        <v>-189.63874000000001</v>
      </c>
      <c r="CB372" s="21">
        <v>-185.93397999999999</v>
      </c>
      <c r="CC372" s="21">
        <v>-29.377300000000002</v>
      </c>
      <c r="CD372" s="21">
        <v>-46.850760000000001</v>
      </c>
      <c r="CE372" s="21">
        <v>-29.577570000000001</v>
      </c>
      <c r="CF372" s="21">
        <v>-28.337510000000002</v>
      </c>
      <c r="CG372" s="21">
        <v>-27.729369999999999</v>
      </c>
      <c r="CH372" s="21">
        <v>-80.481139999999996</v>
      </c>
      <c r="CI372" s="21">
        <v>-98.22251</v>
      </c>
      <c r="CJ372" s="21">
        <v>-79.657719999999998</v>
      </c>
      <c r="CK372" s="21">
        <v>-77.476569999999995</v>
      </c>
      <c r="CL372" s="21">
        <v>-75.799120000000002</v>
      </c>
      <c r="CM372" s="21">
        <v>-16.62575</v>
      </c>
      <c r="CN372" s="21">
        <v>-32.65672</v>
      </c>
      <c r="CO372" s="21">
        <v>-17.003019999999999</v>
      </c>
      <c r="CP372" s="21">
        <v>-16.039159999999999</v>
      </c>
      <c r="CQ372" s="21">
        <v>-15.69622</v>
      </c>
      <c r="CR372" s="21">
        <v>-97.399730000000005</v>
      </c>
      <c r="CS372" s="21">
        <v>-114.00171</v>
      </c>
      <c r="CT372" s="21">
        <v>-96.224649999999997</v>
      </c>
      <c r="CU372" s="21">
        <v>-93.795280000000005</v>
      </c>
      <c r="CV372" s="21">
        <v>-91.764700000000005</v>
      </c>
      <c r="CW372" s="21">
        <v>-114.00946999999999</v>
      </c>
      <c r="CX372" s="21">
        <v>-131.05683999999999</v>
      </c>
      <c r="CY372" s="21">
        <v>-112.52834</v>
      </c>
      <c r="CZ372" s="21">
        <v>-109.78144</v>
      </c>
      <c r="DA372" s="21">
        <v>-107.40378</v>
      </c>
      <c r="DB372" s="21">
        <v>-20.855869999999999</v>
      </c>
      <c r="DC372" s="21">
        <v>-35.424340000000001</v>
      </c>
      <c r="DD372" s="21">
        <v>-21.106089999999998</v>
      </c>
      <c r="DE372" s="21">
        <v>-20.129860000000001</v>
      </c>
      <c r="DF372" s="21">
        <v>-19.69933</v>
      </c>
      <c r="DG372" s="21">
        <v>86.974800000000002</v>
      </c>
      <c r="DH372" s="21">
        <v>74.480180000000004</v>
      </c>
      <c r="DI372" s="21">
        <v>84.703720000000004</v>
      </c>
      <c r="DJ372" s="21">
        <v>83.668340000000001</v>
      </c>
      <c r="DK372" s="21">
        <v>81.845920000000007</v>
      </c>
      <c r="DL372" s="21">
        <v>-59.438409999999998</v>
      </c>
      <c r="DM372" s="21">
        <v>-73.068179999999998</v>
      </c>
      <c r="DN372" s="21">
        <v>-58.852789999999999</v>
      </c>
      <c r="DO372" s="21">
        <v>-57.22052</v>
      </c>
      <c r="DP372" s="21">
        <v>-55.981810000000003</v>
      </c>
      <c r="DQ372" s="21">
        <v>51.670490000000001</v>
      </c>
      <c r="DR372" s="21">
        <v>33.92109</v>
      </c>
      <c r="DS372" s="21">
        <v>49.873519999999999</v>
      </c>
      <c r="DT372" s="21">
        <v>49.628430000000002</v>
      </c>
      <c r="DU372" s="21">
        <v>48.65296</v>
      </c>
      <c r="DV372" s="21">
        <v>-69.0261</v>
      </c>
      <c r="DW372" s="21">
        <v>-85.705969999999994</v>
      </c>
      <c r="DX372" s="21">
        <v>-68.390860000000004</v>
      </c>
      <c r="DY372" s="21">
        <v>-66.468779999999995</v>
      </c>
      <c r="DZ372" s="21">
        <v>-65.030199999999994</v>
      </c>
      <c r="EA372" s="21">
        <v>-115.46784</v>
      </c>
      <c r="EB372" s="21">
        <v>-128.89685</v>
      </c>
      <c r="EC372" s="21">
        <v>-113.77822</v>
      </c>
      <c r="ED372" s="21">
        <v>-111.15141</v>
      </c>
      <c r="EE372" s="21">
        <v>-108.74088999999999</v>
      </c>
    </row>
    <row r="373" spans="2:135" x14ac:dyDescent="0.3">
      <c r="B373" s="58" t="s">
        <v>526</v>
      </c>
      <c r="C373" s="21">
        <v>-37705.760020000002</v>
      </c>
      <c r="D373" s="21">
        <v>-38408.607909999999</v>
      </c>
      <c r="E373" s="21">
        <v>-36979.890290000003</v>
      </c>
      <c r="F373" s="21">
        <v>-36266.494059999997</v>
      </c>
      <c r="G373" s="21">
        <v>-35566.614139999998</v>
      </c>
      <c r="H373" s="21">
        <v>-64806.930220000002</v>
      </c>
      <c r="I373" s="21">
        <v>-66015.032990000007</v>
      </c>
      <c r="J373" s="21">
        <v>-63559.402889999998</v>
      </c>
      <c r="K373" s="21">
        <v>-62333.23302</v>
      </c>
      <c r="L373" s="21">
        <v>-61130.27519</v>
      </c>
      <c r="M373" s="21">
        <v>-84039.047690000007</v>
      </c>
      <c r="N373" s="21">
        <v>-85605.645109999998</v>
      </c>
      <c r="O373" s="21">
        <v>-82421.344429999997</v>
      </c>
      <c r="P373" s="21">
        <v>-80831.316139999995</v>
      </c>
      <c r="Q373" s="21">
        <v>-79271.350099999996</v>
      </c>
      <c r="R373" s="21">
        <v>-646.92080999999996</v>
      </c>
      <c r="S373" s="21">
        <v>-683.64657</v>
      </c>
      <c r="T373" s="21">
        <v>-634.76193000000001</v>
      </c>
      <c r="U373" s="21">
        <v>-622.65470000000005</v>
      </c>
      <c r="V373" s="21">
        <v>-609.12942999999996</v>
      </c>
      <c r="W373" s="21">
        <v>-1616.1734899999999</v>
      </c>
      <c r="X373" s="21">
        <v>-1670.6559299999999</v>
      </c>
      <c r="Y373" s="21">
        <v>-1585.6836900000001</v>
      </c>
      <c r="Z373" s="21">
        <v>-1555.4388799999999</v>
      </c>
      <c r="AA373" s="21">
        <v>-1521.6516899999999</v>
      </c>
      <c r="AB373" s="21">
        <v>-81581.940289999999</v>
      </c>
      <c r="AC373" s="21">
        <v>-83102.707250000007</v>
      </c>
      <c r="AD373" s="21">
        <v>-80011.473360000004</v>
      </c>
      <c r="AE373" s="21">
        <v>-78467.988899999997</v>
      </c>
      <c r="AF373" s="21">
        <v>-76953.575880000004</v>
      </c>
      <c r="AG373" s="21">
        <v>188.20377999999999</v>
      </c>
      <c r="AH373" s="21">
        <v>168.01660999999999</v>
      </c>
      <c r="AI373" s="21">
        <v>184.46698000000001</v>
      </c>
      <c r="AJ373" s="21">
        <v>180.86752999999999</v>
      </c>
      <c r="AK373" s="21">
        <v>177.33071000000001</v>
      </c>
      <c r="AL373" s="21">
        <v>-451.26778000000002</v>
      </c>
      <c r="AM373" s="21">
        <v>-476.78401000000002</v>
      </c>
      <c r="AN373" s="21">
        <v>-442.53636</v>
      </c>
      <c r="AO373" s="21">
        <v>-433.90154999999999</v>
      </c>
      <c r="AP373" s="21">
        <v>-425.42684000000003</v>
      </c>
      <c r="AQ373" s="21">
        <v>-552.26867000000004</v>
      </c>
      <c r="AR373" s="21">
        <v>-578.75422000000003</v>
      </c>
      <c r="AS373" s="21">
        <v>-541.56921</v>
      </c>
      <c r="AT373" s="21">
        <v>-530.99392</v>
      </c>
      <c r="AU373" s="21">
        <v>-520.62338999999997</v>
      </c>
      <c r="AV373" s="21">
        <v>-1760.8462300000001</v>
      </c>
      <c r="AW373" s="21">
        <v>-1811.5453600000001</v>
      </c>
      <c r="AX373" s="21">
        <v>-1726.6246900000001</v>
      </c>
      <c r="AY373" s="21">
        <v>-1692.9360300000001</v>
      </c>
      <c r="AZ373" s="21">
        <v>-1659.8135500000001</v>
      </c>
      <c r="BA373" s="21">
        <v>-3233.7887900000001</v>
      </c>
      <c r="BB373" s="21">
        <v>-3309.8652099999999</v>
      </c>
      <c r="BC373" s="21">
        <v>-3170.9164999999998</v>
      </c>
      <c r="BD373" s="21">
        <v>-3109.0478899999998</v>
      </c>
      <c r="BE373" s="21">
        <v>-3048.3249900000001</v>
      </c>
      <c r="BF373" s="21">
        <v>-3801.8555500000002</v>
      </c>
      <c r="BG373" s="21">
        <v>-3888.6467899999998</v>
      </c>
      <c r="BH373" s="21">
        <v>-3727.9424399999998</v>
      </c>
      <c r="BI373" s="21">
        <v>-3655.2072400000002</v>
      </c>
      <c r="BJ373" s="21">
        <v>-3583.6248099999998</v>
      </c>
      <c r="BK373" s="21">
        <v>-556.23712</v>
      </c>
      <c r="BL373" s="21">
        <v>-566.72410000000002</v>
      </c>
      <c r="BM373" s="21">
        <v>-545.41033000000004</v>
      </c>
      <c r="BN373" s="21">
        <v>-534.76712999999995</v>
      </c>
      <c r="BO373" s="21">
        <v>-524.32362999999998</v>
      </c>
      <c r="BP373" s="21">
        <v>-266.01256000000001</v>
      </c>
      <c r="BQ373" s="21">
        <v>-304.19722999999999</v>
      </c>
      <c r="BR373" s="21">
        <v>-261.13164999999998</v>
      </c>
      <c r="BS373" s="21">
        <v>-256.15095000000002</v>
      </c>
      <c r="BT373" s="21">
        <v>-250.58686</v>
      </c>
      <c r="BU373" s="21">
        <v>-0.87121000000000004</v>
      </c>
      <c r="BV373" s="21">
        <v>-0.85443000000000002</v>
      </c>
      <c r="BW373" s="21">
        <v>-0.83796000000000004</v>
      </c>
      <c r="BX373" s="21">
        <v>-1270.54892</v>
      </c>
      <c r="BY373" s="21">
        <v>-1328.7611199999999</v>
      </c>
      <c r="BZ373" s="21">
        <v>-1245.9395999999999</v>
      </c>
      <c r="CA373" s="21">
        <v>-1221.62943</v>
      </c>
      <c r="CB373" s="21">
        <v>-1197.71531</v>
      </c>
      <c r="CC373" s="21">
        <v>-594.42951000000005</v>
      </c>
      <c r="CD373" s="21">
        <v>-634.05546000000004</v>
      </c>
      <c r="CE373" s="21">
        <v>-583.29413</v>
      </c>
      <c r="CF373" s="21">
        <v>-572.16859999999997</v>
      </c>
      <c r="CG373" s="21">
        <v>-559.73997999999995</v>
      </c>
      <c r="CH373" s="21">
        <v>-546.58180000000004</v>
      </c>
      <c r="CI373" s="21">
        <v>-584.09756000000004</v>
      </c>
      <c r="CJ373" s="21">
        <v>-536.32749999999999</v>
      </c>
      <c r="CK373" s="21">
        <v>-526.09777999999994</v>
      </c>
      <c r="CL373" s="21">
        <v>-514.66992000000005</v>
      </c>
      <c r="CM373" s="21">
        <v>-779.78242999999998</v>
      </c>
      <c r="CN373" s="21">
        <v>-820.91216999999995</v>
      </c>
      <c r="CO373" s="21">
        <v>-765.11779999999999</v>
      </c>
      <c r="CP373" s="21">
        <v>-750.52421000000004</v>
      </c>
      <c r="CQ373" s="21">
        <v>-734.22136</v>
      </c>
      <c r="CR373" s="21">
        <v>-1148.9166299999999</v>
      </c>
      <c r="CS373" s="21">
        <v>-1195.4408599999999</v>
      </c>
      <c r="CT373" s="21">
        <v>-1127.28748</v>
      </c>
      <c r="CU373" s="21">
        <v>-1105.7859800000001</v>
      </c>
      <c r="CV373" s="21">
        <v>-1081.76614</v>
      </c>
      <c r="CW373" s="21">
        <v>-1314.52683</v>
      </c>
      <c r="CX373" s="21">
        <v>-1364.41228</v>
      </c>
      <c r="CY373" s="21">
        <v>-1289.7682299999999</v>
      </c>
      <c r="CZ373" s="21">
        <v>-1265.1676199999999</v>
      </c>
      <c r="DA373" s="21">
        <v>-1237.68569</v>
      </c>
      <c r="DB373" s="21">
        <v>-1722.7873300000001</v>
      </c>
      <c r="DC373" s="21">
        <v>-1779.2645399999999</v>
      </c>
      <c r="DD373" s="21">
        <v>-1690.3050000000001</v>
      </c>
      <c r="DE373" s="21">
        <v>-1658.06467</v>
      </c>
      <c r="DF373" s="21">
        <v>-1622.0482500000001</v>
      </c>
      <c r="DG373" s="21">
        <v>-1830.8770300000001</v>
      </c>
      <c r="DH373" s="21">
        <v>-1889.37914</v>
      </c>
      <c r="DI373" s="21">
        <v>-1796.3300400000001</v>
      </c>
      <c r="DJ373" s="21">
        <v>-1762.0674200000001</v>
      </c>
      <c r="DK373" s="21">
        <v>-1723.7918500000001</v>
      </c>
      <c r="DL373" s="21">
        <v>-924.61515999999995</v>
      </c>
      <c r="DM373" s="21">
        <v>-963.10521000000006</v>
      </c>
      <c r="DN373" s="21">
        <v>-907.19424000000004</v>
      </c>
      <c r="DO373" s="21">
        <v>-889.89071999999999</v>
      </c>
      <c r="DP373" s="21">
        <v>-870.56055000000003</v>
      </c>
      <c r="DQ373" s="21">
        <v>-482.47377999999998</v>
      </c>
      <c r="DR373" s="21">
        <v>-522.84442000000001</v>
      </c>
      <c r="DS373" s="21">
        <v>-473.17784</v>
      </c>
      <c r="DT373" s="21">
        <v>-463.94529</v>
      </c>
      <c r="DU373" s="21">
        <v>-454.88414999999998</v>
      </c>
      <c r="DV373" s="21">
        <v>-539.76912000000004</v>
      </c>
      <c r="DW373" s="21">
        <v>-575.74751000000003</v>
      </c>
      <c r="DX373" s="21">
        <v>-529.64034000000004</v>
      </c>
      <c r="DY373" s="21">
        <v>-519.53817000000004</v>
      </c>
      <c r="DZ373" s="21">
        <v>-508.25279999999998</v>
      </c>
      <c r="EA373" s="21">
        <v>-1311.4440300000001</v>
      </c>
      <c r="EB373" s="21">
        <v>-1355.15479</v>
      </c>
      <c r="EC373" s="21">
        <v>-1286.70361</v>
      </c>
      <c r="ED373" s="21">
        <v>-1262.1614400000001</v>
      </c>
      <c r="EE373" s="21">
        <v>-1234.7448199999999</v>
      </c>
    </row>
    <row r="374" spans="2:135" x14ac:dyDescent="0.3">
      <c r="B374" s="58" t="s">
        <v>527</v>
      </c>
      <c r="C374" s="21">
        <v>-48530.987280000001</v>
      </c>
      <c r="D374" s="21">
        <v>-49435.621010000003</v>
      </c>
      <c r="E374" s="21">
        <v>-47596.72221</v>
      </c>
      <c r="F374" s="21">
        <v>-46678.511749999998</v>
      </c>
      <c r="G374" s="21">
        <v>-45777.698089999998</v>
      </c>
      <c r="H374" s="21">
        <v>-76787.233219999995</v>
      </c>
      <c r="I374" s="21">
        <v>-78218.667619999993</v>
      </c>
      <c r="J374" s="21">
        <v>-75309.086179999998</v>
      </c>
      <c r="K374" s="21">
        <v>-73856.244770000005</v>
      </c>
      <c r="L374" s="21">
        <v>-72430.906409999996</v>
      </c>
      <c r="M374" s="21">
        <v>-81076.353159999999</v>
      </c>
      <c r="N374" s="21">
        <v>-82587.722080000007</v>
      </c>
      <c r="O374" s="21">
        <v>-79515.680059999999</v>
      </c>
      <c r="P374" s="21">
        <v>-77981.706279999999</v>
      </c>
      <c r="Q374" s="21">
        <v>-76476.734949999998</v>
      </c>
      <c r="R374" s="21">
        <v>-716.58709999999996</v>
      </c>
      <c r="S374" s="21">
        <v>-750.01301999999998</v>
      </c>
      <c r="T374" s="21">
        <v>-702.51139000000001</v>
      </c>
      <c r="U374" s="21">
        <v>-689.70154000000002</v>
      </c>
      <c r="V374" s="21">
        <v>-674.71493999999996</v>
      </c>
      <c r="W374" s="21">
        <v>-1473.86589</v>
      </c>
      <c r="X374" s="21">
        <v>-1521.19489</v>
      </c>
      <c r="Y374" s="21">
        <v>-1445.5033599999999</v>
      </c>
      <c r="Z374" s="21">
        <v>-1418.50431</v>
      </c>
      <c r="AA374" s="21">
        <v>-1387.6869200000001</v>
      </c>
      <c r="AB374" s="21">
        <v>-79252.466199999995</v>
      </c>
      <c r="AC374" s="21">
        <v>-80729.809479999996</v>
      </c>
      <c r="AD374" s="21">
        <v>-77726.842059999995</v>
      </c>
      <c r="AE374" s="21">
        <v>-76227.429940000002</v>
      </c>
      <c r="AF374" s="21">
        <v>-74756.259160000001</v>
      </c>
      <c r="AG374" s="21">
        <v>152.56121999999999</v>
      </c>
      <c r="AH374" s="21">
        <v>136.23410000000001</v>
      </c>
      <c r="AI374" s="21">
        <v>150.09035</v>
      </c>
      <c r="AJ374" s="21">
        <v>146.6157</v>
      </c>
      <c r="AK374" s="21">
        <v>143.75348</v>
      </c>
      <c r="AL374" s="21">
        <v>-553.27704000000006</v>
      </c>
      <c r="AM374" s="21">
        <v>-577.45582999999999</v>
      </c>
      <c r="AN374" s="21">
        <v>-542.15301999999997</v>
      </c>
      <c r="AO374" s="21">
        <v>-531.96765000000005</v>
      </c>
      <c r="AP374" s="21">
        <v>-521.57433000000003</v>
      </c>
      <c r="AQ374" s="21">
        <v>-602.99041999999997</v>
      </c>
      <c r="AR374" s="21">
        <v>-627.35637999999994</v>
      </c>
      <c r="AS374" s="21">
        <v>-590.91673000000003</v>
      </c>
      <c r="AT374" s="21">
        <v>-579.74932000000001</v>
      </c>
      <c r="AU374" s="21">
        <v>-568.42348000000004</v>
      </c>
      <c r="AV374" s="21">
        <v>-1327.4762599999999</v>
      </c>
      <c r="AW374" s="21">
        <v>-1366.7162699999999</v>
      </c>
      <c r="AX374" s="21">
        <v>-1301.26379</v>
      </c>
      <c r="AY374" s="21">
        <v>-1276.28188</v>
      </c>
      <c r="AZ374" s="21">
        <v>-1251.3075799999999</v>
      </c>
      <c r="BA374" s="21">
        <v>-2412.76037</v>
      </c>
      <c r="BB374" s="21">
        <v>-2470.5707400000001</v>
      </c>
      <c r="BC374" s="21">
        <v>-2365.49332</v>
      </c>
      <c r="BD374" s="21">
        <v>-2319.6980899999999</v>
      </c>
      <c r="BE374" s="21">
        <v>-2274.3890500000002</v>
      </c>
      <c r="BF374" s="21">
        <v>-3130.7992399999998</v>
      </c>
      <c r="BG374" s="21">
        <v>-3202.1267699999999</v>
      </c>
      <c r="BH374" s="21">
        <v>-3069.5673099999999</v>
      </c>
      <c r="BI374" s="21">
        <v>-3010.0337399999999</v>
      </c>
      <c r="BJ374" s="21">
        <v>-2951.0825</v>
      </c>
      <c r="BK374" s="21">
        <v>-1154.8196800000001</v>
      </c>
      <c r="BL374" s="21">
        <v>-1176.5920100000001</v>
      </c>
      <c r="BM374" s="21">
        <v>-1132.3418799999999</v>
      </c>
      <c r="BN374" s="21">
        <v>-1110.24524</v>
      </c>
      <c r="BO374" s="21">
        <v>-1088.5631800000001</v>
      </c>
      <c r="BP374" s="21">
        <v>-415.78203000000002</v>
      </c>
      <c r="BQ374" s="21">
        <v>-450.5181</v>
      </c>
      <c r="BR374" s="21">
        <v>-407.23277000000002</v>
      </c>
      <c r="BS374" s="21">
        <v>-400.25765000000001</v>
      </c>
      <c r="BT374" s="21">
        <v>-391.55342000000002</v>
      </c>
      <c r="BU374" s="21">
        <v>0.11928999999999999</v>
      </c>
      <c r="BV374" s="21">
        <v>-0.94633</v>
      </c>
      <c r="BW374" s="21">
        <v>-0.91776999999999997</v>
      </c>
      <c r="BX374" s="21">
        <v>-1344.7906599999999</v>
      </c>
      <c r="BY374" s="21">
        <v>-1397.84941</v>
      </c>
      <c r="BZ374" s="21">
        <v>-1317.9055699999999</v>
      </c>
      <c r="CA374" s="21">
        <v>-1292.9874600000001</v>
      </c>
      <c r="CB374" s="21">
        <v>-1267.6690599999999</v>
      </c>
      <c r="CC374" s="21">
        <v>-749.46541000000002</v>
      </c>
      <c r="CD374" s="21">
        <v>-786.67841999999996</v>
      </c>
      <c r="CE374" s="21">
        <v>-734.69197999999994</v>
      </c>
      <c r="CF374" s="21">
        <v>-721.34961999999996</v>
      </c>
      <c r="CG374" s="21">
        <v>-705.67316000000005</v>
      </c>
      <c r="CH374" s="21">
        <v>-696.55505000000005</v>
      </c>
      <c r="CI374" s="21">
        <v>-731.78146000000004</v>
      </c>
      <c r="CJ374" s="21">
        <v>-682.80511000000001</v>
      </c>
      <c r="CK374" s="21">
        <v>-670.43902000000003</v>
      </c>
      <c r="CL374" s="21">
        <v>-655.87035000000003</v>
      </c>
      <c r="CM374" s="21">
        <v>-867.57763</v>
      </c>
      <c r="CN374" s="21">
        <v>-905.40304000000003</v>
      </c>
      <c r="CO374" s="21">
        <v>-850.60116000000005</v>
      </c>
      <c r="CP374" s="21">
        <v>-835.01067999999998</v>
      </c>
      <c r="CQ374" s="21">
        <v>-816.86721999999997</v>
      </c>
      <c r="CR374" s="21">
        <v>-999.92615999999998</v>
      </c>
      <c r="CS374" s="21">
        <v>-1038.9686799999999</v>
      </c>
      <c r="CT374" s="21">
        <v>-980.49437</v>
      </c>
      <c r="CU374" s="21">
        <v>-962.38043000000005</v>
      </c>
      <c r="CV374" s="21">
        <v>-941.46887000000004</v>
      </c>
      <c r="CW374" s="21">
        <v>-1178.48065</v>
      </c>
      <c r="CX374" s="21">
        <v>-1221.10025</v>
      </c>
      <c r="CY374" s="21">
        <v>-1155.66868</v>
      </c>
      <c r="CZ374" s="21">
        <v>-1134.21893</v>
      </c>
      <c r="DA374" s="21">
        <v>-1109.5745400000001</v>
      </c>
      <c r="DB374" s="21">
        <v>-1480.75424</v>
      </c>
      <c r="DC374" s="21">
        <v>-1528.1919800000001</v>
      </c>
      <c r="DD374" s="21">
        <v>-1452.25386</v>
      </c>
      <c r="DE374" s="21">
        <v>-1425.1174000000001</v>
      </c>
      <c r="DF374" s="21">
        <v>-1394.1544200000001</v>
      </c>
      <c r="DG374" s="21">
        <v>-1570.59031</v>
      </c>
      <c r="DH374" s="21">
        <v>-1619.7114300000001</v>
      </c>
      <c r="DI374" s="21">
        <v>-1540.38113</v>
      </c>
      <c r="DJ374" s="21">
        <v>-1511.56891</v>
      </c>
      <c r="DK374" s="21">
        <v>-1478.72981</v>
      </c>
      <c r="DL374" s="21">
        <v>-851.17931999999996</v>
      </c>
      <c r="DM374" s="21">
        <v>-884.32948999999996</v>
      </c>
      <c r="DN374" s="21">
        <v>-834.64074000000005</v>
      </c>
      <c r="DO374" s="21">
        <v>-819.22526000000005</v>
      </c>
      <c r="DP374" s="21">
        <v>-801.42591000000004</v>
      </c>
      <c r="DQ374" s="21">
        <v>-648.50977</v>
      </c>
      <c r="DR374" s="21">
        <v>-686.01715999999999</v>
      </c>
      <c r="DS374" s="21">
        <v>-635.23253</v>
      </c>
      <c r="DT374" s="21">
        <v>-623.56407000000002</v>
      </c>
      <c r="DU374" s="21">
        <v>-611.37941000000001</v>
      </c>
      <c r="DV374" s="21">
        <v>-697.41216999999995</v>
      </c>
      <c r="DW374" s="21">
        <v>-731.51727000000005</v>
      </c>
      <c r="DX374" s="21">
        <v>-683.66985</v>
      </c>
      <c r="DY374" s="21">
        <v>-671.24300000000005</v>
      </c>
      <c r="DZ374" s="21">
        <v>-656.65710999999999</v>
      </c>
      <c r="EA374" s="21">
        <v>-1180.53172</v>
      </c>
      <c r="EB374" s="21">
        <v>-1218.2369000000001</v>
      </c>
      <c r="EC374" s="21">
        <v>-1157.80493</v>
      </c>
      <c r="ED374" s="21">
        <v>-1136.17046</v>
      </c>
      <c r="EE374" s="21">
        <v>-1111.48678</v>
      </c>
    </row>
    <row r="375" spans="2:135" x14ac:dyDescent="0.3">
      <c r="B375" s="58" t="s">
        <v>528</v>
      </c>
      <c r="C375" s="21">
        <v>21387.750029999999</v>
      </c>
      <c r="D375" s="21">
        <v>21786.424800000001</v>
      </c>
      <c r="E375" s="21">
        <v>20976.016640000002</v>
      </c>
      <c r="F375" s="21">
        <v>20571.35857</v>
      </c>
      <c r="G375" s="21">
        <v>20174.367320000001</v>
      </c>
      <c r="H375" s="21">
        <v>1329.1804</v>
      </c>
      <c r="I375" s="21">
        <v>1353.95841</v>
      </c>
      <c r="J375" s="21">
        <v>1303.5938000000001</v>
      </c>
      <c r="K375" s="21">
        <v>1278.44524</v>
      </c>
      <c r="L375" s="21">
        <v>1253.7727600000001</v>
      </c>
      <c r="M375" s="21">
        <v>6918.5019400000001</v>
      </c>
      <c r="N375" s="21">
        <v>7047.4718300000004</v>
      </c>
      <c r="O375" s="21">
        <v>6785.3247600000004</v>
      </c>
      <c r="P375" s="21">
        <v>6654.4259199999997</v>
      </c>
      <c r="Q375" s="21">
        <v>6526.0019499999999</v>
      </c>
      <c r="R375" s="21">
        <v>-85.940259999999995</v>
      </c>
      <c r="S375" s="21">
        <v>-127.52163</v>
      </c>
      <c r="T375" s="21">
        <v>-92.064790000000002</v>
      </c>
      <c r="U375" s="21">
        <v>-91.682180000000002</v>
      </c>
      <c r="V375" s="21">
        <v>-28.097650000000002</v>
      </c>
      <c r="W375" s="21">
        <v>-368.7045</v>
      </c>
      <c r="X375" s="21">
        <v>-414.53775999999999</v>
      </c>
      <c r="Y375" s="21">
        <v>-369.06693999999999</v>
      </c>
      <c r="Z375" s="21">
        <v>-363.5428</v>
      </c>
      <c r="AA375" s="21">
        <v>-296.85834999999997</v>
      </c>
      <c r="AB375" s="21">
        <v>7284.5814899999996</v>
      </c>
      <c r="AC375" s="21">
        <v>7420.3732</v>
      </c>
      <c r="AD375" s="21">
        <v>7144.3519999999999</v>
      </c>
      <c r="AE375" s="21">
        <v>7006.5318100000004</v>
      </c>
      <c r="AF375" s="21">
        <v>6871.30746</v>
      </c>
      <c r="AG375" s="21">
        <v>353.45850000000002</v>
      </c>
      <c r="AH375" s="21">
        <v>321.16554000000002</v>
      </c>
      <c r="AI375" s="21">
        <v>339.35406999999998</v>
      </c>
      <c r="AJ375" s="21">
        <v>331.23511000000002</v>
      </c>
      <c r="AK375" s="21">
        <v>380.55912000000001</v>
      </c>
      <c r="AL375" s="21">
        <v>52.561770000000003</v>
      </c>
      <c r="AM375" s="21">
        <v>25.543279999999999</v>
      </c>
      <c r="AN375" s="21">
        <v>46.367469999999997</v>
      </c>
      <c r="AO375" s="21">
        <v>44.407269999999997</v>
      </c>
      <c r="AP375" s="21">
        <v>83.540419999999997</v>
      </c>
      <c r="AQ375" s="21">
        <v>-178.59881999999999</v>
      </c>
      <c r="AR375" s="21">
        <v>-208.41319999999999</v>
      </c>
      <c r="AS375" s="21">
        <v>-180.03065000000001</v>
      </c>
      <c r="AT375" s="21">
        <v>-177.50184999999999</v>
      </c>
      <c r="AU375" s="21">
        <v>-136.02877000000001</v>
      </c>
      <c r="AV375" s="21">
        <v>-252.26014000000001</v>
      </c>
      <c r="AW375" s="21">
        <v>-286.12655000000001</v>
      </c>
      <c r="AX375" s="21">
        <v>-252.77860999999999</v>
      </c>
      <c r="AY375" s="21">
        <v>-248.97174000000001</v>
      </c>
      <c r="AZ375" s="21">
        <v>-201.97502</v>
      </c>
      <c r="BA375" s="21">
        <v>78.744579999999999</v>
      </c>
      <c r="BB375" s="21">
        <v>54.540849999999999</v>
      </c>
      <c r="BC375" s="21">
        <v>72.449759999999998</v>
      </c>
      <c r="BD375" s="21">
        <v>70.075140000000005</v>
      </c>
      <c r="BE375" s="21">
        <v>105.81834000000001</v>
      </c>
      <c r="BF375" s="21">
        <v>-687.42975000000001</v>
      </c>
      <c r="BG375" s="21">
        <v>-726.04992000000004</v>
      </c>
      <c r="BH375" s="21">
        <v>-678.84546999999998</v>
      </c>
      <c r="BI375" s="21">
        <v>-666.59698000000003</v>
      </c>
      <c r="BJ375" s="21">
        <v>-616.34978000000001</v>
      </c>
      <c r="BK375" s="21">
        <v>3908.1951199999999</v>
      </c>
      <c r="BL375" s="21">
        <v>3981.87808</v>
      </c>
      <c r="BM375" s="21">
        <v>3832.1247100000001</v>
      </c>
      <c r="BN375" s="21">
        <v>3757.3442100000002</v>
      </c>
      <c r="BO375" s="21">
        <v>3683.9667599999998</v>
      </c>
      <c r="BP375" s="21">
        <v>449.56313</v>
      </c>
      <c r="BQ375" s="21">
        <v>403.76069000000001</v>
      </c>
      <c r="BR375" s="21">
        <v>430.53572000000003</v>
      </c>
      <c r="BS375" s="21">
        <v>420.14544000000001</v>
      </c>
      <c r="BT375" s="21">
        <v>494.03816</v>
      </c>
      <c r="BU375" s="21">
        <v>-5.5356300000000003</v>
      </c>
      <c r="BV375" s="21">
        <v>-8.3401499999999995</v>
      </c>
      <c r="BW375" s="21">
        <v>100.16181</v>
      </c>
      <c r="BX375" s="21">
        <v>-413.53183999999999</v>
      </c>
      <c r="BY375" s="21">
        <v>-477.74103000000002</v>
      </c>
      <c r="BZ375" s="21">
        <v>-415.92117999999999</v>
      </c>
      <c r="CA375" s="21">
        <v>-409.99504000000002</v>
      </c>
      <c r="CB375" s="21">
        <v>-320.72532999999999</v>
      </c>
      <c r="CC375" s="21">
        <v>110.40245</v>
      </c>
      <c r="CD375" s="21">
        <v>66.083399999999997</v>
      </c>
      <c r="CE375" s="21">
        <v>99.221310000000003</v>
      </c>
      <c r="CF375" s="21">
        <v>95.48169</v>
      </c>
      <c r="CG375" s="21">
        <v>165.12685999999999</v>
      </c>
      <c r="CH375" s="21">
        <v>-11.323880000000001</v>
      </c>
      <c r="CI375" s="21">
        <v>-55.91554</v>
      </c>
      <c r="CJ375" s="21">
        <v>-19.638110000000001</v>
      </c>
      <c r="CK375" s="21">
        <v>-20.864280000000001</v>
      </c>
      <c r="CL375" s="21">
        <v>47.360140000000001</v>
      </c>
      <c r="CM375" s="21">
        <v>-126.22928</v>
      </c>
      <c r="CN375" s="21">
        <v>-171.65063000000001</v>
      </c>
      <c r="CO375" s="21">
        <v>-132.27239</v>
      </c>
      <c r="CP375" s="21">
        <v>-131.21786</v>
      </c>
      <c r="CQ375" s="21">
        <v>-61.088389999999997</v>
      </c>
      <c r="CR375" s="21">
        <v>-111.50234</v>
      </c>
      <c r="CS375" s="21">
        <v>-154.03358</v>
      </c>
      <c r="CT375" s="21">
        <v>-117.37555999999999</v>
      </c>
      <c r="CU375" s="21">
        <v>-116.75740999999999</v>
      </c>
      <c r="CV375" s="21">
        <v>-50.76811</v>
      </c>
      <c r="CW375" s="21">
        <v>-62.353789999999996</v>
      </c>
      <c r="CX375" s="21">
        <v>-104.31092</v>
      </c>
      <c r="CY375" s="21">
        <v>-69.251440000000002</v>
      </c>
      <c r="CZ375" s="21">
        <v>-69.570359999999994</v>
      </c>
      <c r="DA375" s="21">
        <v>-3.7133699999999998</v>
      </c>
      <c r="DB375" s="21">
        <v>-112.85831</v>
      </c>
      <c r="DC375" s="21">
        <v>-153.85362000000001</v>
      </c>
      <c r="DD375" s="21">
        <v>-118.42591</v>
      </c>
      <c r="DE375" s="21">
        <v>-117.73067</v>
      </c>
      <c r="DF375" s="21">
        <v>-53.758629999999997</v>
      </c>
      <c r="DG375" s="21">
        <v>-107.41624</v>
      </c>
      <c r="DH375" s="21">
        <v>-148.22029000000001</v>
      </c>
      <c r="DI375" s="21">
        <v>-113.01335</v>
      </c>
      <c r="DJ375" s="21">
        <v>-112.16652999999999</v>
      </c>
      <c r="DK375" s="21">
        <v>-48.579479999999997</v>
      </c>
      <c r="DL375" s="21">
        <v>-151.21701999999999</v>
      </c>
      <c r="DM375" s="21">
        <v>-188.28085999999999</v>
      </c>
      <c r="DN375" s="21">
        <v>-154.91735</v>
      </c>
      <c r="DO375" s="21">
        <v>-153.19524999999999</v>
      </c>
      <c r="DP375" s="21">
        <v>-97.77749</v>
      </c>
      <c r="DQ375" s="21">
        <v>321.97161999999997</v>
      </c>
      <c r="DR375" s="21">
        <v>276.56950999999998</v>
      </c>
      <c r="DS375" s="21">
        <v>306.18779999999998</v>
      </c>
      <c r="DT375" s="21">
        <v>298.27983999999998</v>
      </c>
      <c r="DU375" s="21">
        <v>366.30948999999998</v>
      </c>
      <c r="DV375" s="21">
        <v>22.328749999999999</v>
      </c>
      <c r="DW375" s="21">
        <v>-19.341480000000001</v>
      </c>
      <c r="DX375" s="21">
        <v>13.72279</v>
      </c>
      <c r="DY375" s="21">
        <v>11.990600000000001</v>
      </c>
      <c r="DZ375" s="21">
        <v>76.439030000000002</v>
      </c>
      <c r="EA375" s="21">
        <v>-246.15996999999999</v>
      </c>
      <c r="EB375" s="21">
        <v>-281.52679000000001</v>
      </c>
      <c r="EC375" s="21">
        <v>-247.51696000000001</v>
      </c>
      <c r="ED375" s="21">
        <v>-243.83825999999999</v>
      </c>
      <c r="EE375" s="21">
        <v>-190.50041999999999</v>
      </c>
    </row>
    <row r="376" spans="2:135" x14ac:dyDescent="0.3">
      <c r="B376" s="58" t="s">
        <v>529</v>
      </c>
      <c r="C376" s="21">
        <v>55969.971969999999</v>
      </c>
      <c r="D376" s="21">
        <v>57013.270839999997</v>
      </c>
      <c r="E376" s="21">
        <v>54892.499759999999</v>
      </c>
      <c r="F376" s="21">
        <v>53833.54307</v>
      </c>
      <c r="G376" s="21">
        <v>52794.649819999999</v>
      </c>
      <c r="H376" s="21">
        <v>23555.02908</v>
      </c>
      <c r="I376" s="21">
        <v>23994.13175</v>
      </c>
      <c r="J376" s="21">
        <v>23101.596979999998</v>
      </c>
      <c r="K376" s="21">
        <v>22655.92756</v>
      </c>
      <c r="L376" s="21">
        <v>22218.694899999999</v>
      </c>
      <c r="M376" s="21">
        <v>20917.015589999999</v>
      </c>
      <c r="N376" s="21">
        <v>21306.936030000001</v>
      </c>
      <c r="O376" s="21">
        <v>20514.375080000002</v>
      </c>
      <c r="P376" s="21">
        <v>20118.622780000002</v>
      </c>
      <c r="Q376" s="21">
        <v>19730.352869999999</v>
      </c>
      <c r="R376" s="21">
        <v>10.42854</v>
      </c>
      <c r="S376" s="21">
        <v>-34.663119999999999</v>
      </c>
      <c r="T376" s="21">
        <v>2.4494699999999998</v>
      </c>
      <c r="U376" s="21">
        <v>1.0274700000000001</v>
      </c>
      <c r="V376" s="21">
        <v>62.668109999999999</v>
      </c>
      <c r="W376" s="21">
        <v>-290.88733999999999</v>
      </c>
      <c r="X376" s="21">
        <v>-340.41095999999999</v>
      </c>
      <c r="Y376" s="21">
        <v>-292.75053000000003</v>
      </c>
      <c r="Z376" s="21">
        <v>-288.68353999999999</v>
      </c>
      <c r="AA376" s="21">
        <v>-223.56869</v>
      </c>
      <c r="AB376" s="21">
        <v>21248.472969999999</v>
      </c>
      <c r="AC376" s="21">
        <v>21644.56524</v>
      </c>
      <c r="AD376" s="21">
        <v>20839.43607</v>
      </c>
      <c r="AE376" s="21">
        <v>20437.426909999998</v>
      </c>
      <c r="AF376" s="21">
        <v>20042.989560000002</v>
      </c>
      <c r="AG376" s="21">
        <v>397.50042000000002</v>
      </c>
      <c r="AH376" s="21">
        <v>360.85681</v>
      </c>
      <c r="AI376" s="21">
        <v>382.51378999999997</v>
      </c>
      <c r="AJ376" s="21">
        <v>373.55230999999998</v>
      </c>
      <c r="AK376" s="21">
        <v>422.06252000000001</v>
      </c>
      <c r="AL376" s="21">
        <v>321.20420999999999</v>
      </c>
      <c r="AM376" s="21">
        <v>295.45893000000001</v>
      </c>
      <c r="AN376" s="21">
        <v>309.75573000000003</v>
      </c>
      <c r="AO376" s="21">
        <v>302.65395999999998</v>
      </c>
      <c r="AP376" s="21">
        <v>336.82646</v>
      </c>
      <c r="AQ376" s="21">
        <v>-151.33319</v>
      </c>
      <c r="AR376" s="21">
        <v>-184.15289000000001</v>
      </c>
      <c r="AS376" s="21">
        <v>-153.31164999999999</v>
      </c>
      <c r="AT376" s="21">
        <v>-151.30482000000001</v>
      </c>
      <c r="AU376" s="21">
        <v>-110.33492</v>
      </c>
      <c r="AV376" s="21">
        <v>-436.29752999999999</v>
      </c>
      <c r="AW376" s="21">
        <v>-477.44637</v>
      </c>
      <c r="AX376" s="21">
        <v>-433.24374</v>
      </c>
      <c r="AY376" s="21">
        <v>-425.91419999999999</v>
      </c>
      <c r="AZ376" s="21">
        <v>-375.51265999999998</v>
      </c>
      <c r="BA376" s="21">
        <v>-1063.66418</v>
      </c>
      <c r="BB376" s="21">
        <v>-1112.49089</v>
      </c>
      <c r="BC376" s="21">
        <v>-1047.70019</v>
      </c>
      <c r="BD376" s="21">
        <v>-1028.2096200000001</v>
      </c>
      <c r="BE376" s="21">
        <v>-971.37012000000004</v>
      </c>
      <c r="BF376" s="21">
        <v>-1819.1371899999999</v>
      </c>
      <c r="BG376" s="21">
        <v>-1882.18048</v>
      </c>
      <c r="BH376" s="21">
        <v>-1788.50639</v>
      </c>
      <c r="BI376" s="21">
        <v>-1754.59797</v>
      </c>
      <c r="BJ376" s="21">
        <v>-1683.3946599999999</v>
      </c>
      <c r="BK376" s="21">
        <v>12582.00172</v>
      </c>
      <c r="BL376" s="21">
        <v>12819.215850000001</v>
      </c>
      <c r="BM376" s="21">
        <v>12337.10146</v>
      </c>
      <c r="BN376" s="21">
        <v>12096.35389</v>
      </c>
      <c r="BO376" s="21">
        <v>11860.123299999999</v>
      </c>
      <c r="BP376" s="21">
        <v>803.68937000000005</v>
      </c>
      <c r="BQ376" s="21">
        <v>757.28441999999995</v>
      </c>
      <c r="BR376" s="21">
        <v>777.88508000000002</v>
      </c>
      <c r="BS376" s="21">
        <v>760.86266000000001</v>
      </c>
      <c r="BT376" s="21">
        <v>827.61141999999995</v>
      </c>
      <c r="BU376" s="21">
        <v>-5.8111199999999998</v>
      </c>
      <c r="BV376" s="21">
        <v>-8.6102500000000006</v>
      </c>
      <c r="BW376" s="21">
        <v>99.896900000000002</v>
      </c>
      <c r="BX376" s="21">
        <v>-369.96474999999998</v>
      </c>
      <c r="BY376" s="21">
        <v>-440.85302000000001</v>
      </c>
      <c r="BZ376" s="21">
        <v>-373.23901999999998</v>
      </c>
      <c r="CA376" s="21">
        <v>-368.14604000000003</v>
      </c>
      <c r="CB376" s="21">
        <v>-279.68205</v>
      </c>
      <c r="CC376" s="21">
        <v>446.82470000000001</v>
      </c>
      <c r="CD376" s="21">
        <v>402.63878999999997</v>
      </c>
      <c r="CE376" s="21">
        <v>429.21728999999999</v>
      </c>
      <c r="CF376" s="21">
        <v>419.17687999999998</v>
      </c>
      <c r="CG376" s="21">
        <v>482.03498999999999</v>
      </c>
      <c r="CH376" s="21">
        <v>134.8304</v>
      </c>
      <c r="CI376" s="21">
        <v>87.069739999999996</v>
      </c>
      <c r="CJ376" s="21">
        <v>123.71319</v>
      </c>
      <c r="CK376" s="21">
        <v>119.74994</v>
      </c>
      <c r="CL376" s="21">
        <v>185.02603999999999</v>
      </c>
      <c r="CM376" s="21">
        <v>-30.676559999999998</v>
      </c>
      <c r="CN376" s="21">
        <v>-80.029330000000002</v>
      </c>
      <c r="CO376" s="21">
        <v>-38.56073</v>
      </c>
      <c r="CP376" s="21">
        <v>-39.295490000000001</v>
      </c>
      <c r="CQ376" s="21">
        <v>28.906600000000001</v>
      </c>
      <c r="CR376" s="21">
        <v>-102.92077</v>
      </c>
      <c r="CS376" s="21">
        <v>-150.655</v>
      </c>
      <c r="CT376" s="21">
        <v>-108.98711</v>
      </c>
      <c r="CU376" s="21">
        <v>-108.52912999999999</v>
      </c>
      <c r="CV376" s="21">
        <v>-42.712350000000001</v>
      </c>
      <c r="CW376" s="21">
        <v>-45.911320000000003</v>
      </c>
      <c r="CX376" s="21">
        <v>-92.973990000000001</v>
      </c>
      <c r="CY376" s="21">
        <v>-53.152119999999996</v>
      </c>
      <c r="CZ376" s="21">
        <v>-53.77843</v>
      </c>
      <c r="DA376" s="21">
        <v>11.747439999999999</v>
      </c>
      <c r="DB376" s="21">
        <v>-301.79212999999999</v>
      </c>
      <c r="DC376" s="21">
        <v>-351.48394000000002</v>
      </c>
      <c r="DD376" s="21">
        <v>-303.79865999999998</v>
      </c>
      <c r="DE376" s="21">
        <v>-299.56400000000002</v>
      </c>
      <c r="DF376" s="21">
        <v>-231.77939000000001</v>
      </c>
      <c r="DG376" s="21">
        <v>-418.99029000000002</v>
      </c>
      <c r="DH376" s="21">
        <v>-470.78922999999998</v>
      </c>
      <c r="DI376" s="21">
        <v>-418.68914999999998</v>
      </c>
      <c r="DJ376" s="21">
        <v>-412.00589000000002</v>
      </c>
      <c r="DK376" s="21">
        <v>-342.13198</v>
      </c>
      <c r="DL376" s="21">
        <v>-141.18737999999999</v>
      </c>
      <c r="DM376" s="21">
        <v>-182.60875999999999</v>
      </c>
      <c r="DN376" s="21">
        <v>-145.09792999999999</v>
      </c>
      <c r="DO376" s="21">
        <v>-143.56332</v>
      </c>
      <c r="DP376" s="21">
        <v>-88.347520000000003</v>
      </c>
      <c r="DQ376" s="21">
        <v>744.31637999999998</v>
      </c>
      <c r="DR376" s="21">
        <v>699.92552999999998</v>
      </c>
      <c r="DS376" s="21">
        <v>720.26869999999997</v>
      </c>
      <c r="DT376" s="21">
        <v>704.27756999999997</v>
      </c>
      <c r="DU376" s="21">
        <v>764.50869</v>
      </c>
      <c r="DV376" s="21">
        <v>235.75308000000001</v>
      </c>
      <c r="DW376" s="21">
        <v>192.47970000000001</v>
      </c>
      <c r="DX376" s="21">
        <v>223.06679</v>
      </c>
      <c r="DY376" s="21">
        <v>217.33748</v>
      </c>
      <c r="DZ376" s="21">
        <v>277.48032000000001</v>
      </c>
      <c r="EA376" s="21">
        <v>-202.92490000000001</v>
      </c>
      <c r="EB376" s="21">
        <v>-241.55685</v>
      </c>
      <c r="EC376" s="21">
        <v>-205.1215</v>
      </c>
      <c r="ED376" s="21">
        <v>-202.25227000000001</v>
      </c>
      <c r="EE376" s="21">
        <v>-149.78638000000001</v>
      </c>
    </row>
    <row r="377" spans="2:135" x14ac:dyDescent="0.3">
      <c r="B377" s="58" t="s">
        <v>530</v>
      </c>
      <c r="C377" s="21">
        <v>-11921.84209</v>
      </c>
      <c r="D377" s="21">
        <v>-12144.06919</v>
      </c>
      <c r="E377" s="21">
        <v>-11692.335929999999</v>
      </c>
      <c r="F377" s="21">
        <v>-11466.773649999999</v>
      </c>
      <c r="G377" s="21">
        <v>-11245.48497</v>
      </c>
      <c r="H377" s="21">
        <v>-54100.40251</v>
      </c>
      <c r="I377" s="21">
        <v>-55108.918810000003</v>
      </c>
      <c r="J377" s="21">
        <v>-53058.974829999999</v>
      </c>
      <c r="K377" s="21">
        <v>-52035.376219999998</v>
      </c>
      <c r="L377" s="21">
        <v>-51031.154869999998</v>
      </c>
      <c r="M377" s="21">
        <v>-31427.312109999999</v>
      </c>
      <c r="N377" s="21">
        <v>-32013.158179999999</v>
      </c>
      <c r="O377" s="21">
        <v>-30822.354449999999</v>
      </c>
      <c r="P377" s="21">
        <v>-30227.746149999999</v>
      </c>
      <c r="Q377" s="21">
        <v>-29644.379949999999</v>
      </c>
      <c r="R377" s="21">
        <v>-627.68813999999998</v>
      </c>
      <c r="S377" s="21">
        <v>-651.38842</v>
      </c>
      <c r="T377" s="21">
        <v>-615.85388999999998</v>
      </c>
      <c r="U377" s="21">
        <v>-604.10730999999998</v>
      </c>
      <c r="V377" s="21">
        <v>-590.98492999999996</v>
      </c>
      <c r="W377" s="21">
        <v>-563.29150000000004</v>
      </c>
      <c r="X377" s="21">
        <v>-585.44069999999999</v>
      </c>
      <c r="Y377" s="21">
        <v>-552.67314999999996</v>
      </c>
      <c r="Z377" s="21">
        <v>-542.13166000000001</v>
      </c>
      <c r="AA377" s="21">
        <v>-530.35550999999998</v>
      </c>
      <c r="AB377" s="21">
        <v>-30891.701079999999</v>
      </c>
      <c r="AC377" s="21">
        <v>-31467.552530000001</v>
      </c>
      <c r="AD377" s="21">
        <v>-30297.030320000002</v>
      </c>
      <c r="AE377" s="21">
        <v>-29712.576690000002</v>
      </c>
      <c r="AF377" s="21">
        <v>-29139.131219999999</v>
      </c>
      <c r="AG377" s="21">
        <v>89.516450000000006</v>
      </c>
      <c r="AH377" s="21">
        <v>79.873739999999998</v>
      </c>
      <c r="AI377" s="21">
        <v>87.739779999999996</v>
      </c>
      <c r="AJ377" s="21">
        <v>86.027690000000007</v>
      </c>
      <c r="AK377" s="21">
        <v>84.345380000000006</v>
      </c>
      <c r="AL377" s="21">
        <v>-254.86015</v>
      </c>
      <c r="AM377" s="21">
        <v>-267.80045999999999</v>
      </c>
      <c r="AN377" s="21">
        <v>-249.92410000000001</v>
      </c>
      <c r="AO377" s="21">
        <v>-245.04759000000001</v>
      </c>
      <c r="AP377" s="21">
        <v>-240.26150999999999</v>
      </c>
      <c r="AQ377" s="21">
        <v>-578.48378000000002</v>
      </c>
      <c r="AR377" s="21">
        <v>-597.05916999999999</v>
      </c>
      <c r="AS377" s="21">
        <v>-567.24895000000004</v>
      </c>
      <c r="AT377" s="21">
        <v>-556.17219999999998</v>
      </c>
      <c r="AU377" s="21">
        <v>-545.30993000000001</v>
      </c>
      <c r="AV377" s="21">
        <v>-401.70958999999999</v>
      </c>
      <c r="AW377" s="21">
        <v>-417.74306999999999</v>
      </c>
      <c r="AX377" s="21">
        <v>-393.91604999999998</v>
      </c>
      <c r="AY377" s="21">
        <v>-386.2303</v>
      </c>
      <c r="AZ377" s="21">
        <v>-378.67372999999998</v>
      </c>
      <c r="BA377" s="21">
        <v>-857.03844000000004</v>
      </c>
      <c r="BB377" s="21">
        <v>-880.59023000000002</v>
      </c>
      <c r="BC377" s="21">
        <v>-840.38509999999997</v>
      </c>
      <c r="BD377" s="21">
        <v>-823.98816999999997</v>
      </c>
      <c r="BE377" s="21">
        <v>-807.89489000000003</v>
      </c>
      <c r="BF377" s="21">
        <v>-1645.72956</v>
      </c>
      <c r="BG377" s="21">
        <v>-1684.12023</v>
      </c>
      <c r="BH377" s="21">
        <v>-1613.7366500000001</v>
      </c>
      <c r="BI377" s="21">
        <v>-1582.2513899999999</v>
      </c>
      <c r="BJ377" s="21">
        <v>-1551.26512</v>
      </c>
      <c r="BK377" s="21">
        <v>11891.935890000001</v>
      </c>
      <c r="BL377" s="21">
        <v>12116.13989</v>
      </c>
      <c r="BM377" s="21">
        <v>11660.467290000001</v>
      </c>
      <c r="BN377" s="21">
        <v>11432.923640000001</v>
      </c>
      <c r="BO377" s="21">
        <v>11209.649230000001</v>
      </c>
      <c r="BP377" s="21">
        <v>-142.09281999999999</v>
      </c>
      <c r="BQ377" s="21">
        <v>-160.64086</v>
      </c>
      <c r="BR377" s="21">
        <v>-139.47543999999999</v>
      </c>
      <c r="BS377" s="21">
        <v>-136.81516999999999</v>
      </c>
      <c r="BT377" s="21">
        <v>-133.8433</v>
      </c>
      <c r="BU377" s="21">
        <v>-0.40611999999999998</v>
      </c>
      <c r="BV377" s="21">
        <v>-0.39843000000000001</v>
      </c>
      <c r="BW377" s="21">
        <v>-0.39084999999999998</v>
      </c>
      <c r="BX377" s="21">
        <v>-1261.3256899999999</v>
      </c>
      <c r="BY377" s="21">
        <v>-1301.4496200000001</v>
      </c>
      <c r="BZ377" s="21">
        <v>-1236.83592</v>
      </c>
      <c r="CA377" s="21">
        <v>-1212.7033899999999</v>
      </c>
      <c r="CB377" s="21">
        <v>-1188.9640099999999</v>
      </c>
      <c r="CC377" s="21">
        <v>-421.28174000000001</v>
      </c>
      <c r="CD377" s="21">
        <v>-442.88839000000002</v>
      </c>
      <c r="CE377" s="21">
        <v>-413.36464999999998</v>
      </c>
      <c r="CF377" s="21">
        <v>-405.4803</v>
      </c>
      <c r="CG377" s="21">
        <v>-396.67248000000001</v>
      </c>
      <c r="CH377" s="21">
        <v>-630.78278999999998</v>
      </c>
      <c r="CI377" s="21">
        <v>-655.83051</v>
      </c>
      <c r="CJ377" s="21">
        <v>-618.89341999999999</v>
      </c>
      <c r="CK377" s="21">
        <v>-607.08887000000004</v>
      </c>
      <c r="CL377" s="21">
        <v>-593.90171999999995</v>
      </c>
      <c r="CM377" s="21">
        <v>-736.1001</v>
      </c>
      <c r="CN377" s="21">
        <v>-762.77602999999999</v>
      </c>
      <c r="CO377" s="21">
        <v>-722.21898999999996</v>
      </c>
      <c r="CP377" s="21">
        <v>-708.44362999999998</v>
      </c>
      <c r="CQ377" s="21">
        <v>-693.05485999999996</v>
      </c>
      <c r="CR377" s="21">
        <v>-550.02584000000002</v>
      </c>
      <c r="CS377" s="21">
        <v>-572.36171999999999</v>
      </c>
      <c r="CT377" s="21">
        <v>-539.67017999999996</v>
      </c>
      <c r="CU377" s="21">
        <v>-529.37671</v>
      </c>
      <c r="CV377" s="21">
        <v>-517.87761999999998</v>
      </c>
      <c r="CW377" s="21">
        <v>-398.74653000000001</v>
      </c>
      <c r="CX377" s="21">
        <v>-418.28480999999999</v>
      </c>
      <c r="CY377" s="21">
        <v>-391.25220999999999</v>
      </c>
      <c r="CZ377" s="21">
        <v>-383.78960999999998</v>
      </c>
      <c r="DA377" s="21">
        <v>-375.45296000000002</v>
      </c>
      <c r="DB377" s="21">
        <v>-605.69050000000004</v>
      </c>
      <c r="DC377" s="21">
        <v>-628.63796000000002</v>
      </c>
      <c r="DD377" s="21">
        <v>-594.28135999999995</v>
      </c>
      <c r="DE377" s="21">
        <v>-582.94624999999996</v>
      </c>
      <c r="DF377" s="21">
        <v>-570.28351999999995</v>
      </c>
      <c r="DG377" s="21">
        <v>-741.12492999999995</v>
      </c>
      <c r="DH377" s="21">
        <v>-766.65354000000002</v>
      </c>
      <c r="DI377" s="21">
        <v>-727.14526999999998</v>
      </c>
      <c r="DJ377" s="21">
        <v>-713.27594999999997</v>
      </c>
      <c r="DK377" s="21">
        <v>-697.78220999999996</v>
      </c>
      <c r="DL377" s="21">
        <v>-568.18389000000002</v>
      </c>
      <c r="DM377" s="21">
        <v>-589.06560000000002</v>
      </c>
      <c r="DN377" s="21">
        <v>-557.46952999999996</v>
      </c>
      <c r="DO377" s="21">
        <v>-546.83655999999996</v>
      </c>
      <c r="DP377" s="21">
        <v>-534.95820000000003</v>
      </c>
      <c r="DQ377" s="21">
        <v>-248.18768</v>
      </c>
      <c r="DR377" s="21">
        <v>-267.81862999999998</v>
      </c>
      <c r="DS377" s="21">
        <v>-243.40145000000001</v>
      </c>
      <c r="DT377" s="21">
        <v>-238.65233000000001</v>
      </c>
      <c r="DU377" s="21">
        <v>-233.99135000000001</v>
      </c>
      <c r="DV377" s="21">
        <v>-541.45249000000001</v>
      </c>
      <c r="DW377" s="21">
        <v>-564.11581999999999</v>
      </c>
      <c r="DX377" s="21">
        <v>-531.25066000000004</v>
      </c>
      <c r="DY377" s="21">
        <v>-521.11778000000004</v>
      </c>
      <c r="DZ377" s="21">
        <v>-509.79809</v>
      </c>
      <c r="EA377" s="21">
        <v>-394.99574000000001</v>
      </c>
      <c r="EB377" s="21">
        <v>-411.54009000000002</v>
      </c>
      <c r="EC377" s="21">
        <v>-387.55367999999999</v>
      </c>
      <c r="ED377" s="21">
        <v>-380.16162000000003</v>
      </c>
      <c r="EE377" s="21">
        <v>-371.90377000000001</v>
      </c>
    </row>
    <row r="378" spans="2:135" x14ac:dyDescent="0.3">
      <c r="B378" s="58" t="s">
        <v>531</v>
      </c>
      <c r="C378" s="21">
        <v>-523.08821</v>
      </c>
      <c r="D378" s="21">
        <v>-532.83875</v>
      </c>
      <c r="E378" s="21">
        <v>-513.01829999999995</v>
      </c>
      <c r="F378" s="21">
        <v>-503.12142</v>
      </c>
      <c r="G378" s="21">
        <v>-493.41206</v>
      </c>
      <c r="H378" s="21">
        <v>-4195.2079800000001</v>
      </c>
      <c r="I378" s="21">
        <v>-4273.4132399999999</v>
      </c>
      <c r="J378" s="21">
        <v>-4114.4506199999996</v>
      </c>
      <c r="K378" s="21">
        <v>-4035.07582</v>
      </c>
      <c r="L378" s="21">
        <v>-3957.20361</v>
      </c>
      <c r="M378" s="21">
        <v>-378.00153</v>
      </c>
      <c r="N378" s="21">
        <v>-385.04797000000002</v>
      </c>
      <c r="O378" s="21">
        <v>-370.72521999999998</v>
      </c>
      <c r="P378" s="21">
        <v>-363.57339000000002</v>
      </c>
      <c r="Q378" s="21">
        <v>-356.55676999999997</v>
      </c>
      <c r="R378" s="21">
        <v>-41.669789999999999</v>
      </c>
      <c r="S378" s="21">
        <v>-36.554049999999997</v>
      </c>
      <c r="T378" s="21">
        <v>-40.861870000000003</v>
      </c>
      <c r="U378" s="21">
        <v>-40.082509999999999</v>
      </c>
      <c r="V378" s="21">
        <v>-39.211860000000001</v>
      </c>
      <c r="W378" s="21">
        <v>19.90823</v>
      </c>
      <c r="X378" s="21">
        <v>26.055990000000001</v>
      </c>
      <c r="Y378" s="21">
        <v>19.55086</v>
      </c>
      <c r="Z378" s="21">
        <v>19.17793</v>
      </c>
      <c r="AA378" s="21">
        <v>18.761330000000001</v>
      </c>
      <c r="AB378" s="21">
        <v>336.94233000000003</v>
      </c>
      <c r="AC378" s="21">
        <v>343.22325999999998</v>
      </c>
      <c r="AD378" s="21">
        <v>330.45612999999997</v>
      </c>
      <c r="AE378" s="21">
        <v>324.08136999999999</v>
      </c>
      <c r="AF378" s="21">
        <v>317.82668000000001</v>
      </c>
      <c r="AG378" s="21">
        <v>-50.219650000000001</v>
      </c>
      <c r="AH378" s="21">
        <v>-45.42062</v>
      </c>
      <c r="AI378" s="21">
        <v>-49.222410000000004</v>
      </c>
      <c r="AJ378" s="21">
        <v>-48.262090000000001</v>
      </c>
      <c r="AK378" s="21">
        <v>-47.318480000000001</v>
      </c>
      <c r="AL378" s="21">
        <v>-18.105039999999999</v>
      </c>
      <c r="AM378" s="21">
        <v>-14.30658</v>
      </c>
      <c r="AN378" s="21">
        <v>-17.739280000000001</v>
      </c>
      <c r="AO378" s="21">
        <v>-17.393239999999999</v>
      </c>
      <c r="AP378" s="21">
        <v>-17.053599999999999</v>
      </c>
      <c r="AQ378" s="21">
        <v>-23.766590000000001</v>
      </c>
      <c r="AR378" s="21">
        <v>-20.297799999999999</v>
      </c>
      <c r="AS378" s="21">
        <v>-23.291329999999999</v>
      </c>
      <c r="AT378" s="21">
        <v>-22.836600000000001</v>
      </c>
      <c r="AU378" s="21">
        <v>-22.39066</v>
      </c>
      <c r="AV378" s="21">
        <v>25.755279999999999</v>
      </c>
      <c r="AW378" s="21">
        <v>30.553730000000002</v>
      </c>
      <c r="AX378" s="21">
        <v>25.269130000000001</v>
      </c>
      <c r="AY378" s="21">
        <v>24.776009999999999</v>
      </c>
      <c r="AZ378" s="21">
        <v>24.291180000000001</v>
      </c>
      <c r="BA378" s="21">
        <v>662.57560999999998</v>
      </c>
      <c r="BB378" s="21">
        <v>678.86154999999997</v>
      </c>
      <c r="BC378" s="21">
        <v>649.69689000000005</v>
      </c>
      <c r="BD378" s="21">
        <v>637.02039000000002</v>
      </c>
      <c r="BE378" s="21">
        <v>624.57862</v>
      </c>
      <c r="BF378" s="21">
        <v>-63.612369999999999</v>
      </c>
      <c r="BG378" s="21">
        <v>-60.992319999999999</v>
      </c>
      <c r="BH378" s="21">
        <v>-62.359209999999997</v>
      </c>
      <c r="BI378" s="21">
        <v>-61.142609999999998</v>
      </c>
      <c r="BJ378" s="21">
        <v>-59.945279999999997</v>
      </c>
      <c r="BK378" s="21">
        <v>2828.9960299999998</v>
      </c>
      <c r="BL378" s="21">
        <v>2882.3323599999999</v>
      </c>
      <c r="BM378" s="21">
        <v>2773.9315099999999</v>
      </c>
      <c r="BN378" s="21">
        <v>2719.8006999999998</v>
      </c>
      <c r="BO378" s="21">
        <v>2666.6855099999998</v>
      </c>
      <c r="BP378" s="21">
        <v>-71.308779999999999</v>
      </c>
      <c r="BQ378" s="21">
        <v>-64.660830000000004</v>
      </c>
      <c r="BR378" s="21">
        <v>-69.919920000000005</v>
      </c>
      <c r="BS378" s="21">
        <v>-68.586330000000004</v>
      </c>
      <c r="BT378" s="21">
        <v>-67.096519999999998</v>
      </c>
      <c r="BU378" s="21">
        <v>0.23798</v>
      </c>
      <c r="BV378" s="21">
        <v>0.23311999999999999</v>
      </c>
      <c r="BW378" s="21">
        <v>0.22836000000000001</v>
      </c>
      <c r="BX378" s="21">
        <v>-58.015239999999999</v>
      </c>
      <c r="BY378" s="21">
        <v>-50.754269999999998</v>
      </c>
      <c r="BZ378" s="21">
        <v>-56.856070000000003</v>
      </c>
      <c r="CA378" s="21">
        <v>-55.746879999999997</v>
      </c>
      <c r="CB378" s="21">
        <v>-54.655769999999997</v>
      </c>
      <c r="CC378" s="21">
        <v>-49.948390000000003</v>
      </c>
      <c r="CD378" s="21">
        <v>-44.049840000000003</v>
      </c>
      <c r="CE378" s="21">
        <v>-48.975529999999999</v>
      </c>
      <c r="CF378" s="21">
        <v>-48.041420000000002</v>
      </c>
      <c r="CG378" s="21">
        <v>-46.997889999999998</v>
      </c>
      <c r="CH378" s="21">
        <v>-79.23612</v>
      </c>
      <c r="CI378" s="21">
        <v>-74.19547</v>
      </c>
      <c r="CJ378" s="21">
        <v>-77.715919999999997</v>
      </c>
      <c r="CK378" s="21">
        <v>-76.233620000000002</v>
      </c>
      <c r="CL378" s="21">
        <v>-74.577690000000004</v>
      </c>
      <c r="CM378" s="21">
        <v>-78.159419999999997</v>
      </c>
      <c r="CN378" s="21">
        <v>-73.295670000000001</v>
      </c>
      <c r="CO378" s="21">
        <v>-76.659809999999993</v>
      </c>
      <c r="CP378" s="21">
        <v>-75.197649999999996</v>
      </c>
      <c r="CQ378" s="21">
        <v>-73.564229999999995</v>
      </c>
      <c r="CR378" s="21">
        <v>-84.542990000000003</v>
      </c>
      <c r="CS378" s="21">
        <v>-80.197640000000007</v>
      </c>
      <c r="CT378" s="21">
        <v>-82.918549999999996</v>
      </c>
      <c r="CU378" s="21">
        <v>-81.337010000000006</v>
      </c>
      <c r="CV378" s="21">
        <v>-79.570229999999995</v>
      </c>
      <c r="CW378" s="21">
        <v>84.049040000000005</v>
      </c>
      <c r="CX378" s="21">
        <v>91.715699999999998</v>
      </c>
      <c r="CY378" s="21">
        <v>82.486379999999997</v>
      </c>
      <c r="CZ378" s="21">
        <v>80.913030000000006</v>
      </c>
      <c r="DA378" s="21">
        <v>79.155429999999996</v>
      </c>
      <c r="DB378" s="21">
        <v>162.25248999999999</v>
      </c>
      <c r="DC378" s="21">
        <v>171.15280000000001</v>
      </c>
      <c r="DD378" s="21">
        <v>159.21009000000001</v>
      </c>
      <c r="DE378" s="21">
        <v>156.17334</v>
      </c>
      <c r="DF378" s="21">
        <v>152.78093000000001</v>
      </c>
      <c r="DG378" s="21">
        <v>101.74045</v>
      </c>
      <c r="DH378" s="21">
        <v>109.4618</v>
      </c>
      <c r="DI378" s="21">
        <v>99.836529999999996</v>
      </c>
      <c r="DJ378" s="21">
        <v>97.932259999999999</v>
      </c>
      <c r="DK378" s="21">
        <v>95.804959999999994</v>
      </c>
      <c r="DL378" s="21">
        <v>-82.263300000000001</v>
      </c>
      <c r="DM378" s="21">
        <v>-78.787059999999997</v>
      </c>
      <c r="DN378" s="21">
        <v>-80.690920000000006</v>
      </c>
      <c r="DO378" s="21">
        <v>-79.151859999999999</v>
      </c>
      <c r="DP378" s="21">
        <v>-77.432550000000006</v>
      </c>
      <c r="DQ378" s="21">
        <v>-54.445340000000002</v>
      </c>
      <c r="DR378" s="21">
        <v>-47.871810000000004</v>
      </c>
      <c r="DS378" s="21">
        <v>-53.361260000000001</v>
      </c>
      <c r="DT378" s="21">
        <v>-52.320219999999999</v>
      </c>
      <c r="DU378" s="21">
        <v>-51.298520000000003</v>
      </c>
      <c r="DV378" s="21">
        <v>-71.145619999999994</v>
      </c>
      <c r="DW378" s="21">
        <v>-66.289199999999994</v>
      </c>
      <c r="DX378" s="21">
        <v>-69.779290000000003</v>
      </c>
      <c r="DY378" s="21">
        <v>-68.448369999999997</v>
      </c>
      <c r="DZ378" s="21">
        <v>-66.961550000000003</v>
      </c>
      <c r="EA378" s="21">
        <v>51.885420000000003</v>
      </c>
      <c r="EB378" s="21">
        <v>57.44697</v>
      </c>
      <c r="EC378" s="21">
        <v>50.92</v>
      </c>
      <c r="ED378" s="21">
        <v>49.948749999999997</v>
      </c>
      <c r="EE378" s="21">
        <v>48.86374</v>
      </c>
    </row>
    <row r="379" spans="2:135" x14ac:dyDescent="0.3">
      <c r="B379" s="58" t="s">
        <v>532</v>
      </c>
      <c r="C379" s="21">
        <v>36642.561580000001</v>
      </c>
      <c r="D379" s="21">
        <v>37325.591099999998</v>
      </c>
      <c r="E379" s="21">
        <v>35937.159370000001</v>
      </c>
      <c r="F379" s="21">
        <v>35243.878949999998</v>
      </c>
      <c r="G379" s="21">
        <v>34563.733719999997</v>
      </c>
      <c r="H379" s="21">
        <v>45197.521280000001</v>
      </c>
      <c r="I379" s="21">
        <v>46040.073929999999</v>
      </c>
      <c r="J379" s="21">
        <v>44327.473239999999</v>
      </c>
      <c r="K379" s="21">
        <v>43472.320269999997</v>
      </c>
      <c r="L379" s="21">
        <v>42633.355790000001</v>
      </c>
      <c r="M379" s="21">
        <v>25649.824519999998</v>
      </c>
      <c r="N379" s="21">
        <v>26127.970689999998</v>
      </c>
      <c r="O379" s="21">
        <v>25156.080180000001</v>
      </c>
      <c r="P379" s="21">
        <v>24670.782589999999</v>
      </c>
      <c r="Q379" s="21">
        <v>24194.66041</v>
      </c>
      <c r="R379" s="21">
        <v>358.91897</v>
      </c>
      <c r="S379" s="21">
        <v>365.94137000000001</v>
      </c>
      <c r="T379" s="21">
        <v>352.1259</v>
      </c>
      <c r="U379" s="21">
        <v>345.40953999999999</v>
      </c>
      <c r="V379" s="21">
        <v>337.90654000000001</v>
      </c>
      <c r="W379" s="21">
        <v>193.24139</v>
      </c>
      <c r="X379" s="21">
        <v>197.06438</v>
      </c>
      <c r="Y379" s="21">
        <v>189.58125000000001</v>
      </c>
      <c r="Z379" s="21">
        <v>185.96521999999999</v>
      </c>
      <c r="AA379" s="21">
        <v>181.92565999999999</v>
      </c>
      <c r="AB379" s="21">
        <v>25378.241399999999</v>
      </c>
      <c r="AC379" s="21">
        <v>25851.316579999999</v>
      </c>
      <c r="AD379" s="21">
        <v>24889.705720000002</v>
      </c>
      <c r="AE379" s="21">
        <v>24409.56366</v>
      </c>
      <c r="AF379" s="21">
        <v>23938.465039999999</v>
      </c>
      <c r="AG379" s="21">
        <v>0.89251000000000003</v>
      </c>
      <c r="AH379" s="21">
        <v>1.0023599999999999</v>
      </c>
      <c r="AI379" s="21">
        <v>0.86826000000000003</v>
      </c>
      <c r="AJ379" s="21">
        <v>0.85119999999999996</v>
      </c>
      <c r="AK379" s="21">
        <v>0.83445000000000003</v>
      </c>
      <c r="AL379" s="21">
        <v>345.76098000000002</v>
      </c>
      <c r="AM379" s="21">
        <v>352.33884999999998</v>
      </c>
      <c r="AN379" s="21">
        <v>339.02809000000002</v>
      </c>
      <c r="AO379" s="21">
        <v>332.41278999999997</v>
      </c>
      <c r="AP379" s="21">
        <v>325.92016999999998</v>
      </c>
      <c r="AQ379" s="21">
        <v>277.11381999999998</v>
      </c>
      <c r="AR379" s="21">
        <v>282.39542999999998</v>
      </c>
      <c r="AS379" s="21">
        <v>271.71688</v>
      </c>
      <c r="AT379" s="21">
        <v>266.41091</v>
      </c>
      <c r="AU379" s="21">
        <v>261.20767999999998</v>
      </c>
      <c r="AV379" s="21">
        <v>-274.48991999999998</v>
      </c>
      <c r="AW379" s="21">
        <v>-279.58695</v>
      </c>
      <c r="AX379" s="21">
        <v>-269.15188000000001</v>
      </c>
      <c r="AY379" s="21">
        <v>-263.90046000000001</v>
      </c>
      <c r="AZ379" s="21">
        <v>-258.73728</v>
      </c>
      <c r="BA379" s="21">
        <v>139.56719000000001</v>
      </c>
      <c r="BB379" s="21">
        <v>142.25349</v>
      </c>
      <c r="BC379" s="21">
        <v>136.84742</v>
      </c>
      <c r="BD379" s="21">
        <v>134.17726999999999</v>
      </c>
      <c r="BE379" s="21">
        <v>131.55656999999999</v>
      </c>
      <c r="BF379" s="21">
        <v>509.18009999999998</v>
      </c>
      <c r="BG379" s="21">
        <v>518.82448999999997</v>
      </c>
      <c r="BH379" s="21">
        <v>499.26803000000001</v>
      </c>
      <c r="BI379" s="21">
        <v>489.52681999999999</v>
      </c>
      <c r="BJ379" s="21">
        <v>479.94</v>
      </c>
      <c r="BK379" s="21">
        <v>-1384.4781800000001</v>
      </c>
      <c r="BL379" s="21">
        <v>-1410.5803599999999</v>
      </c>
      <c r="BM379" s="21">
        <v>-1357.5302300000001</v>
      </c>
      <c r="BN379" s="21">
        <v>-1331.0392400000001</v>
      </c>
      <c r="BO379" s="21">
        <v>-1305.0452700000001</v>
      </c>
      <c r="BP379" s="21">
        <v>371.96679999999998</v>
      </c>
      <c r="BQ379" s="21">
        <v>379.28210000000001</v>
      </c>
      <c r="BR379" s="21">
        <v>364.92007000000001</v>
      </c>
      <c r="BS379" s="21">
        <v>357.95965000000001</v>
      </c>
      <c r="BT379" s="21">
        <v>350.18403999999998</v>
      </c>
      <c r="BU379" s="21">
        <v>-7.986E-2</v>
      </c>
      <c r="BV379" s="21">
        <v>-7.8520000000000006E-2</v>
      </c>
      <c r="BW379" s="21">
        <v>-7.7210000000000001E-2</v>
      </c>
      <c r="BX379" s="21">
        <v>602.57061999999996</v>
      </c>
      <c r="BY379" s="21">
        <v>614.04867999999999</v>
      </c>
      <c r="BZ379" s="21">
        <v>590.83556999999996</v>
      </c>
      <c r="CA379" s="21">
        <v>579.30722000000003</v>
      </c>
      <c r="CB379" s="21">
        <v>567.96668999999997</v>
      </c>
      <c r="CC379" s="21">
        <v>477.65445</v>
      </c>
      <c r="CD379" s="21">
        <v>486.99270000000001</v>
      </c>
      <c r="CE379" s="21">
        <v>468.61349999999999</v>
      </c>
      <c r="CF379" s="21">
        <v>459.67527999999999</v>
      </c>
      <c r="CG379" s="21">
        <v>449.69020999999998</v>
      </c>
      <c r="CH379" s="21">
        <v>407.33249999999998</v>
      </c>
      <c r="CI379" s="21">
        <v>415.30077</v>
      </c>
      <c r="CJ379" s="21">
        <v>399.62337000000002</v>
      </c>
      <c r="CK379" s="21">
        <v>392.00105000000002</v>
      </c>
      <c r="CL379" s="21">
        <v>383.48599000000002</v>
      </c>
      <c r="CM379" s="21">
        <v>435.46328999999997</v>
      </c>
      <c r="CN379" s="21">
        <v>443.97208000000001</v>
      </c>
      <c r="CO379" s="21">
        <v>427.22233999999997</v>
      </c>
      <c r="CP379" s="21">
        <v>419.07360999999997</v>
      </c>
      <c r="CQ379" s="21">
        <v>409.97048000000001</v>
      </c>
      <c r="CR379" s="21">
        <v>95.499369999999999</v>
      </c>
      <c r="CS379" s="21">
        <v>97.440770000000001</v>
      </c>
      <c r="CT379" s="21">
        <v>93.684970000000007</v>
      </c>
      <c r="CU379" s="21">
        <v>91.898020000000002</v>
      </c>
      <c r="CV379" s="21">
        <v>89.901799999999994</v>
      </c>
      <c r="CW379" s="21">
        <v>78.473749999999995</v>
      </c>
      <c r="CX379" s="21">
        <v>80.087090000000003</v>
      </c>
      <c r="CY379" s="21">
        <v>76.981089999999995</v>
      </c>
      <c r="CZ379" s="21">
        <v>75.512749999999997</v>
      </c>
      <c r="DA379" s="21">
        <v>73.872439999999997</v>
      </c>
      <c r="DB379" s="21">
        <v>212.10916</v>
      </c>
      <c r="DC379" s="21">
        <v>216.29955000000001</v>
      </c>
      <c r="DD379" s="21">
        <v>208.09012000000001</v>
      </c>
      <c r="DE379" s="21">
        <v>204.12103999999999</v>
      </c>
      <c r="DF379" s="21">
        <v>199.68710999999999</v>
      </c>
      <c r="DG379" s="21">
        <v>272.27643</v>
      </c>
      <c r="DH379" s="21">
        <v>277.62263000000002</v>
      </c>
      <c r="DI379" s="21">
        <v>267.12169</v>
      </c>
      <c r="DJ379" s="21">
        <v>262.02665999999999</v>
      </c>
      <c r="DK379" s="21">
        <v>256.33490999999998</v>
      </c>
      <c r="DL379" s="21">
        <v>176.25734</v>
      </c>
      <c r="DM379" s="21">
        <v>179.73898</v>
      </c>
      <c r="DN379" s="21">
        <v>172.91901999999999</v>
      </c>
      <c r="DO379" s="21">
        <v>169.6208</v>
      </c>
      <c r="DP379" s="21">
        <v>165.93628000000001</v>
      </c>
      <c r="DQ379" s="21">
        <v>477.74027000000001</v>
      </c>
      <c r="DR379" s="21">
        <v>486.85527000000002</v>
      </c>
      <c r="DS379" s="21">
        <v>468.43601999999998</v>
      </c>
      <c r="DT379" s="21">
        <v>459.29570000000001</v>
      </c>
      <c r="DU379" s="21">
        <v>450.32504999999998</v>
      </c>
      <c r="DV379" s="21">
        <v>424.10669000000001</v>
      </c>
      <c r="DW379" s="21">
        <v>432.39515</v>
      </c>
      <c r="DX379" s="21">
        <v>416.08069999999998</v>
      </c>
      <c r="DY379" s="21">
        <v>408.14447999999999</v>
      </c>
      <c r="DZ379" s="21">
        <v>399.27875</v>
      </c>
      <c r="EA379" s="21">
        <v>93.435029999999998</v>
      </c>
      <c r="EB379" s="21">
        <v>95.308719999999994</v>
      </c>
      <c r="EC379" s="21">
        <v>91.663169999999994</v>
      </c>
      <c r="ED379" s="21">
        <v>89.914789999999996</v>
      </c>
      <c r="EE379" s="21">
        <v>87.961650000000006</v>
      </c>
    </row>
    <row r="380" spans="2:135" x14ac:dyDescent="0.3">
      <c r="B380" s="58" t="s">
        <v>533</v>
      </c>
      <c r="C380" s="21">
        <v>45370.858370000002</v>
      </c>
      <c r="D380" s="21">
        <v>46216.58625</v>
      </c>
      <c r="E380" s="21">
        <v>44497.428619999999</v>
      </c>
      <c r="F380" s="21">
        <v>43639.008070000003</v>
      </c>
      <c r="G380" s="21">
        <v>42796.851519999997</v>
      </c>
      <c r="H380" s="21">
        <v>48949.603660000001</v>
      </c>
      <c r="I380" s="21">
        <v>49862.101009999998</v>
      </c>
      <c r="J380" s="21">
        <v>48007.328379999999</v>
      </c>
      <c r="K380" s="21">
        <v>47081.184699999998</v>
      </c>
      <c r="L380" s="21">
        <v>46172.573400000001</v>
      </c>
      <c r="M380" s="21">
        <v>40731.28486</v>
      </c>
      <c r="N380" s="21">
        <v>41490.56912</v>
      </c>
      <c r="O380" s="21">
        <v>39947.231090000001</v>
      </c>
      <c r="P380" s="21">
        <v>39176.59057</v>
      </c>
      <c r="Q380" s="21">
        <v>38420.520349999999</v>
      </c>
      <c r="R380" s="21">
        <v>111.53162</v>
      </c>
      <c r="S380" s="21">
        <v>39.41939</v>
      </c>
      <c r="T380" s="21">
        <v>214.56951000000001</v>
      </c>
      <c r="U380" s="21">
        <v>259.31439999999998</v>
      </c>
      <c r="V380" s="21">
        <v>337.71264000000002</v>
      </c>
      <c r="W380" s="21">
        <v>187.08444</v>
      </c>
      <c r="X380" s="21">
        <v>118.76275</v>
      </c>
      <c r="Y380" s="21">
        <v>283.53190999999998</v>
      </c>
      <c r="Z380" s="21">
        <v>325.72156000000001</v>
      </c>
      <c r="AA380" s="21">
        <v>399.21300000000002</v>
      </c>
      <c r="AB380" s="21">
        <v>39569.084770000001</v>
      </c>
      <c r="AC380" s="21">
        <v>40306.69111</v>
      </c>
      <c r="AD380" s="21">
        <v>38807.372810000001</v>
      </c>
      <c r="AE380" s="21">
        <v>38058.747969999997</v>
      </c>
      <c r="AF380" s="21">
        <v>37324.223429999998</v>
      </c>
      <c r="AG380" s="21">
        <v>118.49372</v>
      </c>
      <c r="AH380" s="21">
        <v>49.281610000000001</v>
      </c>
      <c r="AI380" s="21">
        <v>215.74691999999999</v>
      </c>
      <c r="AJ380" s="21">
        <v>256.60694999999998</v>
      </c>
      <c r="AK380" s="21">
        <v>323.98021999999997</v>
      </c>
      <c r="AL380" s="21">
        <v>172.00137000000001</v>
      </c>
      <c r="AM380" s="21">
        <v>123.61686</v>
      </c>
      <c r="AN380" s="21">
        <v>240.15777</v>
      </c>
      <c r="AO380" s="21">
        <v>268.01024000000001</v>
      </c>
      <c r="AP380" s="21">
        <v>314.79637000000002</v>
      </c>
      <c r="AQ380" s="21">
        <v>41.766599999999997</v>
      </c>
      <c r="AR380" s="21">
        <v>-6.2324000000000002</v>
      </c>
      <c r="AS380" s="21">
        <v>108.86339</v>
      </c>
      <c r="AT380" s="21">
        <v>137.55959999999999</v>
      </c>
      <c r="AU380" s="21">
        <v>184.34338</v>
      </c>
      <c r="AV380" s="21">
        <v>-237.11602999999999</v>
      </c>
      <c r="AW380" s="21">
        <v>-295.06659000000002</v>
      </c>
      <c r="AX380" s="21">
        <v>-157.60981000000001</v>
      </c>
      <c r="AY380" s="21">
        <v>-120.62223</v>
      </c>
      <c r="AZ380" s="21">
        <v>-63.5413</v>
      </c>
      <c r="BA380" s="21">
        <v>111.69042</v>
      </c>
      <c r="BB380" s="21">
        <v>66.394229999999993</v>
      </c>
      <c r="BC380" s="21">
        <v>175.3261</v>
      </c>
      <c r="BD380" s="21">
        <v>201.97564</v>
      </c>
      <c r="BE380" s="21">
        <v>246.26325</v>
      </c>
      <c r="BF380" s="21">
        <v>807.69856000000004</v>
      </c>
      <c r="BG380" s="21">
        <v>775.11978999999997</v>
      </c>
      <c r="BH380" s="21">
        <v>858.69682999999998</v>
      </c>
      <c r="BI380" s="21">
        <v>872.34806000000003</v>
      </c>
      <c r="BJ380" s="21">
        <v>904.16291000000001</v>
      </c>
      <c r="BK380" s="21">
        <v>2424.8487599999999</v>
      </c>
      <c r="BL380" s="21">
        <v>2470.5655200000001</v>
      </c>
      <c r="BM380" s="21">
        <v>2377.6507000000001</v>
      </c>
      <c r="BN380" s="21">
        <v>2331.2529599999998</v>
      </c>
      <c r="BO380" s="21">
        <v>2285.7257500000001</v>
      </c>
      <c r="BP380" s="21">
        <v>256.39600000000002</v>
      </c>
      <c r="BQ380" s="21">
        <v>161.65048999999999</v>
      </c>
      <c r="BR380" s="21">
        <v>392.51103999999998</v>
      </c>
      <c r="BS380" s="21">
        <v>450.90877</v>
      </c>
      <c r="BT380" s="21">
        <v>553.86084000000005</v>
      </c>
      <c r="BU380" s="21">
        <v>57.361730000000001</v>
      </c>
      <c r="BV380" s="21">
        <v>143.97855000000001</v>
      </c>
      <c r="BW380" s="21">
        <v>281.87</v>
      </c>
      <c r="BX380" s="21">
        <v>131.41928999999999</v>
      </c>
      <c r="BY380" s="21">
        <v>30.036359999999998</v>
      </c>
      <c r="BZ380" s="21">
        <v>273.04712000000001</v>
      </c>
      <c r="CA380" s="21">
        <v>333.83118000000002</v>
      </c>
      <c r="CB380" s="21">
        <v>433.07432</v>
      </c>
      <c r="CC380" s="21">
        <v>229.42228</v>
      </c>
      <c r="CD380" s="21">
        <v>148.59206</v>
      </c>
      <c r="CE380" s="21">
        <v>347.80617999999998</v>
      </c>
      <c r="CF380" s="21">
        <v>397.20598999999999</v>
      </c>
      <c r="CG380" s="21">
        <v>486.2312</v>
      </c>
      <c r="CH380" s="21">
        <v>133.62696</v>
      </c>
      <c r="CI380" s="21">
        <v>53.791110000000003</v>
      </c>
      <c r="CJ380" s="21">
        <v>246.72140999999999</v>
      </c>
      <c r="CK380" s="21">
        <v>296.07366999999999</v>
      </c>
      <c r="CL380" s="21">
        <v>382.03131999999999</v>
      </c>
      <c r="CM380" s="21">
        <v>186.45622</v>
      </c>
      <c r="CN380" s="21">
        <v>110.15029</v>
      </c>
      <c r="CO380" s="21">
        <v>297.43540999999999</v>
      </c>
      <c r="CP380" s="21">
        <v>344.67590999999999</v>
      </c>
      <c r="CQ380" s="21">
        <v>429.07233000000002</v>
      </c>
      <c r="CR380" s="21">
        <v>39.958289999999998</v>
      </c>
      <c r="CS380" s="21">
        <v>-33.427329999999998</v>
      </c>
      <c r="CT380" s="21">
        <v>146.88019</v>
      </c>
      <c r="CU380" s="21">
        <v>193.26998</v>
      </c>
      <c r="CV380" s="21">
        <v>275.49925000000002</v>
      </c>
      <c r="CW380" s="21">
        <v>-60.018590000000003</v>
      </c>
      <c r="CX380" s="21">
        <v>-135.88365999999999</v>
      </c>
      <c r="CY380" s="21">
        <v>49.855820000000001</v>
      </c>
      <c r="CZ380" s="21">
        <v>98.58896</v>
      </c>
      <c r="DA380" s="21">
        <v>183.93692999999999</v>
      </c>
      <c r="DB380" s="21">
        <v>147.60392999999999</v>
      </c>
      <c r="DC380" s="21">
        <v>79.059089999999998</v>
      </c>
      <c r="DD380" s="21">
        <v>248.82595000000001</v>
      </c>
      <c r="DE380" s="21">
        <v>291.60685999999998</v>
      </c>
      <c r="DF380" s="21">
        <v>369.03017</v>
      </c>
      <c r="DG380" s="21">
        <v>232.66925000000001</v>
      </c>
      <c r="DH380" s="21">
        <v>165.03969000000001</v>
      </c>
      <c r="DI380" s="21">
        <v>331.95886000000002</v>
      </c>
      <c r="DJ380" s="21">
        <v>373.60437999999999</v>
      </c>
      <c r="DK380" s="21">
        <v>449.05714</v>
      </c>
      <c r="DL380" s="21">
        <v>77.336929999999995</v>
      </c>
      <c r="DM380" s="21">
        <v>15.31645</v>
      </c>
      <c r="DN380" s="21">
        <v>164.95524</v>
      </c>
      <c r="DO380" s="21">
        <v>203.44014000000001</v>
      </c>
      <c r="DP380" s="21">
        <v>270.14854000000003</v>
      </c>
      <c r="DQ380" s="21">
        <v>278.30214999999998</v>
      </c>
      <c r="DR380" s="21">
        <v>188.72068999999999</v>
      </c>
      <c r="DS380" s="21">
        <v>404.35462000000001</v>
      </c>
      <c r="DT380" s="21">
        <v>456.39359999999999</v>
      </c>
      <c r="DU380" s="21">
        <v>543.42222000000004</v>
      </c>
      <c r="DV380" s="21">
        <v>161.03434999999999</v>
      </c>
      <c r="DW380" s="21">
        <v>86.189909999999998</v>
      </c>
      <c r="DX380" s="21">
        <v>268.93862999999999</v>
      </c>
      <c r="DY380" s="21">
        <v>314.94148999999999</v>
      </c>
      <c r="DZ380" s="21">
        <v>396.31493999999998</v>
      </c>
      <c r="EA380" s="21">
        <v>54.434890000000003</v>
      </c>
      <c r="EB380" s="21">
        <v>-1.5121199999999999</v>
      </c>
      <c r="EC380" s="21">
        <v>135.15973</v>
      </c>
      <c r="ED380" s="21">
        <v>170.37519</v>
      </c>
      <c r="EE380" s="21">
        <v>232.36063999999999</v>
      </c>
    </row>
    <row r="381" spans="2:135" x14ac:dyDescent="0.3">
      <c r="B381" s="58" t="s">
        <v>534</v>
      </c>
      <c r="C381" s="21">
        <v>35761.113140000001</v>
      </c>
      <c r="D381" s="21">
        <v>36427.712169999999</v>
      </c>
      <c r="E381" s="21">
        <v>35072.679609999999</v>
      </c>
      <c r="F381" s="21">
        <v>34396.076269999998</v>
      </c>
      <c r="G381" s="21">
        <v>33732.292139999998</v>
      </c>
      <c r="H381" s="21">
        <v>12454.93058</v>
      </c>
      <c r="I381" s="21">
        <v>12687.11001</v>
      </c>
      <c r="J381" s="21">
        <v>12215.17433</v>
      </c>
      <c r="K381" s="21">
        <v>11979.52268</v>
      </c>
      <c r="L381" s="21">
        <v>11748.33203</v>
      </c>
      <c r="M381" s="21">
        <v>2939.7008099999998</v>
      </c>
      <c r="N381" s="21">
        <v>2994.5006699999999</v>
      </c>
      <c r="O381" s="21">
        <v>2883.1132699999998</v>
      </c>
      <c r="P381" s="21">
        <v>2827.49379</v>
      </c>
      <c r="Q381" s="21">
        <v>2772.9259000000002</v>
      </c>
      <c r="R381" s="21">
        <v>-340.54208</v>
      </c>
      <c r="S381" s="21">
        <v>-424.5872</v>
      </c>
      <c r="T381" s="21">
        <v>-229.55046999999999</v>
      </c>
      <c r="U381" s="21">
        <v>-176.60131000000001</v>
      </c>
      <c r="V381" s="21">
        <v>-89.180940000000007</v>
      </c>
      <c r="W381" s="21">
        <v>-684.52395999999999</v>
      </c>
      <c r="X381" s="21">
        <v>-772.37603000000001</v>
      </c>
      <c r="Y381" s="21">
        <v>-572.73339999999996</v>
      </c>
      <c r="Z381" s="21">
        <v>-514.72586000000001</v>
      </c>
      <c r="AA381" s="21">
        <v>-423.83971000000003</v>
      </c>
      <c r="AB381" s="21">
        <v>4415.7370499999997</v>
      </c>
      <c r="AC381" s="21">
        <v>4498.05069</v>
      </c>
      <c r="AD381" s="21">
        <v>4330.7333200000003</v>
      </c>
      <c r="AE381" s="21">
        <v>4247.1900599999999</v>
      </c>
      <c r="AF381" s="21">
        <v>4165.2203300000001</v>
      </c>
      <c r="AG381" s="21">
        <v>143.55947</v>
      </c>
      <c r="AH381" s="21">
        <v>71.270650000000003</v>
      </c>
      <c r="AI381" s="21">
        <v>240.33049</v>
      </c>
      <c r="AJ381" s="21">
        <v>280.71719000000002</v>
      </c>
      <c r="AK381" s="21">
        <v>347.62911000000003</v>
      </c>
      <c r="AL381" s="21">
        <v>-33.291710000000002</v>
      </c>
      <c r="AM381" s="21">
        <v>-88.005369999999999</v>
      </c>
      <c r="AN381" s="21">
        <v>38.738950000000003</v>
      </c>
      <c r="AO381" s="21">
        <v>70.469570000000004</v>
      </c>
      <c r="AP381" s="21">
        <v>121.03122999999999</v>
      </c>
      <c r="AQ381" s="21">
        <v>-366.63081</v>
      </c>
      <c r="AR381" s="21">
        <v>-424.55799999999999</v>
      </c>
      <c r="AS381" s="21">
        <v>-291.82083</v>
      </c>
      <c r="AT381" s="21">
        <v>-255.40378999999999</v>
      </c>
      <c r="AU381" s="21">
        <v>-201.10979</v>
      </c>
      <c r="AV381" s="21">
        <v>-1176.70651</v>
      </c>
      <c r="AW381" s="21">
        <v>-1254.59185</v>
      </c>
      <c r="AX381" s="21">
        <v>-1079.4421199999999</v>
      </c>
      <c r="AY381" s="21">
        <v>-1024.7062900000001</v>
      </c>
      <c r="AZ381" s="21">
        <v>-950.31547</v>
      </c>
      <c r="BA381" s="21">
        <v>-629.12594000000001</v>
      </c>
      <c r="BB381" s="21">
        <v>-690.38445999999999</v>
      </c>
      <c r="BC381" s="21">
        <v>-551.49671000000001</v>
      </c>
      <c r="BD381" s="21">
        <v>-510.85354000000001</v>
      </c>
      <c r="BE381" s="21">
        <v>-452.94216999999998</v>
      </c>
      <c r="BF381" s="21">
        <v>-692.20726000000002</v>
      </c>
      <c r="BG381" s="21">
        <v>-754.74063000000001</v>
      </c>
      <c r="BH381" s="21">
        <v>-612.87279999999998</v>
      </c>
      <c r="BI381" s="21">
        <v>-570.88989000000004</v>
      </c>
      <c r="BJ381" s="21">
        <v>-511.41552999999999</v>
      </c>
      <c r="BK381" s="21">
        <v>-193.90467000000001</v>
      </c>
      <c r="BL381" s="21">
        <v>-197.56044</v>
      </c>
      <c r="BM381" s="21">
        <v>-190.13043999999999</v>
      </c>
      <c r="BN381" s="21">
        <v>-186.42022</v>
      </c>
      <c r="BO381" s="21">
        <v>-182.77959999999999</v>
      </c>
      <c r="BP381" s="21">
        <v>89.026750000000007</v>
      </c>
      <c r="BQ381" s="21">
        <v>-13.737920000000001</v>
      </c>
      <c r="BR381" s="21">
        <v>228.07268999999999</v>
      </c>
      <c r="BS381" s="21">
        <v>289.50810999999999</v>
      </c>
      <c r="BT381" s="21">
        <v>395.80068</v>
      </c>
      <c r="BU381" s="21">
        <v>57.264290000000003</v>
      </c>
      <c r="BV381" s="21">
        <v>143.88297</v>
      </c>
      <c r="BW381" s="21">
        <v>281.77629000000002</v>
      </c>
      <c r="BX381" s="21">
        <v>-723.75367000000006</v>
      </c>
      <c r="BY381" s="21">
        <v>-846.01324</v>
      </c>
      <c r="BZ381" s="21">
        <v>-565.97778000000005</v>
      </c>
      <c r="CA381" s="21">
        <v>-489.03953999999999</v>
      </c>
      <c r="CB381" s="21">
        <v>-374.03273999999999</v>
      </c>
      <c r="CC381" s="21">
        <v>-116.93889</v>
      </c>
      <c r="CD381" s="21">
        <v>-208.35292000000001</v>
      </c>
      <c r="CE381" s="21">
        <v>7.5333600000000001</v>
      </c>
      <c r="CF381" s="21">
        <v>63.219079999999998</v>
      </c>
      <c r="CG381" s="21">
        <v>159.1568</v>
      </c>
      <c r="CH381" s="21">
        <v>-359.12567999999999</v>
      </c>
      <c r="CI381" s="21">
        <v>-452.04340999999999</v>
      </c>
      <c r="CJ381" s="21">
        <v>-237.36190999999999</v>
      </c>
      <c r="CK381" s="21">
        <v>-179.06711000000001</v>
      </c>
      <c r="CL381" s="21">
        <v>-83.275499999999994</v>
      </c>
      <c r="CM381" s="21">
        <v>-349.73167999999998</v>
      </c>
      <c r="CN381" s="21">
        <v>-439.79622999999998</v>
      </c>
      <c r="CO381" s="21">
        <v>-229.31807000000001</v>
      </c>
      <c r="CP381" s="21">
        <v>-172.34679</v>
      </c>
      <c r="CQ381" s="21">
        <v>-77.249570000000006</v>
      </c>
      <c r="CR381" s="21">
        <v>-543.73523999999998</v>
      </c>
      <c r="CS381" s="21">
        <v>-631.50435000000004</v>
      </c>
      <c r="CT381" s="21">
        <v>-426.54396000000003</v>
      </c>
      <c r="CU381" s="21">
        <v>-369.56124</v>
      </c>
      <c r="CV381" s="21">
        <v>-275.68306999999999</v>
      </c>
      <c r="CW381" s="21">
        <v>-1005.25989</v>
      </c>
      <c r="CX381" s="21">
        <v>-1102.1640500000001</v>
      </c>
      <c r="CY381" s="21">
        <v>-878.74861999999996</v>
      </c>
      <c r="CZ381" s="21">
        <v>-812.86126000000002</v>
      </c>
      <c r="DA381" s="21">
        <v>-708.64904000000001</v>
      </c>
      <c r="DB381" s="21">
        <v>-573.06844000000001</v>
      </c>
      <c r="DC381" s="21">
        <v>-658.37094000000002</v>
      </c>
      <c r="DD381" s="21">
        <v>-459.16430000000003</v>
      </c>
      <c r="DE381" s="21">
        <v>-403.30459999999999</v>
      </c>
      <c r="DF381" s="21">
        <v>-311.49874</v>
      </c>
      <c r="DG381" s="21">
        <v>-556.50522000000001</v>
      </c>
      <c r="DH381" s="21">
        <v>-642.14553000000001</v>
      </c>
      <c r="DI381" s="21">
        <v>-443.32465000000002</v>
      </c>
      <c r="DJ381" s="21">
        <v>-387.35723000000002</v>
      </c>
      <c r="DK381" s="21">
        <v>-296.15487999999999</v>
      </c>
      <c r="DL381" s="21">
        <v>-412.48419000000001</v>
      </c>
      <c r="DM381" s="21">
        <v>-486.60494</v>
      </c>
      <c r="DN381" s="21">
        <v>-316.24608000000001</v>
      </c>
      <c r="DO381" s="21">
        <v>-268.87189000000001</v>
      </c>
      <c r="DP381" s="21">
        <v>-192.38806</v>
      </c>
      <c r="DQ381" s="21">
        <v>44.440069999999999</v>
      </c>
      <c r="DR381" s="21">
        <v>-54.125520000000002</v>
      </c>
      <c r="DS381" s="21">
        <v>174.90155999999999</v>
      </c>
      <c r="DT381" s="21">
        <v>231.35842</v>
      </c>
      <c r="DU381" s="21">
        <v>322.68797000000001</v>
      </c>
      <c r="DV381" s="21">
        <v>-273.24094000000002</v>
      </c>
      <c r="DW381" s="21">
        <v>-359.88697999999999</v>
      </c>
      <c r="DX381" s="21">
        <v>-157.69687999999999</v>
      </c>
      <c r="DY381" s="21">
        <v>-103.81273</v>
      </c>
      <c r="DZ381" s="21">
        <v>-13.77234</v>
      </c>
      <c r="EA381" s="21">
        <v>-760.18164000000002</v>
      </c>
      <c r="EB381" s="21">
        <v>-833.86476000000005</v>
      </c>
      <c r="EC381" s="21">
        <v>-665.11599999999999</v>
      </c>
      <c r="ED381" s="21">
        <v>-615.11695999999995</v>
      </c>
      <c r="EE381" s="21">
        <v>-536.87419999999997</v>
      </c>
    </row>
    <row r="382" spans="2:135" x14ac:dyDescent="0.3">
      <c r="B382" s="58" t="s">
        <v>535</v>
      </c>
      <c r="C382" s="21">
        <v>16735.540430000001</v>
      </c>
      <c r="D382" s="21">
        <v>17047.496459999998</v>
      </c>
      <c r="E382" s="21">
        <v>16413.366249999999</v>
      </c>
      <c r="F382" s="21">
        <v>16096.72839</v>
      </c>
      <c r="G382" s="21">
        <v>15786.089679999999</v>
      </c>
      <c r="H382" s="21">
        <v>-21050.463319999999</v>
      </c>
      <c r="I382" s="21">
        <v>-21442.876950000002</v>
      </c>
      <c r="J382" s="21">
        <v>-20645.243869999998</v>
      </c>
      <c r="K382" s="21">
        <v>-20246.961719999999</v>
      </c>
      <c r="L382" s="21">
        <v>-19856.219249999998</v>
      </c>
      <c r="M382" s="21">
        <v>-22382.567129999999</v>
      </c>
      <c r="N382" s="21">
        <v>-22799.807369999999</v>
      </c>
      <c r="O382" s="21">
        <v>-21951.715609999999</v>
      </c>
      <c r="P382" s="21">
        <v>-21528.234899999999</v>
      </c>
      <c r="Q382" s="21">
        <v>-21112.760839999999</v>
      </c>
      <c r="R382" s="21">
        <v>-39.661589999999997</v>
      </c>
      <c r="S382" s="21">
        <v>-69.449479999999994</v>
      </c>
      <c r="T382" s="21">
        <v>-39.008899999999997</v>
      </c>
      <c r="U382" s="21">
        <v>-38.264879999999998</v>
      </c>
      <c r="V382" s="21">
        <v>-37.433709999999998</v>
      </c>
      <c r="W382" s="21">
        <v>-702.90615000000003</v>
      </c>
      <c r="X382" s="21">
        <v>-744.46572000000003</v>
      </c>
      <c r="Y382" s="21">
        <v>-689.70735000000002</v>
      </c>
      <c r="Z382" s="21">
        <v>-676.55210999999997</v>
      </c>
      <c r="AA382" s="21">
        <v>-661.85608000000002</v>
      </c>
      <c r="AB382" s="21">
        <v>-20533.444350000002</v>
      </c>
      <c r="AC382" s="21">
        <v>-20916.207780000001</v>
      </c>
      <c r="AD382" s="21">
        <v>-20138.171880000002</v>
      </c>
      <c r="AE382" s="21">
        <v>-19749.69065</v>
      </c>
      <c r="AF382" s="21">
        <v>-19368.526440000001</v>
      </c>
      <c r="AG382" s="21">
        <v>229.04776000000001</v>
      </c>
      <c r="AH382" s="21">
        <v>205.15763000000001</v>
      </c>
      <c r="AI382" s="21">
        <v>224.49224000000001</v>
      </c>
      <c r="AJ382" s="21">
        <v>220.11183</v>
      </c>
      <c r="AK382" s="21">
        <v>215.80762999999999</v>
      </c>
      <c r="AL382" s="21">
        <v>-12.057930000000001</v>
      </c>
      <c r="AM382" s="21">
        <v>-32.576309999999999</v>
      </c>
      <c r="AN382" s="21">
        <v>-11.889390000000001</v>
      </c>
      <c r="AO382" s="21">
        <v>-11.657489999999999</v>
      </c>
      <c r="AP382" s="21">
        <v>-11.429880000000001</v>
      </c>
      <c r="AQ382" s="21">
        <v>-154.88363000000001</v>
      </c>
      <c r="AR382" s="21">
        <v>-176.97653</v>
      </c>
      <c r="AS382" s="21">
        <v>-151.93247</v>
      </c>
      <c r="AT382" s="21">
        <v>-148.96573000000001</v>
      </c>
      <c r="AU382" s="21">
        <v>-146.05642</v>
      </c>
      <c r="AV382" s="21">
        <v>-701.50849000000005</v>
      </c>
      <c r="AW382" s="21">
        <v>-735.74063000000001</v>
      </c>
      <c r="AX382" s="21">
        <v>-687.92706999999996</v>
      </c>
      <c r="AY382" s="21">
        <v>-674.50477000000001</v>
      </c>
      <c r="AZ382" s="21">
        <v>-661.30805999999995</v>
      </c>
      <c r="BA382" s="21">
        <v>888.00843999999995</v>
      </c>
      <c r="BB382" s="21">
        <v>885.96691999999996</v>
      </c>
      <c r="BC382" s="21">
        <v>870.66989000000001</v>
      </c>
      <c r="BD382" s="21">
        <v>853.68191999999999</v>
      </c>
      <c r="BE382" s="21">
        <v>837.00855000000001</v>
      </c>
      <c r="BF382" s="21">
        <v>-2747.6846399999999</v>
      </c>
      <c r="BG382" s="21">
        <v>-2817.67452</v>
      </c>
      <c r="BH382" s="21">
        <v>-2694.3001800000002</v>
      </c>
      <c r="BI382" s="21">
        <v>-2641.7322199999999</v>
      </c>
      <c r="BJ382" s="21">
        <v>-2589.9973799999998</v>
      </c>
      <c r="BK382" s="21">
        <v>5760.1680500000002</v>
      </c>
      <c r="BL382" s="21">
        <v>5868.7670799999996</v>
      </c>
      <c r="BM382" s="21">
        <v>5648.0502200000001</v>
      </c>
      <c r="BN382" s="21">
        <v>5537.8335500000003</v>
      </c>
      <c r="BO382" s="21">
        <v>5429.6847900000002</v>
      </c>
      <c r="BP382" s="21">
        <v>263.03438</v>
      </c>
      <c r="BQ382" s="21">
        <v>228.65552</v>
      </c>
      <c r="BR382" s="21">
        <v>257.86369000000002</v>
      </c>
      <c r="BS382" s="21">
        <v>252.94523000000001</v>
      </c>
      <c r="BT382" s="21">
        <v>247.45074</v>
      </c>
      <c r="BU382" s="21">
        <v>-1.1489199999999999</v>
      </c>
      <c r="BV382" s="21">
        <v>-1.1267199999999999</v>
      </c>
      <c r="BW382" s="21">
        <v>-1.10493</v>
      </c>
      <c r="BX382" s="21">
        <v>-200.17393000000001</v>
      </c>
      <c r="BY382" s="21">
        <v>-244.86274</v>
      </c>
      <c r="BZ382" s="21">
        <v>-196.42802</v>
      </c>
      <c r="CA382" s="21">
        <v>-192.59555</v>
      </c>
      <c r="CB382" s="21">
        <v>-188.82552000000001</v>
      </c>
      <c r="CC382" s="21">
        <v>-112.10187999999999</v>
      </c>
      <c r="CD382" s="21">
        <v>-147.88471000000001</v>
      </c>
      <c r="CE382" s="21">
        <v>-110.12039</v>
      </c>
      <c r="CF382" s="21">
        <v>-108.02002</v>
      </c>
      <c r="CG382" s="21">
        <v>-105.67363</v>
      </c>
      <c r="CH382" s="21">
        <v>-443.49633</v>
      </c>
      <c r="CI382" s="21">
        <v>-484.13909999999998</v>
      </c>
      <c r="CJ382" s="21">
        <v>-435.21724</v>
      </c>
      <c r="CK382" s="21">
        <v>-426.91606999999999</v>
      </c>
      <c r="CL382" s="21">
        <v>-417.64263</v>
      </c>
      <c r="CM382" s="21">
        <v>-432.97811000000002</v>
      </c>
      <c r="CN382" s="21">
        <v>-472.45031</v>
      </c>
      <c r="CO382" s="21">
        <v>-424.89681000000002</v>
      </c>
      <c r="CP382" s="21">
        <v>-416.79248000000001</v>
      </c>
      <c r="CQ382" s="21">
        <v>-407.73894999999999</v>
      </c>
      <c r="CR382" s="21">
        <v>-745.06158000000005</v>
      </c>
      <c r="CS382" s="21">
        <v>-788.51206000000002</v>
      </c>
      <c r="CT382" s="21">
        <v>-731.09934999999996</v>
      </c>
      <c r="CU382" s="21">
        <v>-717.15461000000005</v>
      </c>
      <c r="CV382" s="21">
        <v>-701.57662000000005</v>
      </c>
      <c r="CW382" s="21">
        <v>41.763080000000002</v>
      </c>
      <c r="CX382" s="21">
        <v>12.965909999999999</v>
      </c>
      <c r="CY382" s="21">
        <v>40.844659999999998</v>
      </c>
      <c r="CZ382" s="21">
        <v>40.065570000000001</v>
      </c>
      <c r="DA382" s="21">
        <v>39.195250000000001</v>
      </c>
      <c r="DB382" s="21">
        <v>-120.51885</v>
      </c>
      <c r="DC382" s="21">
        <v>-151.00381999999999</v>
      </c>
      <c r="DD382" s="21">
        <v>-118.3633</v>
      </c>
      <c r="DE382" s="21">
        <v>-116.1057</v>
      </c>
      <c r="DF382" s="21">
        <v>-113.58367</v>
      </c>
      <c r="DG382" s="21">
        <v>-454.65309000000002</v>
      </c>
      <c r="DH382" s="21">
        <v>-491.44232</v>
      </c>
      <c r="DI382" s="21">
        <v>-446.15186999999997</v>
      </c>
      <c r="DJ382" s="21">
        <v>-437.64213000000001</v>
      </c>
      <c r="DK382" s="21">
        <v>-428.13569999999999</v>
      </c>
      <c r="DL382" s="21">
        <v>-682.22904000000005</v>
      </c>
      <c r="DM382" s="21">
        <v>-720.01426000000004</v>
      </c>
      <c r="DN382" s="21">
        <v>-669.41125</v>
      </c>
      <c r="DO382" s="21">
        <v>-656.64313000000004</v>
      </c>
      <c r="DP382" s="21">
        <v>-642.37955999999997</v>
      </c>
      <c r="DQ382" s="21">
        <v>176.28637000000001</v>
      </c>
      <c r="DR382" s="21">
        <v>142.32211000000001</v>
      </c>
      <c r="DS382" s="21">
        <v>172.73464000000001</v>
      </c>
      <c r="DT382" s="21">
        <v>169.36405999999999</v>
      </c>
      <c r="DU382" s="21">
        <v>166.05606</v>
      </c>
      <c r="DV382" s="21">
        <v>-405.61176</v>
      </c>
      <c r="DW382" s="21">
        <v>-443.86275999999998</v>
      </c>
      <c r="DX382" s="21">
        <v>-398.04467</v>
      </c>
      <c r="DY382" s="21">
        <v>-390.45251000000002</v>
      </c>
      <c r="DZ382" s="21">
        <v>-381.97113999999999</v>
      </c>
      <c r="EA382" s="21">
        <v>-340.78618</v>
      </c>
      <c r="EB382" s="21">
        <v>-369.57069999999999</v>
      </c>
      <c r="EC382" s="21">
        <v>-334.41795000000002</v>
      </c>
      <c r="ED382" s="21">
        <v>-328.03937999999999</v>
      </c>
      <c r="EE382" s="21">
        <v>-320.91374000000002</v>
      </c>
    </row>
    <row r="383" spans="2:135" x14ac:dyDescent="0.3">
      <c r="B383" s="58" t="s">
        <v>536</v>
      </c>
      <c r="C383" s="21">
        <v>19729.927479999998</v>
      </c>
      <c r="D383" s="21">
        <v>20097.69988</v>
      </c>
      <c r="E383" s="21">
        <v>19350.108660000002</v>
      </c>
      <c r="F383" s="21">
        <v>18976.816729999999</v>
      </c>
      <c r="G383" s="21">
        <v>18610.59735</v>
      </c>
      <c r="H383" s="21">
        <v>29954.131119999998</v>
      </c>
      <c r="I383" s="21">
        <v>30512.523079999999</v>
      </c>
      <c r="J383" s="21">
        <v>29377.516899999999</v>
      </c>
      <c r="K383" s="21">
        <v>28810.774229999999</v>
      </c>
      <c r="L383" s="21">
        <v>28254.760289999998</v>
      </c>
      <c r="M383" s="21">
        <v>38783.964339999999</v>
      </c>
      <c r="N383" s="21">
        <v>39506.947999999997</v>
      </c>
      <c r="O383" s="21">
        <v>38037.395369999998</v>
      </c>
      <c r="P383" s="21">
        <v>37303.59837</v>
      </c>
      <c r="Q383" s="21">
        <v>36583.675089999997</v>
      </c>
      <c r="R383" s="21">
        <v>276.65983999999997</v>
      </c>
      <c r="S383" s="21">
        <v>274.39303000000001</v>
      </c>
      <c r="T383" s="21">
        <v>271.40008999999998</v>
      </c>
      <c r="U383" s="21">
        <v>266.22345999999999</v>
      </c>
      <c r="V383" s="21">
        <v>260.44054</v>
      </c>
      <c r="W383" s="21">
        <v>604.16768999999999</v>
      </c>
      <c r="X383" s="21">
        <v>608.40488000000005</v>
      </c>
      <c r="Y383" s="21">
        <v>592.71682999999996</v>
      </c>
      <c r="Z383" s="21">
        <v>581.41151000000002</v>
      </c>
      <c r="AA383" s="21">
        <v>568.78207999999995</v>
      </c>
      <c r="AB383" s="21">
        <v>37637.196880000003</v>
      </c>
      <c r="AC383" s="21">
        <v>38338.790950000002</v>
      </c>
      <c r="AD383" s="21">
        <v>36912.67411</v>
      </c>
      <c r="AE383" s="21">
        <v>36200.599499999997</v>
      </c>
      <c r="AF383" s="21">
        <v>35501.93677</v>
      </c>
      <c r="AG383" s="21">
        <v>61.05885</v>
      </c>
      <c r="AH383" s="21">
        <v>54.852879999999999</v>
      </c>
      <c r="AI383" s="21">
        <v>59.841619999999999</v>
      </c>
      <c r="AJ383" s="21">
        <v>58.673859999999998</v>
      </c>
      <c r="AK383" s="21">
        <v>57.526429999999998</v>
      </c>
      <c r="AL383" s="21">
        <v>149.98276000000001</v>
      </c>
      <c r="AM383" s="21">
        <v>147.50288</v>
      </c>
      <c r="AN383" s="21">
        <v>147.04463000000001</v>
      </c>
      <c r="AO383" s="21">
        <v>144.17537999999999</v>
      </c>
      <c r="AP383" s="21">
        <v>141.35932</v>
      </c>
      <c r="AQ383" s="21">
        <v>214.52305000000001</v>
      </c>
      <c r="AR383" s="21">
        <v>213.54129</v>
      </c>
      <c r="AS383" s="21">
        <v>210.32992999999999</v>
      </c>
      <c r="AT383" s="21">
        <v>206.22268</v>
      </c>
      <c r="AU383" s="21">
        <v>202.19496000000001</v>
      </c>
      <c r="AV383" s="21">
        <v>894.33811000000003</v>
      </c>
      <c r="AW383" s="21">
        <v>905.61599999999999</v>
      </c>
      <c r="AX383" s="21">
        <v>876.90623000000005</v>
      </c>
      <c r="AY383" s="21">
        <v>859.79652999999996</v>
      </c>
      <c r="AZ383" s="21">
        <v>842.97438999999997</v>
      </c>
      <c r="BA383" s="21">
        <v>1605.777</v>
      </c>
      <c r="BB383" s="21">
        <v>1631.06744</v>
      </c>
      <c r="BC383" s="21">
        <v>1574.51649</v>
      </c>
      <c r="BD383" s="21">
        <v>1543.79555</v>
      </c>
      <c r="BE383" s="21">
        <v>1513.6435200000001</v>
      </c>
      <c r="BF383" s="21">
        <v>843.21672000000001</v>
      </c>
      <c r="BG383" s="21">
        <v>854.16281000000004</v>
      </c>
      <c r="BH383" s="21">
        <v>826.78835000000004</v>
      </c>
      <c r="BI383" s="21">
        <v>810.65693999999996</v>
      </c>
      <c r="BJ383" s="21">
        <v>794.78119000000004</v>
      </c>
      <c r="BK383" s="21">
        <v>10956.228810000001</v>
      </c>
      <c r="BL383" s="21">
        <v>11162.791509999999</v>
      </c>
      <c r="BM383" s="21">
        <v>10742.97313</v>
      </c>
      <c r="BN383" s="21">
        <v>10533.333559999999</v>
      </c>
      <c r="BO383" s="21">
        <v>10327.62731</v>
      </c>
      <c r="BP383" s="21">
        <v>213.00017</v>
      </c>
      <c r="BQ383" s="21">
        <v>206.81695999999999</v>
      </c>
      <c r="BR383" s="21">
        <v>208.91468</v>
      </c>
      <c r="BS383" s="21">
        <v>204.92985999999999</v>
      </c>
      <c r="BT383" s="21">
        <v>200.47836000000001</v>
      </c>
      <c r="BU383" s="21">
        <v>-0.33853</v>
      </c>
      <c r="BV383" s="21">
        <v>-0.33216000000000001</v>
      </c>
      <c r="BW383" s="21">
        <v>-0.32589000000000001</v>
      </c>
      <c r="BX383" s="21">
        <v>469.45742000000001</v>
      </c>
      <c r="BY383" s="21">
        <v>467.58345000000003</v>
      </c>
      <c r="BZ383" s="21">
        <v>460.27879999999999</v>
      </c>
      <c r="CA383" s="21">
        <v>451.29784000000001</v>
      </c>
      <c r="CB383" s="21">
        <v>442.46316999999999</v>
      </c>
      <c r="CC383" s="21">
        <v>218.44033999999999</v>
      </c>
      <c r="CD383" s="21">
        <v>213.85081</v>
      </c>
      <c r="CE383" s="21">
        <v>214.26931999999999</v>
      </c>
      <c r="CF383" s="21">
        <v>210.18237999999999</v>
      </c>
      <c r="CG383" s="21">
        <v>205.61679000000001</v>
      </c>
      <c r="CH383" s="21">
        <v>207.36152000000001</v>
      </c>
      <c r="CI383" s="21">
        <v>202.92639</v>
      </c>
      <c r="CJ383" s="21">
        <v>203.40922</v>
      </c>
      <c r="CK383" s="21">
        <v>199.52941999999999</v>
      </c>
      <c r="CL383" s="21">
        <v>195.19523000000001</v>
      </c>
      <c r="CM383" s="21">
        <v>308.37540999999999</v>
      </c>
      <c r="CN383" s="21">
        <v>306.13544000000002</v>
      </c>
      <c r="CO383" s="21">
        <v>302.51344999999998</v>
      </c>
      <c r="CP383" s="21">
        <v>296.74338</v>
      </c>
      <c r="CQ383" s="21">
        <v>290.29750000000001</v>
      </c>
      <c r="CR383" s="21">
        <v>587.24422000000004</v>
      </c>
      <c r="CS383" s="21">
        <v>590.87230999999997</v>
      </c>
      <c r="CT383" s="21">
        <v>576.10341000000005</v>
      </c>
      <c r="CU383" s="21">
        <v>565.11496</v>
      </c>
      <c r="CV383" s="21">
        <v>552.83952999999997</v>
      </c>
      <c r="CW383" s="21">
        <v>611.56232999999997</v>
      </c>
      <c r="CX383" s="21">
        <v>615.59149000000002</v>
      </c>
      <c r="CY383" s="21">
        <v>599.96092999999996</v>
      </c>
      <c r="CZ383" s="21">
        <v>588.51742999999999</v>
      </c>
      <c r="DA383" s="21">
        <v>575.73365000000001</v>
      </c>
      <c r="DB383" s="21">
        <v>802.19889000000001</v>
      </c>
      <c r="DC383" s="21">
        <v>810.25423000000001</v>
      </c>
      <c r="DD383" s="21">
        <v>786.99450999999999</v>
      </c>
      <c r="DE383" s="21">
        <v>771.98359000000005</v>
      </c>
      <c r="DF383" s="21">
        <v>755.21456999999998</v>
      </c>
      <c r="DG383" s="21">
        <v>746.14378999999997</v>
      </c>
      <c r="DH383" s="21">
        <v>753.12562000000003</v>
      </c>
      <c r="DI383" s="21">
        <v>732.00744999999995</v>
      </c>
      <c r="DJ383" s="21">
        <v>718.04534000000001</v>
      </c>
      <c r="DK383" s="21">
        <v>702.44794999999999</v>
      </c>
      <c r="DL383" s="21">
        <v>438.46660000000003</v>
      </c>
      <c r="DM383" s="21">
        <v>440.40114</v>
      </c>
      <c r="DN383" s="21">
        <v>430.15177</v>
      </c>
      <c r="DO383" s="21">
        <v>421.94716</v>
      </c>
      <c r="DP383" s="21">
        <v>412.78161999999998</v>
      </c>
      <c r="DQ383" s="21">
        <v>234.35469000000001</v>
      </c>
      <c r="DR383" s="21">
        <v>229.03006999999999</v>
      </c>
      <c r="DS383" s="21">
        <v>229.75869</v>
      </c>
      <c r="DT383" s="21">
        <v>225.27547999999999</v>
      </c>
      <c r="DU383" s="21">
        <v>220.87546</v>
      </c>
      <c r="DV383" s="21">
        <v>184.47917000000001</v>
      </c>
      <c r="DW383" s="21">
        <v>180.04199</v>
      </c>
      <c r="DX383" s="21">
        <v>180.96081000000001</v>
      </c>
      <c r="DY383" s="21">
        <v>177.50918999999999</v>
      </c>
      <c r="DZ383" s="21">
        <v>173.65332000000001</v>
      </c>
      <c r="EA383" s="21">
        <v>517.84968000000003</v>
      </c>
      <c r="EB383" s="21">
        <v>521.97109</v>
      </c>
      <c r="EC383" s="21">
        <v>508.03586000000001</v>
      </c>
      <c r="ED383" s="21">
        <v>498.34571999999997</v>
      </c>
      <c r="EE383" s="21">
        <v>487.52064999999999</v>
      </c>
    </row>
    <row r="384" spans="2:135" x14ac:dyDescent="0.3">
      <c r="B384" s="58" t="s">
        <v>537</v>
      </c>
      <c r="C384" s="21">
        <v>21205.467120000001</v>
      </c>
      <c r="D384" s="21">
        <v>21600.74408</v>
      </c>
      <c r="E384" s="21">
        <v>20797.242839999999</v>
      </c>
      <c r="F384" s="21">
        <v>20396.033579999999</v>
      </c>
      <c r="G384" s="21">
        <v>20002.425800000001</v>
      </c>
      <c r="H384" s="21">
        <v>91114.521370000002</v>
      </c>
      <c r="I384" s="21">
        <v>92813.038870000004</v>
      </c>
      <c r="J384" s="21">
        <v>89360.575370000006</v>
      </c>
      <c r="K384" s="21">
        <v>87636.656640000001</v>
      </c>
      <c r="L384" s="21">
        <v>85945.372600000002</v>
      </c>
      <c r="M384" s="21">
        <v>85038.925080000001</v>
      </c>
      <c r="N384" s="21">
        <v>86624.161510000005</v>
      </c>
      <c r="O384" s="21">
        <v>83401.974759999997</v>
      </c>
      <c r="P384" s="21">
        <v>81793.02867</v>
      </c>
      <c r="Q384" s="21">
        <v>80214.502510000006</v>
      </c>
      <c r="R384" s="21">
        <v>204.06872999999999</v>
      </c>
      <c r="S384" s="21">
        <v>210.16909999999999</v>
      </c>
      <c r="T384" s="21">
        <v>243.11859000000001</v>
      </c>
      <c r="U384" s="21">
        <v>315.58415000000002</v>
      </c>
      <c r="V384" s="21">
        <v>367.27445</v>
      </c>
      <c r="W384" s="21">
        <v>1061.9576999999999</v>
      </c>
      <c r="X384" s="21">
        <v>1084.74711</v>
      </c>
      <c r="Y384" s="21">
        <v>1083.0959</v>
      </c>
      <c r="Z384" s="21">
        <v>1138.58527</v>
      </c>
      <c r="AA384" s="21">
        <v>1170.5263399999999</v>
      </c>
      <c r="AB384" s="21">
        <v>82583.105290000007</v>
      </c>
      <c r="AC384" s="21">
        <v>84122.534939999998</v>
      </c>
      <c r="AD384" s="21">
        <v>80993.365749999997</v>
      </c>
      <c r="AE384" s="21">
        <v>79430.93982</v>
      </c>
      <c r="AF384" s="21">
        <v>77897.942079999993</v>
      </c>
      <c r="AG384" s="21">
        <v>-215.60344000000001</v>
      </c>
      <c r="AH384" s="21">
        <v>-217.44533999999999</v>
      </c>
      <c r="AI384" s="21">
        <v>-170.65987999999999</v>
      </c>
      <c r="AJ384" s="21">
        <v>-96.376059999999995</v>
      </c>
      <c r="AK384" s="21">
        <v>-47.568600000000004</v>
      </c>
      <c r="AL384" s="21">
        <v>10.049620000000001</v>
      </c>
      <c r="AM384" s="21">
        <v>11.792389999999999</v>
      </c>
      <c r="AN384" s="21">
        <v>39.130940000000002</v>
      </c>
      <c r="AO384" s="21">
        <v>89.660769999999999</v>
      </c>
      <c r="AP384" s="21">
        <v>121.65937</v>
      </c>
      <c r="AQ384" s="21">
        <v>354.43360999999999</v>
      </c>
      <c r="AR384" s="21">
        <v>362.58726999999999</v>
      </c>
      <c r="AS384" s="21">
        <v>375.44902000000002</v>
      </c>
      <c r="AT384" s="21">
        <v>416.83870999999999</v>
      </c>
      <c r="AU384" s="21">
        <v>440.91494999999998</v>
      </c>
      <c r="AV384" s="21">
        <v>1279.7231300000001</v>
      </c>
      <c r="AW384" s="21">
        <v>1305.4946</v>
      </c>
      <c r="AX384" s="21">
        <v>1285.8702699999999</v>
      </c>
      <c r="AY384" s="21">
        <v>1314.8764000000001</v>
      </c>
      <c r="AZ384" s="21">
        <v>1325.0780400000001</v>
      </c>
      <c r="BA384" s="21">
        <v>876.28093999999999</v>
      </c>
      <c r="BB384" s="21">
        <v>894.17494999999997</v>
      </c>
      <c r="BC384" s="21">
        <v>886.38678000000004</v>
      </c>
      <c r="BD384" s="21">
        <v>916.88331000000005</v>
      </c>
      <c r="BE384" s="21">
        <v>930.50716999999997</v>
      </c>
      <c r="BF384" s="21">
        <v>3917.8478</v>
      </c>
      <c r="BG384" s="21">
        <v>3993.1038100000001</v>
      </c>
      <c r="BH384" s="21">
        <v>3869.73632</v>
      </c>
      <c r="BI384" s="21">
        <v>3843.4343100000001</v>
      </c>
      <c r="BJ384" s="21">
        <v>3800.72444</v>
      </c>
      <c r="BK384" s="21">
        <v>7727.3391199999996</v>
      </c>
      <c r="BL384" s="21">
        <v>7873.0261099999998</v>
      </c>
      <c r="BM384" s="21">
        <v>7576.9316200000003</v>
      </c>
      <c r="BN384" s="21">
        <v>7429.0745399999996</v>
      </c>
      <c r="BO384" s="21">
        <v>7283.9916000000003</v>
      </c>
      <c r="BP384" s="21">
        <v>-332.50682</v>
      </c>
      <c r="BQ384" s="21">
        <v>-335.58994999999999</v>
      </c>
      <c r="BR384" s="21">
        <v>-268.74139000000002</v>
      </c>
      <c r="BS384" s="21">
        <v>-160.28916000000001</v>
      </c>
      <c r="BT384" s="21">
        <v>-78.758769999999998</v>
      </c>
      <c r="BU384" s="21">
        <v>32.901919999999997</v>
      </c>
      <c r="BV384" s="21">
        <v>170.68047000000001</v>
      </c>
      <c r="BW384" s="21">
        <v>258.79532999999998</v>
      </c>
      <c r="BX384" s="21">
        <v>495.66638</v>
      </c>
      <c r="BY384" s="21">
        <v>508.23257000000001</v>
      </c>
      <c r="BZ384" s="21">
        <v>545.35045000000002</v>
      </c>
      <c r="CA384" s="21">
        <v>639.13211000000001</v>
      </c>
      <c r="CB384" s="21">
        <v>695.44195000000002</v>
      </c>
      <c r="CC384" s="21">
        <v>149.81064000000001</v>
      </c>
      <c r="CD384" s="21">
        <v>155.57427000000001</v>
      </c>
      <c r="CE384" s="21">
        <v>196.99618000000001</v>
      </c>
      <c r="CF384" s="21">
        <v>281.50639999999999</v>
      </c>
      <c r="CG384" s="21">
        <v>343.23230999999998</v>
      </c>
      <c r="CH384" s="21">
        <v>633.37577999999996</v>
      </c>
      <c r="CI384" s="21">
        <v>648.04029000000003</v>
      </c>
      <c r="CJ384" s="21">
        <v>668.79295999999999</v>
      </c>
      <c r="CK384" s="21">
        <v>741.97959000000003</v>
      </c>
      <c r="CL384" s="21">
        <v>790.50485000000003</v>
      </c>
      <c r="CM384" s="21">
        <v>626.38892999999996</v>
      </c>
      <c r="CN384" s="21">
        <v>640.87973</v>
      </c>
      <c r="CO384" s="21">
        <v>661.45158000000004</v>
      </c>
      <c r="CP384" s="21">
        <v>732.50985000000003</v>
      </c>
      <c r="CQ384" s="21">
        <v>780.84743000000003</v>
      </c>
      <c r="CR384" s="21">
        <v>1199.0256199999999</v>
      </c>
      <c r="CS384" s="21">
        <v>1224.7221400000001</v>
      </c>
      <c r="CT384" s="21">
        <v>1220.8970099999999</v>
      </c>
      <c r="CU384" s="21">
        <v>1276.24225</v>
      </c>
      <c r="CV384" s="21">
        <v>1309.3960300000001</v>
      </c>
      <c r="CW384" s="21">
        <v>159.59205</v>
      </c>
      <c r="CX384" s="21">
        <v>165.19846000000001</v>
      </c>
      <c r="CY384" s="21">
        <v>201.05591000000001</v>
      </c>
      <c r="CZ384" s="21">
        <v>275.75628999999998</v>
      </c>
      <c r="DA384" s="21">
        <v>330.73146000000003</v>
      </c>
      <c r="DB384" s="21">
        <v>785.67340999999999</v>
      </c>
      <c r="DC384" s="21">
        <v>803.27566000000002</v>
      </c>
      <c r="DD384" s="21">
        <v>813.59263999999996</v>
      </c>
      <c r="DE384" s="21">
        <v>873.59802999999999</v>
      </c>
      <c r="DF384" s="21">
        <v>913.27957000000004</v>
      </c>
      <c r="DG384" s="21">
        <v>1153.85058</v>
      </c>
      <c r="DH384" s="21">
        <v>1178.2878599999999</v>
      </c>
      <c r="DI384" s="21">
        <v>1174.78558</v>
      </c>
      <c r="DJ384" s="21">
        <v>1228.7197699999999</v>
      </c>
      <c r="DK384" s="21">
        <v>1260.8227899999999</v>
      </c>
      <c r="DL384" s="21">
        <v>1031.5378599999999</v>
      </c>
      <c r="DM384" s="21">
        <v>1053.35923</v>
      </c>
      <c r="DN384" s="21">
        <v>1048.8483799999999</v>
      </c>
      <c r="DO384" s="21">
        <v>1095.5557200000001</v>
      </c>
      <c r="DP384" s="21">
        <v>1121.9161200000001</v>
      </c>
      <c r="DQ384" s="21">
        <v>-244.94354999999999</v>
      </c>
      <c r="DR384" s="21">
        <v>-246.73191</v>
      </c>
      <c r="DS384" s="21">
        <v>-186.40029000000001</v>
      </c>
      <c r="DT384" s="21">
        <v>-88.362549999999999</v>
      </c>
      <c r="DU384" s="21">
        <v>-24.450340000000001</v>
      </c>
      <c r="DV384" s="21">
        <v>533.71073999999999</v>
      </c>
      <c r="DW384" s="21">
        <v>546.40990999999997</v>
      </c>
      <c r="DX384" s="21">
        <v>569.04088999999999</v>
      </c>
      <c r="DY384" s="21">
        <v>639.02423999999996</v>
      </c>
      <c r="DZ384" s="21">
        <v>686.79263000000003</v>
      </c>
      <c r="EA384" s="21">
        <v>552.79687000000001</v>
      </c>
      <c r="EB384" s="21">
        <v>565.18047999999999</v>
      </c>
      <c r="EC384" s="21">
        <v>575.93218000000002</v>
      </c>
      <c r="ED384" s="21">
        <v>624.87980000000005</v>
      </c>
      <c r="EE384" s="21">
        <v>657.36357999999996</v>
      </c>
    </row>
    <row r="385" spans="2:135" x14ac:dyDescent="0.3">
      <c r="B385" s="58" t="s">
        <v>538</v>
      </c>
      <c r="C385" s="21">
        <v>-22805.336780000001</v>
      </c>
      <c r="D385" s="21">
        <v>-23230.435839999998</v>
      </c>
      <c r="E385" s="21">
        <v>-22366.313579999998</v>
      </c>
      <c r="F385" s="21">
        <v>-21934.834640000001</v>
      </c>
      <c r="G385" s="21">
        <v>-21511.53069</v>
      </c>
      <c r="H385" s="21">
        <v>-4095.2907100000002</v>
      </c>
      <c r="I385" s="21">
        <v>-4171.6333400000003</v>
      </c>
      <c r="J385" s="21">
        <v>-4016.4567400000001</v>
      </c>
      <c r="K385" s="21">
        <v>-3938.9724099999999</v>
      </c>
      <c r="L385" s="21">
        <v>-3862.95489</v>
      </c>
      <c r="M385" s="21">
        <v>-1543.9799</v>
      </c>
      <c r="N385" s="21">
        <v>-1572.7617</v>
      </c>
      <c r="O385" s="21">
        <v>-1514.25918</v>
      </c>
      <c r="P385" s="21">
        <v>-1485.0469000000001</v>
      </c>
      <c r="Q385" s="21">
        <v>-1456.3869400000001</v>
      </c>
      <c r="R385" s="21">
        <v>-475.20013999999998</v>
      </c>
      <c r="S385" s="21">
        <v>-479.20832999999999</v>
      </c>
      <c r="T385" s="21">
        <v>-423.64447000000001</v>
      </c>
      <c r="U385" s="21">
        <v>-339.09309999999999</v>
      </c>
      <c r="V385" s="21">
        <v>-273.64976000000001</v>
      </c>
      <c r="W385" s="21">
        <v>-210.52753999999999</v>
      </c>
      <c r="X385" s="21">
        <v>-209.40350000000001</v>
      </c>
      <c r="Y385" s="21">
        <v>-165.98142000000001</v>
      </c>
      <c r="Z385" s="21">
        <v>-87.851140000000001</v>
      </c>
      <c r="AA385" s="21">
        <v>-30.145309999999998</v>
      </c>
      <c r="AB385" s="21">
        <v>-1755.7216599999999</v>
      </c>
      <c r="AC385" s="21">
        <v>-1788.45003</v>
      </c>
      <c r="AD385" s="21">
        <v>-1721.92371</v>
      </c>
      <c r="AE385" s="21">
        <v>-1688.7064399999999</v>
      </c>
      <c r="AF385" s="21">
        <v>-1656.11482</v>
      </c>
      <c r="AG385" s="21">
        <v>-243.55325999999999</v>
      </c>
      <c r="AH385" s="21">
        <v>-242.97507999999999</v>
      </c>
      <c r="AI385" s="21">
        <v>-198.05101999999999</v>
      </c>
      <c r="AJ385" s="21">
        <v>-123.2439</v>
      </c>
      <c r="AK385" s="21">
        <v>-73.919049999999999</v>
      </c>
      <c r="AL385" s="21">
        <v>-503.71899000000002</v>
      </c>
      <c r="AM385" s="21">
        <v>-509.53931999999998</v>
      </c>
      <c r="AN385" s="21">
        <v>-464.74378999999999</v>
      </c>
      <c r="AO385" s="21">
        <v>-404.58744999999999</v>
      </c>
      <c r="AP385" s="21">
        <v>-363.07038</v>
      </c>
      <c r="AQ385" s="21">
        <v>-244.38622000000001</v>
      </c>
      <c r="AR385" s="21">
        <v>-245.50906000000001</v>
      </c>
      <c r="AS385" s="21">
        <v>-211.84196</v>
      </c>
      <c r="AT385" s="21">
        <v>-159.22327999999999</v>
      </c>
      <c r="AU385" s="21">
        <v>-124.05345</v>
      </c>
      <c r="AV385" s="21">
        <v>29.15138</v>
      </c>
      <c r="AW385" s="21">
        <v>33.582839999999997</v>
      </c>
      <c r="AX385" s="21">
        <v>59.371989999999997</v>
      </c>
      <c r="AY385" s="21">
        <v>111.80918</v>
      </c>
      <c r="AZ385" s="21">
        <v>145.22113999999999</v>
      </c>
      <c r="BA385" s="21">
        <v>-17.25216</v>
      </c>
      <c r="BB385" s="21">
        <v>-14.231680000000001</v>
      </c>
      <c r="BC385" s="21">
        <v>10.046580000000001</v>
      </c>
      <c r="BD385" s="21">
        <v>57.284700000000001</v>
      </c>
      <c r="BE385" s="21">
        <v>87.463059999999999</v>
      </c>
      <c r="BF385" s="21">
        <v>306.30667</v>
      </c>
      <c r="BG385" s="21">
        <v>315.51772999999997</v>
      </c>
      <c r="BH385" s="21">
        <v>327.64942000000002</v>
      </c>
      <c r="BI385" s="21">
        <v>369.01382999999998</v>
      </c>
      <c r="BJ385" s="21">
        <v>393.40012000000002</v>
      </c>
      <c r="BK385" s="21">
        <v>13945.386920000001</v>
      </c>
      <c r="BL385" s="21">
        <v>14208.305549999999</v>
      </c>
      <c r="BM385" s="21">
        <v>13673.949259999999</v>
      </c>
      <c r="BN385" s="21">
        <v>13407.114299999999</v>
      </c>
      <c r="BO385" s="21">
        <v>13145.28578</v>
      </c>
      <c r="BP385" s="21">
        <v>-866.28952000000004</v>
      </c>
      <c r="BQ385" s="21">
        <v>-875.61009000000001</v>
      </c>
      <c r="BR385" s="21">
        <v>-792.67060000000004</v>
      </c>
      <c r="BS385" s="21">
        <v>-674.72155999999995</v>
      </c>
      <c r="BT385" s="21">
        <v>-582.38486999999998</v>
      </c>
      <c r="BU385" s="21">
        <v>33.153300000000002</v>
      </c>
      <c r="BV385" s="21">
        <v>170.92703</v>
      </c>
      <c r="BW385" s="21">
        <v>259.03561999999999</v>
      </c>
      <c r="BX385" s="21">
        <v>-662.54808000000003</v>
      </c>
      <c r="BY385" s="21">
        <v>-667.51889000000006</v>
      </c>
      <c r="BZ385" s="21">
        <v>-590.56163000000004</v>
      </c>
      <c r="CA385" s="21">
        <v>-475.07911000000001</v>
      </c>
      <c r="CB385" s="21">
        <v>-397.26202999999998</v>
      </c>
      <c r="CC385" s="21">
        <v>-692.7278</v>
      </c>
      <c r="CD385" s="21">
        <v>-699.76648</v>
      </c>
      <c r="CE385" s="21">
        <v>-630.02674000000002</v>
      </c>
      <c r="CF385" s="21">
        <v>-530.52581999999995</v>
      </c>
      <c r="CG385" s="21">
        <v>-451.74122</v>
      </c>
      <c r="CH385" s="21">
        <v>-429.30885999999998</v>
      </c>
      <c r="CI385" s="21">
        <v>-431.83416</v>
      </c>
      <c r="CJ385" s="21">
        <v>-374.33670999999998</v>
      </c>
      <c r="CK385" s="21">
        <v>-282.24220000000003</v>
      </c>
      <c r="CL385" s="21">
        <v>-212.20045999999999</v>
      </c>
      <c r="CM385" s="21">
        <v>-480.91320000000002</v>
      </c>
      <c r="CN385" s="21">
        <v>-484.57968</v>
      </c>
      <c r="CO385" s="21">
        <v>-425.47577000000001</v>
      </c>
      <c r="CP385" s="21">
        <v>-334.71575000000001</v>
      </c>
      <c r="CQ385" s="21">
        <v>-263.95823999999999</v>
      </c>
      <c r="CR385" s="21">
        <v>-261.81626999999997</v>
      </c>
      <c r="CS385" s="21">
        <v>-261.32182</v>
      </c>
      <c r="CT385" s="21">
        <v>-213.06771000000001</v>
      </c>
      <c r="CU385" s="21">
        <v>-131.73026999999999</v>
      </c>
      <c r="CV385" s="21">
        <v>-68.998019999999997</v>
      </c>
      <c r="CW385" s="21">
        <v>-364.77519000000001</v>
      </c>
      <c r="CX385" s="21">
        <v>-366.22861999999998</v>
      </c>
      <c r="CY385" s="21">
        <v>-313.64567</v>
      </c>
      <c r="CZ385" s="21">
        <v>-229.61574999999999</v>
      </c>
      <c r="DA385" s="21">
        <v>-164.02423999999999</v>
      </c>
      <c r="DB385" s="21">
        <v>-273.40998999999999</v>
      </c>
      <c r="DC385" s="21">
        <v>-273.35541999999998</v>
      </c>
      <c r="DD385" s="21">
        <v>-225.99835999999999</v>
      </c>
      <c r="DE385" s="21">
        <v>-147.14923999999999</v>
      </c>
      <c r="DF385" s="21">
        <v>-86.024159999999995</v>
      </c>
      <c r="DG385" s="21">
        <v>-248.06781000000001</v>
      </c>
      <c r="DH385" s="21">
        <v>-247.80349000000001</v>
      </c>
      <c r="DI385" s="21">
        <v>-201.34523999999999</v>
      </c>
      <c r="DJ385" s="21">
        <v>-122.46715</v>
      </c>
      <c r="DK385" s="21">
        <v>-61.978589999999997</v>
      </c>
      <c r="DL385" s="21">
        <v>-243.77817999999999</v>
      </c>
      <c r="DM385" s="21">
        <v>-244.02941999999999</v>
      </c>
      <c r="DN385" s="21">
        <v>-203.00989999999999</v>
      </c>
      <c r="DO385" s="21">
        <v>-133.61125000000001</v>
      </c>
      <c r="DP385" s="21">
        <v>-81.428650000000005</v>
      </c>
      <c r="DQ385" s="21">
        <v>-918.36174000000005</v>
      </c>
      <c r="DR385" s="21">
        <v>-928.94539999999995</v>
      </c>
      <c r="DS385" s="21">
        <v>-846.84373000000005</v>
      </c>
      <c r="DT385" s="21">
        <v>-736.18832999999995</v>
      </c>
      <c r="DU385" s="21">
        <v>-659.80061999999998</v>
      </c>
      <c r="DV385" s="21">
        <v>-482.66784999999999</v>
      </c>
      <c r="DW385" s="21">
        <v>-486.44252999999998</v>
      </c>
      <c r="DX385" s="21">
        <v>-428.63477</v>
      </c>
      <c r="DY385" s="21">
        <v>-340.56745999999998</v>
      </c>
      <c r="DZ385" s="21">
        <v>-272.22014999999999</v>
      </c>
      <c r="EA385" s="21">
        <v>-194.49502000000001</v>
      </c>
      <c r="EB385" s="21">
        <v>-194.23132000000001</v>
      </c>
      <c r="EC385" s="21">
        <v>-157.60830000000001</v>
      </c>
      <c r="ED385" s="21">
        <v>-95.364459999999994</v>
      </c>
      <c r="EE385" s="21">
        <v>-47.750050000000002</v>
      </c>
    </row>
    <row r="386" spans="2:135" x14ac:dyDescent="0.3">
      <c r="B386" s="58" t="s">
        <v>539</v>
      </c>
      <c r="C386" s="21">
        <v>-40127.626219999998</v>
      </c>
      <c r="D386" s="21">
        <v>-40875.61851</v>
      </c>
      <c r="E386" s="21">
        <v>-39355.133390000003</v>
      </c>
      <c r="F386" s="21">
        <v>-38595.915249999998</v>
      </c>
      <c r="G386" s="21">
        <v>-37851.081570000002</v>
      </c>
      <c r="H386" s="21">
        <v>-69439.021080000006</v>
      </c>
      <c r="I386" s="21">
        <v>-70733.473280000006</v>
      </c>
      <c r="J386" s="21">
        <v>-68102.326430000001</v>
      </c>
      <c r="K386" s="21">
        <v>-66788.515780000002</v>
      </c>
      <c r="L386" s="21">
        <v>-65499.576249999998</v>
      </c>
      <c r="M386" s="21">
        <v>-40038.964769999999</v>
      </c>
      <c r="N386" s="21">
        <v>-40785.343269999998</v>
      </c>
      <c r="O386" s="21">
        <v>-39268.237760000004</v>
      </c>
      <c r="P386" s="21">
        <v>-38510.69601</v>
      </c>
      <c r="Q386" s="21">
        <v>-37767.476909999998</v>
      </c>
      <c r="R386" s="21">
        <v>-819.04019000000005</v>
      </c>
      <c r="S386" s="21">
        <v>-825.85397999999998</v>
      </c>
      <c r="T386" s="21">
        <v>-803.51279</v>
      </c>
      <c r="U386" s="21">
        <v>-788.18686000000002</v>
      </c>
      <c r="V386" s="21">
        <v>-771.06655999999998</v>
      </c>
      <c r="W386" s="21">
        <v>-447.83753999999999</v>
      </c>
      <c r="X386" s="21">
        <v>-447.69236000000001</v>
      </c>
      <c r="Y386" s="21">
        <v>-439.33064000000002</v>
      </c>
      <c r="Z386" s="21">
        <v>-430.95100000000002</v>
      </c>
      <c r="AA386" s="21">
        <v>-421.59053999999998</v>
      </c>
      <c r="AB386" s="21">
        <v>-39850.980710000003</v>
      </c>
      <c r="AC386" s="21">
        <v>-40593.841869999997</v>
      </c>
      <c r="AD386" s="21">
        <v>-39083.842210000003</v>
      </c>
      <c r="AE386" s="21">
        <v>-38329.884059999997</v>
      </c>
      <c r="AF386" s="21">
        <v>-37590.126660000002</v>
      </c>
      <c r="AG386" s="21">
        <v>-79.561109999999999</v>
      </c>
      <c r="AH386" s="21">
        <v>-72.243669999999995</v>
      </c>
      <c r="AI386" s="21">
        <v>-77.971289999999996</v>
      </c>
      <c r="AJ386" s="21">
        <v>-76.450019999999995</v>
      </c>
      <c r="AK386" s="21">
        <v>-74.955920000000006</v>
      </c>
      <c r="AL386" s="21">
        <v>-525.96559000000002</v>
      </c>
      <c r="AM386" s="21">
        <v>-529.54164000000003</v>
      </c>
      <c r="AN386" s="21">
        <v>-515.70282999999995</v>
      </c>
      <c r="AO386" s="21">
        <v>-505.64039000000002</v>
      </c>
      <c r="AP386" s="21">
        <v>-495.76501000000002</v>
      </c>
      <c r="AQ386" s="21">
        <v>-642.95529999999997</v>
      </c>
      <c r="AR386" s="21">
        <v>-649.08291999999994</v>
      </c>
      <c r="AS386" s="21">
        <v>-630.41727000000003</v>
      </c>
      <c r="AT386" s="21">
        <v>-618.10700999999995</v>
      </c>
      <c r="AU386" s="21">
        <v>-606.03558999999996</v>
      </c>
      <c r="AV386" s="21">
        <v>-393.84413000000001</v>
      </c>
      <c r="AW386" s="21">
        <v>-394.65773000000002</v>
      </c>
      <c r="AX386" s="21">
        <v>-386.14569999999998</v>
      </c>
      <c r="AY386" s="21">
        <v>-378.61156999999997</v>
      </c>
      <c r="AZ386" s="21">
        <v>-371.20458000000002</v>
      </c>
      <c r="BA386" s="21">
        <v>-5.4564700000000004</v>
      </c>
      <c r="BB386" s="21">
        <v>0.26976</v>
      </c>
      <c r="BC386" s="21">
        <v>-5.3244499999999997</v>
      </c>
      <c r="BD386" s="21">
        <v>-5.2206400000000004</v>
      </c>
      <c r="BE386" s="21">
        <v>-5.1192200000000003</v>
      </c>
      <c r="BF386" s="21">
        <v>632.09159</v>
      </c>
      <c r="BG386" s="21">
        <v>649.88050999999996</v>
      </c>
      <c r="BH386" s="21">
        <v>619.8261</v>
      </c>
      <c r="BI386" s="21">
        <v>607.73270000000002</v>
      </c>
      <c r="BJ386" s="21">
        <v>595.83045000000004</v>
      </c>
      <c r="BK386" s="21">
        <v>13240.94176</v>
      </c>
      <c r="BL386" s="21">
        <v>13490.579180000001</v>
      </c>
      <c r="BM386" s="21">
        <v>12983.21567</v>
      </c>
      <c r="BN386" s="21">
        <v>12729.859759999999</v>
      </c>
      <c r="BO386" s="21">
        <v>12481.257390000001</v>
      </c>
      <c r="BP386" s="21">
        <v>-636.01252999999997</v>
      </c>
      <c r="BQ386" s="21">
        <v>-636.04603999999995</v>
      </c>
      <c r="BR386" s="21">
        <v>-623.90302999999994</v>
      </c>
      <c r="BS386" s="21">
        <v>-612.00293999999997</v>
      </c>
      <c r="BT386" s="21">
        <v>-598.71014000000002</v>
      </c>
      <c r="BU386" s="21">
        <v>0.49258000000000002</v>
      </c>
      <c r="BV386" s="21">
        <v>0.48271999999999998</v>
      </c>
      <c r="BW386" s="21">
        <v>0.47153</v>
      </c>
      <c r="BX386" s="21">
        <v>-1454.2340799999999</v>
      </c>
      <c r="BY386" s="21">
        <v>-1468.8573799999999</v>
      </c>
      <c r="BZ386" s="21">
        <v>-1425.8754300000001</v>
      </c>
      <c r="CA386" s="21">
        <v>-1398.0544199999999</v>
      </c>
      <c r="CB386" s="21">
        <v>-1370.6877500000001</v>
      </c>
      <c r="CC386" s="21">
        <v>-781.63032999999996</v>
      </c>
      <c r="CD386" s="21">
        <v>-786.27970000000005</v>
      </c>
      <c r="CE386" s="21">
        <v>-766.79274999999996</v>
      </c>
      <c r="CF386" s="21">
        <v>-752.16720999999995</v>
      </c>
      <c r="CG386" s="21">
        <v>-735.82944999999995</v>
      </c>
      <c r="CH386" s="21">
        <v>-800.67916000000002</v>
      </c>
      <c r="CI386" s="21">
        <v>-806.13331000000005</v>
      </c>
      <c r="CJ386" s="21">
        <v>-785.49477999999999</v>
      </c>
      <c r="CK386" s="21">
        <v>-770.51251999999999</v>
      </c>
      <c r="CL386" s="21">
        <v>-753.77620999999999</v>
      </c>
      <c r="CM386" s="21">
        <v>-887.01387999999997</v>
      </c>
      <c r="CN386" s="21">
        <v>-894.44979000000001</v>
      </c>
      <c r="CO386" s="21">
        <v>-870.19762000000003</v>
      </c>
      <c r="CP386" s="21">
        <v>-853.59977000000003</v>
      </c>
      <c r="CQ386" s="21">
        <v>-835.05862999999999</v>
      </c>
      <c r="CR386" s="21">
        <v>-564.22451999999998</v>
      </c>
      <c r="CS386" s="21">
        <v>-566.00320999999997</v>
      </c>
      <c r="CT386" s="21">
        <v>-553.50268000000005</v>
      </c>
      <c r="CU386" s="21">
        <v>-542.94537000000003</v>
      </c>
      <c r="CV386" s="21">
        <v>-531.15223000000003</v>
      </c>
      <c r="CW386" s="21">
        <v>-724.90246999999999</v>
      </c>
      <c r="CX386" s="21">
        <v>-729.72411999999997</v>
      </c>
      <c r="CY386" s="21">
        <v>-711.14152999999999</v>
      </c>
      <c r="CZ386" s="21">
        <v>-697.57746999999995</v>
      </c>
      <c r="DA386" s="21">
        <v>-682.42542000000003</v>
      </c>
      <c r="DB386" s="21">
        <v>-452.45573999999999</v>
      </c>
      <c r="DC386" s="21">
        <v>-452.41712999999999</v>
      </c>
      <c r="DD386" s="21">
        <v>-443.84832</v>
      </c>
      <c r="DE386" s="21">
        <v>-435.38252</v>
      </c>
      <c r="DF386" s="21">
        <v>-425.92583999999999</v>
      </c>
      <c r="DG386" s="21">
        <v>-351.52996000000002</v>
      </c>
      <c r="DH386" s="21">
        <v>-349.52855</v>
      </c>
      <c r="DI386" s="21">
        <v>-344.84251999999998</v>
      </c>
      <c r="DJ386" s="21">
        <v>-338.26512000000002</v>
      </c>
      <c r="DK386" s="21">
        <v>-330.91800999999998</v>
      </c>
      <c r="DL386" s="21">
        <v>-562.45833000000005</v>
      </c>
      <c r="DM386" s="21">
        <v>-565.59664999999995</v>
      </c>
      <c r="DN386" s="21">
        <v>-551.78854000000001</v>
      </c>
      <c r="DO386" s="21">
        <v>-541.26391000000001</v>
      </c>
      <c r="DP386" s="21">
        <v>-529.50716</v>
      </c>
      <c r="DQ386" s="21">
        <v>-760.40412000000003</v>
      </c>
      <c r="DR386" s="21">
        <v>-763.08906999999999</v>
      </c>
      <c r="DS386" s="21">
        <v>-745.55717000000004</v>
      </c>
      <c r="DT386" s="21">
        <v>-731.00990999999999</v>
      </c>
      <c r="DU386" s="21">
        <v>-716.73365000000001</v>
      </c>
      <c r="DV386" s="21">
        <v>-758.12519999999995</v>
      </c>
      <c r="DW386" s="21">
        <v>-763.27850999999998</v>
      </c>
      <c r="DX386" s="21">
        <v>-743.74726999999996</v>
      </c>
      <c r="DY386" s="21">
        <v>-729.56128999999999</v>
      </c>
      <c r="DZ386" s="21">
        <v>-713.71447999999998</v>
      </c>
      <c r="EA386" s="21">
        <v>-447.85854</v>
      </c>
      <c r="EB386" s="21">
        <v>-449.56270999999998</v>
      </c>
      <c r="EC386" s="21">
        <v>-439.35840000000002</v>
      </c>
      <c r="ED386" s="21">
        <v>-430.97823</v>
      </c>
      <c r="EE386" s="21">
        <v>-421.61705999999998</v>
      </c>
    </row>
    <row r="387" spans="2:135" x14ac:dyDescent="0.3">
      <c r="B387" s="58" t="s">
        <v>540</v>
      </c>
      <c r="C387" s="21">
        <v>1651.0572500000001</v>
      </c>
      <c r="D387" s="21">
        <v>1681.8335099999999</v>
      </c>
      <c r="E387" s="21">
        <v>1619.2729200000001</v>
      </c>
      <c r="F387" s="21">
        <v>1588.03477</v>
      </c>
      <c r="G387" s="21">
        <v>1557.3884800000001</v>
      </c>
      <c r="H387" s="21">
        <v>-696.19494999999995</v>
      </c>
      <c r="I387" s="21">
        <v>-709.17310999999995</v>
      </c>
      <c r="J387" s="21">
        <v>-682.79326000000003</v>
      </c>
      <c r="K387" s="21">
        <v>-669.62100999999996</v>
      </c>
      <c r="L387" s="21">
        <v>-656.69811000000004</v>
      </c>
      <c r="M387" s="21">
        <v>5559.2307099999998</v>
      </c>
      <c r="N387" s="21">
        <v>5662.8620199999996</v>
      </c>
      <c r="O387" s="21">
        <v>5452.2187199999998</v>
      </c>
      <c r="P387" s="21">
        <v>5347.0374499999998</v>
      </c>
      <c r="Q387" s="21">
        <v>5243.8448099999996</v>
      </c>
      <c r="R387" s="21">
        <v>-4.4276999999999997</v>
      </c>
      <c r="S387" s="21">
        <v>-11.995810000000001</v>
      </c>
      <c r="T387" s="21">
        <v>-4.3687500000000004</v>
      </c>
      <c r="U387" s="21">
        <v>-4.2854400000000004</v>
      </c>
      <c r="V387" s="21">
        <v>-4.1923700000000004</v>
      </c>
      <c r="W387" s="21">
        <v>265.49619999999999</v>
      </c>
      <c r="X387" s="21">
        <v>263.32100000000003</v>
      </c>
      <c r="Y387" s="21">
        <v>260.45267000000001</v>
      </c>
      <c r="Z387" s="21">
        <v>255.48484999999999</v>
      </c>
      <c r="AA387" s="21">
        <v>249.93520000000001</v>
      </c>
      <c r="AB387" s="21">
        <v>5120.6971899999999</v>
      </c>
      <c r="AC387" s="21">
        <v>5216.1519799999996</v>
      </c>
      <c r="AD387" s="21">
        <v>5022.1228499999997</v>
      </c>
      <c r="AE387" s="21">
        <v>4925.2421400000003</v>
      </c>
      <c r="AF387" s="21">
        <v>4830.1861699999999</v>
      </c>
      <c r="AG387" s="21">
        <v>56.899830000000001</v>
      </c>
      <c r="AH387" s="21">
        <v>50.711010000000002</v>
      </c>
      <c r="AI387" s="21">
        <v>55.767409999999998</v>
      </c>
      <c r="AJ387" s="21">
        <v>54.679160000000003</v>
      </c>
      <c r="AK387" s="21">
        <v>53.609850000000002</v>
      </c>
      <c r="AL387" s="21">
        <v>-24.67503</v>
      </c>
      <c r="AM387" s="21">
        <v>-30.367889999999999</v>
      </c>
      <c r="AN387" s="21">
        <v>-24.211829999999999</v>
      </c>
      <c r="AO387" s="21">
        <v>-23.73948</v>
      </c>
      <c r="AP387" s="21">
        <v>-23.27589</v>
      </c>
      <c r="AQ387" s="21">
        <v>-44.929549999999999</v>
      </c>
      <c r="AR387" s="21">
        <v>-50.721469999999997</v>
      </c>
      <c r="AS387" s="21">
        <v>-44.071350000000002</v>
      </c>
      <c r="AT387" s="21">
        <v>-43.210839999999997</v>
      </c>
      <c r="AU387" s="21">
        <v>-42.366990000000001</v>
      </c>
      <c r="AV387" s="21">
        <v>-72.851780000000005</v>
      </c>
      <c r="AW387" s="21">
        <v>-79.667370000000005</v>
      </c>
      <c r="AX387" s="21">
        <v>-71.452780000000004</v>
      </c>
      <c r="AY387" s="21">
        <v>-70.05874</v>
      </c>
      <c r="AZ387" s="21">
        <v>-68.688100000000006</v>
      </c>
      <c r="BA387" s="21">
        <v>665.10009000000002</v>
      </c>
      <c r="BB387" s="21">
        <v>672.79274999999996</v>
      </c>
      <c r="BC387" s="21">
        <v>652.14412000000004</v>
      </c>
      <c r="BD387" s="21">
        <v>639.41986999999995</v>
      </c>
      <c r="BE387" s="21">
        <v>626.93124999999998</v>
      </c>
      <c r="BF387" s="21">
        <v>16.717700000000001</v>
      </c>
      <c r="BG387" s="21">
        <v>12.20772</v>
      </c>
      <c r="BH387" s="21">
        <v>16.37293</v>
      </c>
      <c r="BI387" s="21">
        <v>16.0534</v>
      </c>
      <c r="BJ387" s="21">
        <v>15.738939999999999</v>
      </c>
      <c r="BK387" s="21">
        <v>6380.8313200000002</v>
      </c>
      <c r="BL387" s="21">
        <v>6501.1319899999999</v>
      </c>
      <c r="BM387" s="21">
        <v>6256.6326900000004</v>
      </c>
      <c r="BN387" s="21">
        <v>6134.54007</v>
      </c>
      <c r="BO387" s="21">
        <v>6014.7381800000003</v>
      </c>
      <c r="BP387" s="21">
        <v>35.594149999999999</v>
      </c>
      <c r="BQ387" s="21">
        <v>26.134329999999999</v>
      </c>
      <c r="BR387" s="21">
        <v>34.870890000000003</v>
      </c>
      <c r="BS387" s="21">
        <v>34.205730000000003</v>
      </c>
      <c r="BT387" s="21">
        <v>33.462690000000002</v>
      </c>
      <c r="BU387" s="21">
        <v>-0.29336000000000001</v>
      </c>
      <c r="BV387" s="21">
        <v>-0.28787000000000001</v>
      </c>
      <c r="BW387" s="21">
        <v>-0.28244999999999998</v>
      </c>
      <c r="BX387" s="21">
        <v>38.76596</v>
      </c>
      <c r="BY387" s="21">
        <v>28.941389999999998</v>
      </c>
      <c r="BZ387" s="21">
        <v>37.973480000000002</v>
      </c>
      <c r="CA387" s="21">
        <v>37.232379999999999</v>
      </c>
      <c r="CB387" s="21">
        <v>36.503349999999998</v>
      </c>
      <c r="CC387" s="21">
        <v>-57.380429999999997</v>
      </c>
      <c r="CD387" s="21">
        <v>-67.157539999999997</v>
      </c>
      <c r="CE387" s="21">
        <v>-56.3307</v>
      </c>
      <c r="CF387" s="21">
        <v>-55.256300000000003</v>
      </c>
      <c r="CG387" s="21">
        <v>-54.056040000000003</v>
      </c>
      <c r="CH387" s="21">
        <v>-125.6987</v>
      </c>
      <c r="CI387" s="21">
        <v>-136.42364000000001</v>
      </c>
      <c r="CJ387" s="21">
        <v>-123.34922</v>
      </c>
      <c r="CK387" s="21">
        <v>-120.99652</v>
      </c>
      <c r="CL387" s="21">
        <v>-118.36826000000001</v>
      </c>
      <c r="CM387" s="21">
        <v>53.479979999999998</v>
      </c>
      <c r="CN387" s="21">
        <v>46.449750000000002</v>
      </c>
      <c r="CO387" s="21">
        <v>52.44182</v>
      </c>
      <c r="CP387" s="21">
        <v>51.441540000000003</v>
      </c>
      <c r="CQ387" s="21">
        <v>50.324100000000001</v>
      </c>
      <c r="CR387" s="21">
        <v>-64.114599999999996</v>
      </c>
      <c r="CS387" s="21">
        <v>-72.906679999999994</v>
      </c>
      <c r="CT387" s="21">
        <v>-62.934440000000002</v>
      </c>
      <c r="CU387" s="21">
        <v>-61.734079999999999</v>
      </c>
      <c r="CV387" s="21">
        <v>-60.39311</v>
      </c>
      <c r="CW387" s="21">
        <v>82.183530000000005</v>
      </c>
      <c r="CX387" s="21">
        <v>76.138050000000007</v>
      </c>
      <c r="CY387" s="21">
        <v>80.596800000000002</v>
      </c>
      <c r="CZ387" s="21">
        <v>79.059489999999997</v>
      </c>
      <c r="DA387" s="21">
        <v>77.342140000000001</v>
      </c>
      <c r="DB387" s="21">
        <v>290.12175999999999</v>
      </c>
      <c r="DC387" s="21">
        <v>288.43058000000002</v>
      </c>
      <c r="DD387" s="21">
        <v>284.60471000000001</v>
      </c>
      <c r="DE387" s="21">
        <v>279.17622</v>
      </c>
      <c r="DF387" s="21">
        <v>273.11194</v>
      </c>
      <c r="DG387" s="21">
        <v>169.18009000000001</v>
      </c>
      <c r="DH387" s="21">
        <v>165.17106000000001</v>
      </c>
      <c r="DI387" s="21">
        <v>165.95684</v>
      </c>
      <c r="DJ387" s="21">
        <v>162.79141000000001</v>
      </c>
      <c r="DK387" s="21">
        <v>159.25523999999999</v>
      </c>
      <c r="DL387" s="21">
        <v>-18.448160000000001</v>
      </c>
      <c r="DM387" s="21">
        <v>-25.20946</v>
      </c>
      <c r="DN387" s="21">
        <v>-18.120329999999999</v>
      </c>
      <c r="DO387" s="21">
        <v>-17.774730000000002</v>
      </c>
      <c r="DP387" s="21">
        <v>-17.388639999999999</v>
      </c>
      <c r="DQ387" s="21">
        <v>7.9978400000000001</v>
      </c>
      <c r="DR387" s="21">
        <v>-1.4518</v>
      </c>
      <c r="DS387" s="21">
        <v>7.8110400000000002</v>
      </c>
      <c r="DT387" s="21">
        <v>7.6584700000000003</v>
      </c>
      <c r="DU387" s="21">
        <v>7.50875</v>
      </c>
      <c r="DV387" s="21">
        <v>-124.87658999999999</v>
      </c>
      <c r="DW387" s="21">
        <v>-135.15402</v>
      </c>
      <c r="DX387" s="21">
        <v>-122.54154</v>
      </c>
      <c r="DY387" s="21">
        <v>-120.20425</v>
      </c>
      <c r="DZ387" s="21">
        <v>-117.5932</v>
      </c>
      <c r="EA387" s="21">
        <v>183.96674999999999</v>
      </c>
      <c r="EB387" s="21">
        <v>181.74884</v>
      </c>
      <c r="EC387" s="21">
        <v>180.46904000000001</v>
      </c>
      <c r="ED387" s="21">
        <v>177.02681000000001</v>
      </c>
      <c r="EE387" s="21">
        <v>173.18142</v>
      </c>
    </row>
    <row r="388" spans="2:135" x14ac:dyDescent="0.3">
      <c r="B388" s="58" t="s">
        <v>541</v>
      </c>
      <c r="C388" s="21">
        <v>19013.098689999999</v>
      </c>
      <c r="D388" s="21">
        <v>19367.509170000001</v>
      </c>
      <c r="E388" s="21">
        <v>18647.079470000001</v>
      </c>
      <c r="F388" s="21">
        <v>18287.350009999998</v>
      </c>
      <c r="G388" s="21">
        <v>17934.436129999998</v>
      </c>
      <c r="H388" s="21">
        <v>24036.629550000001</v>
      </c>
      <c r="I388" s="21">
        <v>24484.710009999999</v>
      </c>
      <c r="J388" s="21">
        <v>23573.92669</v>
      </c>
      <c r="K388" s="21">
        <v>23119.145219999999</v>
      </c>
      <c r="L388" s="21">
        <v>22672.973000000002</v>
      </c>
      <c r="M388" s="21">
        <v>8999.2658200000005</v>
      </c>
      <c r="N388" s="21">
        <v>9167.0238700000009</v>
      </c>
      <c r="O388" s="21">
        <v>8826.03514</v>
      </c>
      <c r="P388" s="21">
        <v>8655.7680099999998</v>
      </c>
      <c r="Q388" s="21">
        <v>8488.7200799999991</v>
      </c>
      <c r="R388" s="21">
        <v>223.57094000000001</v>
      </c>
      <c r="S388" s="21">
        <v>226.01338000000001</v>
      </c>
      <c r="T388" s="21">
        <v>219.33403999999999</v>
      </c>
      <c r="U388" s="21">
        <v>215.15051</v>
      </c>
      <c r="V388" s="21">
        <v>210.47699</v>
      </c>
      <c r="W388" s="21">
        <v>70.052890000000005</v>
      </c>
      <c r="X388" s="21">
        <v>69.586429999999993</v>
      </c>
      <c r="Y388" s="21">
        <v>68.719179999999994</v>
      </c>
      <c r="Z388" s="21">
        <v>67.408420000000007</v>
      </c>
      <c r="AA388" s="21">
        <v>65.944159999999997</v>
      </c>
      <c r="AB388" s="21">
        <v>9613.6427500000009</v>
      </c>
      <c r="AC388" s="21">
        <v>9792.8504300000004</v>
      </c>
      <c r="AD388" s="21">
        <v>9428.5784100000001</v>
      </c>
      <c r="AE388" s="21">
        <v>9246.6936900000001</v>
      </c>
      <c r="AF388" s="21">
        <v>9068.2347599999994</v>
      </c>
      <c r="AG388" s="21">
        <v>15.07081</v>
      </c>
      <c r="AH388" s="21">
        <v>13.54335</v>
      </c>
      <c r="AI388" s="21">
        <v>14.76763</v>
      </c>
      <c r="AJ388" s="21">
        <v>14.479380000000001</v>
      </c>
      <c r="AK388" s="21">
        <v>14.196120000000001</v>
      </c>
      <c r="AL388" s="21">
        <v>161.20616999999999</v>
      </c>
      <c r="AM388" s="21">
        <v>162.93514999999999</v>
      </c>
      <c r="AN388" s="21">
        <v>158.06254999999999</v>
      </c>
      <c r="AO388" s="21">
        <v>154.97830999999999</v>
      </c>
      <c r="AP388" s="21">
        <v>151.95124999999999</v>
      </c>
      <c r="AQ388" s="21">
        <v>81.439750000000004</v>
      </c>
      <c r="AR388" s="21">
        <v>81.737639999999999</v>
      </c>
      <c r="AS388" s="21">
        <v>79.848600000000005</v>
      </c>
      <c r="AT388" s="21">
        <v>78.289299999999997</v>
      </c>
      <c r="AU388" s="21">
        <v>76.760189999999994</v>
      </c>
      <c r="AV388" s="21">
        <v>-289.72422999999998</v>
      </c>
      <c r="AW388" s="21">
        <v>-296.53397000000001</v>
      </c>
      <c r="AX388" s="21">
        <v>-284.09188</v>
      </c>
      <c r="AY388" s="21">
        <v>-278.54896000000002</v>
      </c>
      <c r="AZ388" s="21">
        <v>-273.09917999999999</v>
      </c>
      <c r="BA388" s="21">
        <v>-275.76459999999997</v>
      </c>
      <c r="BB388" s="21">
        <v>-282.14823999999999</v>
      </c>
      <c r="BC388" s="21">
        <v>-270.40544999999997</v>
      </c>
      <c r="BD388" s="21">
        <v>-265.12956000000003</v>
      </c>
      <c r="BE388" s="21">
        <v>-259.95137999999997</v>
      </c>
      <c r="BF388" s="21">
        <v>-930.83406000000002</v>
      </c>
      <c r="BG388" s="21">
        <v>-949.54561999999999</v>
      </c>
      <c r="BH388" s="21">
        <v>-912.73131999999998</v>
      </c>
      <c r="BI388" s="21">
        <v>-894.92323999999996</v>
      </c>
      <c r="BJ388" s="21">
        <v>-877.39739999999995</v>
      </c>
      <c r="BK388" s="21">
        <v>6320.3887299999997</v>
      </c>
      <c r="BL388" s="21">
        <v>6439.5498500000003</v>
      </c>
      <c r="BM388" s="21">
        <v>6197.3665799999999</v>
      </c>
      <c r="BN388" s="21">
        <v>6076.43048</v>
      </c>
      <c r="BO388" s="21">
        <v>5957.7634200000002</v>
      </c>
      <c r="BP388" s="21">
        <v>216.66328999999999</v>
      </c>
      <c r="BQ388" s="21">
        <v>218.31174999999999</v>
      </c>
      <c r="BR388" s="21">
        <v>212.54703000000001</v>
      </c>
      <c r="BS388" s="21">
        <v>208.49293</v>
      </c>
      <c r="BT388" s="21">
        <v>203.96403000000001</v>
      </c>
      <c r="BU388" s="21">
        <v>-0.11448</v>
      </c>
      <c r="BV388" s="21">
        <v>-0.11249000000000001</v>
      </c>
      <c r="BW388" s="21">
        <v>-0.1105</v>
      </c>
      <c r="BX388" s="21">
        <v>587.17700000000002</v>
      </c>
      <c r="BY388" s="21">
        <v>595.59046000000001</v>
      </c>
      <c r="BZ388" s="21">
        <v>575.73695999999995</v>
      </c>
      <c r="CA388" s="21">
        <v>564.50319999999999</v>
      </c>
      <c r="CB388" s="21">
        <v>553.45246999999995</v>
      </c>
      <c r="CC388" s="21">
        <v>149.22291000000001</v>
      </c>
      <c r="CD388" s="21">
        <v>149.93706</v>
      </c>
      <c r="CE388" s="21">
        <v>146.38768999999999</v>
      </c>
      <c r="CF388" s="21">
        <v>143.59549999999999</v>
      </c>
      <c r="CG388" s="21">
        <v>140.47630000000001</v>
      </c>
      <c r="CH388" s="21">
        <v>-45.36741</v>
      </c>
      <c r="CI388" s="21">
        <v>-48.31973</v>
      </c>
      <c r="CJ388" s="21">
        <v>-44.520220000000002</v>
      </c>
      <c r="CK388" s="21">
        <v>-43.67109</v>
      </c>
      <c r="CL388" s="21">
        <v>-42.722490000000001</v>
      </c>
      <c r="CM388" s="21">
        <v>487.93907000000002</v>
      </c>
      <c r="CN388" s="21">
        <v>495.33866</v>
      </c>
      <c r="CO388" s="21">
        <v>478.70269999999999</v>
      </c>
      <c r="CP388" s="21">
        <v>469.57204000000002</v>
      </c>
      <c r="CQ388" s="21">
        <v>459.37198999999998</v>
      </c>
      <c r="CR388" s="21">
        <v>18.931280000000001</v>
      </c>
      <c r="CS388" s="21">
        <v>17.40982</v>
      </c>
      <c r="CT388" s="21">
        <v>18.5608</v>
      </c>
      <c r="CU388" s="21">
        <v>18.20674</v>
      </c>
      <c r="CV388" s="21">
        <v>17.811240000000002</v>
      </c>
      <c r="CW388" s="21">
        <v>-20.03876</v>
      </c>
      <c r="CX388" s="21">
        <v>-22.328420000000001</v>
      </c>
      <c r="CY388" s="21">
        <v>-19.67267</v>
      </c>
      <c r="CZ388" s="21">
        <v>-19.297470000000001</v>
      </c>
      <c r="DA388" s="21">
        <v>-18.878309999999999</v>
      </c>
      <c r="DB388" s="21">
        <v>20.80686</v>
      </c>
      <c r="DC388" s="21">
        <v>19.394439999999999</v>
      </c>
      <c r="DD388" s="21">
        <v>20.40118</v>
      </c>
      <c r="DE388" s="21">
        <v>20.01202</v>
      </c>
      <c r="DF388" s="21">
        <v>19.577310000000001</v>
      </c>
      <c r="DG388" s="21">
        <v>-125.28270999999999</v>
      </c>
      <c r="DH388" s="21">
        <v>-129.51517000000001</v>
      </c>
      <c r="DI388" s="21">
        <v>-122.92339</v>
      </c>
      <c r="DJ388" s="21">
        <v>-120.57881</v>
      </c>
      <c r="DK388" s="21">
        <v>-117.95962</v>
      </c>
      <c r="DL388" s="21">
        <v>195.17830000000001</v>
      </c>
      <c r="DM388" s="21">
        <v>197.34243000000001</v>
      </c>
      <c r="DN388" s="21">
        <v>191.47971999999999</v>
      </c>
      <c r="DO388" s="21">
        <v>187.82747000000001</v>
      </c>
      <c r="DP388" s="21">
        <v>183.74746999999999</v>
      </c>
      <c r="DQ388" s="21">
        <v>263.47694999999999</v>
      </c>
      <c r="DR388" s="21">
        <v>266.03787999999997</v>
      </c>
      <c r="DS388" s="21">
        <v>258.33805000000001</v>
      </c>
      <c r="DT388" s="21">
        <v>253.29715999999999</v>
      </c>
      <c r="DU388" s="21">
        <v>248.34986000000001</v>
      </c>
      <c r="DV388" s="21">
        <v>-28.354869999999998</v>
      </c>
      <c r="DW388" s="21">
        <v>-30.87041</v>
      </c>
      <c r="DX388" s="21">
        <v>-27.82892</v>
      </c>
      <c r="DY388" s="21">
        <v>-27.29815</v>
      </c>
      <c r="DZ388" s="21">
        <v>-26.705200000000001</v>
      </c>
      <c r="EA388" s="21">
        <v>13.89053</v>
      </c>
      <c r="EB388" s="21">
        <v>12.720090000000001</v>
      </c>
      <c r="EC388" s="21">
        <v>13.620380000000001</v>
      </c>
      <c r="ED388" s="21">
        <v>13.360569999999999</v>
      </c>
      <c r="EE388" s="21">
        <v>13.07034</v>
      </c>
    </row>
    <row r="389" spans="2:135" x14ac:dyDescent="0.3">
      <c r="B389" s="58" t="s">
        <v>542</v>
      </c>
      <c r="C389" s="21">
        <v>47275.436970000002</v>
      </c>
      <c r="D389" s="21">
        <v>48156.666819999999</v>
      </c>
      <c r="E389" s="21">
        <v>46365.342369999998</v>
      </c>
      <c r="F389" s="21">
        <v>45470.887029999998</v>
      </c>
      <c r="G389" s="21">
        <v>44593.378420000001</v>
      </c>
      <c r="H389" s="21">
        <v>33432.894509999998</v>
      </c>
      <c r="I389" s="21">
        <v>34056.13607</v>
      </c>
      <c r="J389" s="21">
        <v>32789.314420000002</v>
      </c>
      <c r="K389" s="21">
        <v>32156.75232</v>
      </c>
      <c r="L389" s="21">
        <v>31536.164949999998</v>
      </c>
      <c r="M389" s="21">
        <v>30504.214840000001</v>
      </c>
      <c r="N389" s="21">
        <v>31072.853169999998</v>
      </c>
      <c r="O389" s="21">
        <v>29917.026269999998</v>
      </c>
      <c r="P389" s="21">
        <v>29339.88308</v>
      </c>
      <c r="Q389" s="21">
        <v>28773.65178</v>
      </c>
      <c r="R389" s="21">
        <v>96.506749999999997</v>
      </c>
      <c r="S389" s="21">
        <v>102.86457</v>
      </c>
      <c r="T389" s="21">
        <v>104.92487</v>
      </c>
      <c r="U389" s="21">
        <v>118.88898</v>
      </c>
      <c r="V389" s="21">
        <v>185.06423000000001</v>
      </c>
      <c r="W389" s="21">
        <v>172.53994</v>
      </c>
      <c r="X389" s="21">
        <v>180.28523000000001</v>
      </c>
      <c r="Y389" s="21">
        <v>179.01757000000001</v>
      </c>
      <c r="Z389" s="21">
        <v>191.06254000000001</v>
      </c>
      <c r="AA389" s="21">
        <v>252.83537999999999</v>
      </c>
      <c r="AB389" s="21">
        <v>31229.914959999998</v>
      </c>
      <c r="AC389" s="21">
        <v>31812.071049999999</v>
      </c>
      <c r="AD389" s="21">
        <v>30628.733520000002</v>
      </c>
      <c r="AE389" s="21">
        <v>30037.881079999999</v>
      </c>
      <c r="AF389" s="21">
        <v>29458.157309999999</v>
      </c>
      <c r="AG389" s="21">
        <v>-75.424270000000007</v>
      </c>
      <c r="AH389" s="21">
        <v>-72.527249999999995</v>
      </c>
      <c r="AI389" s="21">
        <v>-64.036850000000001</v>
      </c>
      <c r="AJ389" s="21">
        <v>-48.236890000000002</v>
      </c>
      <c r="AK389" s="21">
        <v>8.8783200000000004</v>
      </c>
      <c r="AL389" s="21">
        <v>332.36286000000001</v>
      </c>
      <c r="AM389" s="21">
        <v>341.73081999999999</v>
      </c>
      <c r="AN389" s="21">
        <v>333.03442999999999</v>
      </c>
      <c r="AO389" s="21">
        <v>337.08902999999998</v>
      </c>
      <c r="AP389" s="21">
        <v>370.95863000000003</v>
      </c>
      <c r="AQ389" s="21">
        <v>-13.82549</v>
      </c>
      <c r="AR389" s="21">
        <v>-11.15171</v>
      </c>
      <c r="AS389" s="21">
        <v>-6.7878499999999997</v>
      </c>
      <c r="AT389" s="21">
        <v>3.32464</v>
      </c>
      <c r="AU389" s="21">
        <v>41.664839999999998</v>
      </c>
      <c r="AV389" s="21">
        <v>99.116309999999999</v>
      </c>
      <c r="AW389" s="21">
        <v>104.22615</v>
      </c>
      <c r="AX389" s="21">
        <v>104.67604</v>
      </c>
      <c r="AY389" s="21">
        <v>113.62155</v>
      </c>
      <c r="AZ389" s="21">
        <v>154.01371</v>
      </c>
      <c r="BA389" s="21">
        <v>-79.585570000000004</v>
      </c>
      <c r="BB389" s="21">
        <v>-78.249309999999994</v>
      </c>
      <c r="BC389" s="21">
        <v>-71.485579999999999</v>
      </c>
      <c r="BD389" s="21">
        <v>-60.351010000000002</v>
      </c>
      <c r="BE389" s="21">
        <v>-21.771039999999999</v>
      </c>
      <c r="BF389" s="21">
        <v>-86.258279999999999</v>
      </c>
      <c r="BG389" s="21">
        <v>-85.01294</v>
      </c>
      <c r="BH389" s="21">
        <v>-77.96454</v>
      </c>
      <c r="BI389" s="21">
        <v>-66.689700000000002</v>
      </c>
      <c r="BJ389" s="21">
        <v>-27.652539999999998</v>
      </c>
      <c r="BK389" s="21">
        <v>14687.28421</v>
      </c>
      <c r="BL389" s="21">
        <v>14964.19017</v>
      </c>
      <c r="BM389" s="21">
        <v>14401.40602</v>
      </c>
      <c r="BN389" s="21">
        <v>14120.375389999999</v>
      </c>
      <c r="BO389" s="21">
        <v>13844.617539999999</v>
      </c>
      <c r="BP389" s="21">
        <v>334.67738000000003</v>
      </c>
      <c r="BQ389" s="21">
        <v>347.35174999999998</v>
      </c>
      <c r="BR389" s="21">
        <v>342.17162999999999</v>
      </c>
      <c r="BS389" s="21">
        <v>356.94774000000001</v>
      </c>
      <c r="BT389" s="21">
        <v>441.73723999999999</v>
      </c>
      <c r="BU389" s="21">
        <v>7.8279899999999998</v>
      </c>
      <c r="BV389" s="21">
        <v>36.041609999999999</v>
      </c>
      <c r="BW389" s="21">
        <v>144.78039000000001</v>
      </c>
      <c r="BX389" s="21">
        <v>185.79417000000001</v>
      </c>
      <c r="BY389" s="21">
        <v>195.57603</v>
      </c>
      <c r="BZ389" s="21">
        <v>196.58982</v>
      </c>
      <c r="CA389" s="21">
        <v>214.12564</v>
      </c>
      <c r="CB389" s="21">
        <v>292.17151999999999</v>
      </c>
      <c r="CC389" s="21">
        <v>339.75587999999999</v>
      </c>
      <c r="CD389" s="21">
        <v>351.63175999999999</v>
      </c>
      <c r="CE389" s="21">
        <v>345.31421999999998</v>
      </c>
      <c r="CF389" s="21">
        <v>356.85320000000002</v>
      </c>
      <c r="CG389" s="21">
        <v>429.16088000000002</v>
      </c>
      <c r="CH389" s="21">
        <v>13.81368</v>
      </c>
      <c r="CI389" s="21">
        <v>19.07001</v>
      </c>
      <c r="CJ389" s="21">
        <v>24.802659999999999</v>
      </c>
      <c r="CK389" s="21">
        <v>41.956299999999999</v>
      </c>
      <c r="CL389" s="21">
        <v>116.55767</v>
      </c>
      <c r="CM389" s="21">
        <v>289.05748999999997</v>
      </c>
      <c r="CN389" s="21">
        <v>299.50378000000001</v>
      </c>
      <c r="CO389" s="21">
        <v>294.76152999999999</v>
      </c>
      <c r="CP389" s="21">
        <v>306.44569999999999</v>
      </c>
      <c r="CQ389" s="21">
        <v>375.06889999999999</v>
      </c>
      <c r="CR389" s="21">
        <v>212.04785999999999</v>
      </c>
      <c r="CS389" s="21">
        <v>220.76929999999999</v>
      </c>
      <c r="CT389" s="21">
        <v>218.56356</v>
      </c>
      <c r="CU389" s="21">
        <v>230.32114999999999</v>
      </c>
      <c r="CV389" s="21">
        <v>296.24443000000002</v>
      </c>
      <c r="CW389" s="21">
        <v>97.345190000000002</v>
      </c>
      <c r="CX389" s="21">
        <v>103.88415000000001</v>
      </c>
      <c r="CY389" s="21">
        <v>106.13199</v>
      </c>
      <c r="CZ389" s="21">
        <v>120.19046</v>
      </c>
      <c r="DA389" s="21">
        <v>189.36677</v>
      </c>
      <c r="DB389" s="21">
        <v>121.39684</v>
      </c>
      <c r="DC389" s="21">
        <v>128.18373</v>
      </c>
      <c r="DD389" s="21">
        <v>129.24482</v>
      </c>
      <c r="DE389" s="21">
        <v>142.13049000000001</v>
      </c>
      <c r="DF389" s="21">
        <v>207.626</v>
      </c>
      <c r="DG389" s="21">
        <v>90.110680000000002</v>
      </c>
      <c r="DH389" s="21">
        <v>96.216809999999995</v>
      </c>
      <c r="DI389" s="21">
        <v>98.491600000000005</v>
      </c>
      <c r="DJ389" s="21">
        <v>112.27498</v>
      </c>
      <c r="DK389" s="21">
        <v>178.11293000000001</v>
      </c>
      <c r="DL389" s="21">
        <v>231.47366</v>
      </c>
      <c r="DM389" s="21">
        <v>239.80631</v>
      </c>
      <c r="DN389" s="21">
        <v>235.79585</v>
      </c>
      <c r="DO389" s="21">
        <v>244.91768999999999</v>
      </c>
      <c r="DP389" s="21">
        <v>297.93184000000002</v>
      </c>
      <c r="DQ389" s="21">
        <v>473.68803000000003</v>
      </c>
      <c r="DR389" s="21">
        <v>488.30315999999999</v>
      </c>
      <c r="DS389" s="21">
        <v>477.59170999999998</v>
      </c>
      <c r="DT389" s="21">
        <v>487.71343000000002</v>
      </c>
      <c r="DU389" s="21">
        <v>552.76539000000002</v>
      </c>
      <c r="DV389" s="21">
        <v>113.78976</v>
      </c>
      <c r="DW389" s="21">
        <v>120.74475</v>
      </c>
      <c r="DX389" s="21">
        <v>122.44238</v>
      </c>
      <c r="DY389" s="21">
        <v>136.76899</v>
      </c>
      <c r="DZ389" s="21">
        <v>205.95316</v>
      </c>
      <c r="EA389" s="21">
        <v>106.71969</v>
      </c>
      <c r="EB389" s="21">
        <v>112.24623</v>
      </c>
      <c r="EC389" s="21">
        <v>112.67400000000001</v>
      </c>
      <c r="ED389" s="21">
        <v>122.88536000000001</v>
      </c>
      <c r="EE389" s="21">
        <v>174.01571000000001</v>
      </c>
    </row>
    <row r="390" spans="2:135" x14ac:dyDescent="0.3">
      <c r="B390" s="58" t="s">
        <v>543</v>
      </c>
      <c r="C390" s="21">
        <v>22789.948659999998</v>
      </c>
      <c r="D390" s="21">
        <v>23214.760869999998</v>
      </c>
      <c r="E390" s="21">
        <v>22351.221689999998</v>
      </c>
      <c r="F390" s="21">
        <v>21920.033899999999</v>
      </c>
      <c r="G390" s="21">
        <v>21497.01557</v>
      </c>
      <c r="H390" s="21">
        <v>-18010.9421</v>
      </c>
      <c r="I390" s="21">
        <v>-18346.694289999999</v>
      </c>
      <c r="J390" s="21">
        <v>-17664.23315</v>
      </c>
      <c r="K390" s="21">
        <v>-17323.45981</v>
      </c>
      <c r="L390" s="21">
        <v>-16989.137480000001</v>
      </c>
      <c r="M390" s="21">
        <v>-13332.040849999999</v>
      </c>
      <c r="N390" s="21">
        <v>-13580.56747</v>
      </c>
      <c r="O390" s="21">
        <v>-13075.40674</v>
      </c>
      <c r="P390" s="21">
        <v>-12823.16302</v>
      </c>
      <c r="Q390" s="21">
        <v>-12575.688410000001</v>
      </c>
      <c r="R390" s="21">
        <v>-448.51821999999999</v>
      </c>
      <c r="S390" s="21">
        <v>-450.13431000000003</v>
      </c>
      <c r="T390" s="21">
        <v>-429.84838999999999</v>
      </c>
      <c r="U390" s="21">
        <v>-405.78807</v>
      </c>
      <c r="V390" s="21">
        <v>-328.65660000000003</v>
      </c>
      <c r="W390" s="21">
        <v>-520.02634999999998</v>
      </c>
      <c r="X390" s="21">
        <v>-523.19063000000006</v>
      </c>
      <c r="Y390" s="21">
        <v>-500.52674999999999</v>
      </c>
      <c r="Z390" s="21">
        <v>-475.65237999999999</v>
      </c>
      <c r="AA390" s="21">
        <v>-399.95731000000001</v>
      </c>
      <c r="AB390" s="21">
        <v>-11824.167659999999</v>
      </c>
      <c r="AC390" s="21">
        <v>-12044.581679999999</v>
      </c>
      <c r="AD390" s="21">
        <v>-11596.55032</v>
      </c>
      <c r="AE390" s="21">
        <v>-11372.843720000001</v>
      </c>
      <c r="AF390" s="21">
        <v>-11153.35061</v>
      </c>
      <c r="AG390" s="21">
        <v>-100.07924</v>
      </c>
      <c r="AH390" s="21">
        <v>-95.131739999999994</v>
      </c>
      <c r="AI390" s="21">
        <v>-88.197980000000001</v>
      </c>
      <c r="AJ390" s="21">
        <v>-71.928619999999995</v>
      </c>
      <c r="AK390" s="21">
        <v>-14.35783</v>
      </c>
      <c r="AL390" s="21">
        <v>15.57624</v>
      </c>
      <c r="AM390" s="21">
        <v>20.784829999999999</v>
      </c>
      <c r="AN390" s="21">
        <v>22.404949999999999</v>
      </c>
      <c r="AO390" s="21">
        <v>32.494709999999998</v>
      </c>
      <c r="AP390" s="21">
        <v>72.214380000000006</v>
      </c>
      <c r="AQ390" s="21">
        <v>-415.20413000000002</v>
      </c>
      <c r="AR390" s="21">
        <v>-418.38891999999998</v>
      </c>
      <c r="AS390" s="21">
        <v>-400.36842000000001</v>
      </c>
      <c r="AT390" s="21">
        <v>-382.60323</v>
      </c>
      <c r="AU390" s="21">
        <v>-336.85129000000001</v>
      </c>
      <c r="AV390" s="21">
        <v>-686.79178000000002</v>
      </c>
      <c r="AW390" s="21">
        <v>-694.61517000000003</v>
      </c>
      <c r="AX390" s="21">
        <v>-665.96532000000002</v>
      </c>
      <c r="AY390" s="21">
        <v>-642.04789000000005</v>
      </c>
      <c r="AZ390" s="21">
        <v>-587.11690999999996</v>
      </c>
      <c r="BA390" s="21">
        <v>-1235.36268</v>
      </c>
      <c r="BB390" s="21">
        <v>-1254.15689</v>
      </c>
      <c r="BC390" s="21">
        <v>-1204.8307299999999</v>
      </c>
      <c r="BD390" s="21">
        <v>-1171.6777300000001</v>
      </c>
      <c r="BE390" s="21">
        <v>-1111.75413</v>
      </c>
      <c r="BF390" s="21">
        <v>-1538.64291</v>
      </c>
      <c r="BG390" s="21">
        <v>-1563.1149</v>
      </c>
      <c r="BH390" s="21">
        <v>-1502.16059</v>
      </c>
      <c r="BI390" s="21">
        <v>-1463.2174</v>
      </c>
      <c r="BJ390" s="21">
        <v>-1397.28559</v>
      </c>
      <c r="BK390" s="21">
        <v>14894.35865</v>
      </c>
      <c r="BL390" s="21">
        <v>15175.168680000001</v>
      </c>
      <c r="BM390" s="21">
        <v>14604.4499</v>
      </c>
      <c r="BN390" s="21">
        <v>14319.457039999999</v>
      </c>
      <c r="BO390" s="21">
        <v>14039.811309999999</v>
      </c>
      <c r="BP390" s="21">
        <v>-23.548960000000001</v>
      </c>
      <c r="BQ390" s="21">
        <v>-14.298500000000001</v>
      </c>
      <c r="BR390" s="21">
        <v>-9.2954699999999999</v>
      </c>
      <c r="BS390" s="21">
        <v>12.11613</v>
      </c>
      <c r="BT390" s="21">
        <v>104.10634</v>
      </c>
      <c r="BU390" s="21">
        <v>8.0102899999999995</v>
      </c>
      <c r="BV390" s="21">
        <v>36.220370000000003</v>
      </c>
      <c r="BW390" s="21">
        <v>144.95572000000001</v>
      </c>
      <c r="BX390" s="21">
        <v>-917.03242999999998</v>
      </c>
      <c r="BY390" s="21">
        <v>-924.39047000000005</v>
      </c>
      <c r="BZ390" s="21">
        <v>-884.81670999999994</v>
      </c>
      <c r="CA390" s="21">
        <v>-846.27112</v>
      </c>
      <c r="CB390" s="21">
        <v>-747.81235000000004</v>
      </c>
      <c r="CC390" s="21">
        <v>-123.62173</v>
      </c>
      <c r="CD390" s="21">
        <v>-117.72011999999999</v>
      </c>
      <c r="CE390" s="21">
        <v>-109.33857999999999</v>
      </c>
      <c r="CF390" s="21">
        <v>-89.216030000000003</v>
      </c>
      <c r="CG390" s="21">
        <v>-7.5936000000000003</v>
      </c>
      <c r="CH390" s="21">
        <v>-451.98426999999998</v>
      </c>
      <c r="CI390" s="21">
        <v>-452.88082000000003</v>
      </c>
      <c r="CJ390" s="21">
        <v>-432.23005000000001</v>
      </c>
      <c r="CK390" s="21">
        <v>-406.4479</v>
      </c>
      <c r="CL390" s="21">
        <v>-322.48302999999999</v>
      </c>
      <c r="CM390" s="21">
        <v>-558.81250999999997</v>
      </c>
      <c r="CN390" s="21">
        <v>-562.01220999999998</v>
      </c>
      <c r="CO390" s="21">
        <v>-537.16753000000006</v>
      </c>
      <c r="CP390" s="21">
        <v>-509.77703000000002</v>
      </c>
      <c r="CQ390" s="21">
        <v>-424.10960999999998</v>
      </c>
      <c r="CR390" s="21">
        <v>-545.59991000000002</v>
      </c>
      <c r="CS390" s="21">
        <v>-548.95483999999999</v>
      </c>
      <c r="CT390" s="21">
        <v>-524.83457999999996</v>
      </c>
      <c r="CU390" s="21">
        <v>-499.04207000000002</v>
      </c>
      <c r="CV390" s="21">
        <v>-417.88835</v>
      </c>
      <c r="CW390" s="21">
        <v>-557.10699999999997</v>
      </c>
      <c r="CX390" s="21">
        <v>-560.62261000000001</v>
      </c>
      <c r="CY390" s="21">
        <v>-536.00832000000003</v>
      </c>
      <c r="CZ390" s="21">
        <v>-509.82661000000002</v>
      </c>
      <c r="DA390" s="21">
        <v>-427.49439999999998</v>
      </c>
      <c r="DB390" s="21">
        <v>-659.60049000000004</v>
      </c>
      <c r="DC390" s="21">
        <v>-665.44737999999995</v>
      </c>
      <c r="DD390" s="21">
        <v>-637.06479999999999</v>
      </c>
      <c r="DE390" s="21">
        <v>-609.71164999999996</v>
      </c>
      <c r="DF390" s="21">
        <v>-528.51630999999998</v>
      </c>
      <c r="DG390" s="21">
        <v>-769.20109000000002</v>
      </c>
      <c r="DH390" s="21">
        <v>-777.24617999999998</v>
      </c>
      <c r="DI390" s="21">
        <v>-744.66597999999999</v>
      </c>
      <c r="DJ390" s="21">
        <v>-714.96428000000003</v>
      </c>
      <c r="DK390" s="21">
        <v>-631.85206000000005</v>
      </c>
      <c r="DL390" s="21">
        <v>-506.54113999999998</v>
      </c>
      <c r="DM390" s="21">
        <v>-510.29854</v>
      </c>
      <c r="DN390" s="21">
        <v>-488.34496000000001</v>
      </c>
      <c r="DO390" s="21">
        <v>-465.55176999999998</v>
      </c>
      <c r="DP390" s="21">
        <v>-397.70172000000002</v>
      </c>
      <c r="DQ390" s="21">
        <v>32.230649999999997</v>
      </c>
      <c r="DR390" s="21">
        <v>41.855370000000001</v>
      </c>
      <c r="DS390" s="21">
        <v>44.718530000000001</v>
      </c>
      <c r="DT390" s="21">
        <v>63.250399999999999</v>
      </c>
      <c r="DU390" s="21">
        <v>136.45437000000001</v>
      </c>
      <c r="DV390" s="21">
        <v>-321.25295</v>
      </c>
      <c r="DW390" s="21">
        <v>-320.00143000000003</v>
      </c>
      <c r="DX390" s="21">
        <v>-304.41338999999999</v>
      </c>
      <c r="DY390" s="21">
        <v>-282.02798999999999</v>
      </c>
      <c r="DZ390" s="21">
        <v>-204.09857</v>
      </c>
      <c r="EA390" s="21">
        <v>-446.45506</v>
      </c>
      <c r="EB390" s="21">
        <v>-449.66156999999998</v>
      </c>
      <c r="EC390" s="21">
        <v>-430.0994</v>
      </c>
      <c r="ED390" s="21">
        <v>-409.64078999999998</v>
      </c>
      <c r="EE390" s="21">
        <v>-347.39033000000001</v>
      </c>
    </row>
    <row r="391" spans="2:135" x14ac:dyDescent="0.3">
      <c r="B391" s="58" t="s">
        <v>544</v>
      </c>
      <c r="C391" s="21">
        <v>3588.2474999999999</v>
      </c>
      <c r="D391" s="21">
        <v>3655.1336200000001</v>
      </c>
      <c r="E391" s="21">
        <v>3519.1705099999999</v>
      </c>
      <c r="F391" s="21">
        <v>3451.2805600000002</v>
      </c>
      <c r="G391" s="21">
        <v>3384.67688</v>
      </c>
      <c r="H391" s="21">
        <v>2936.5664299999999</v>
      </c>
      <c r="I391" s="21">
        <v>2991.30863</v>
      </c>
      <c r="J391" s="21">
        <v>2880.0378000000001</v>
      </c>
      <c r="K391" s="21">
        <v>2824.47694</v>
      </c>
      <c r="L391" s="21">
        <v>2769.9678600000002</v>
      </c>
      <c r="M391" s="21">
        <v>4267.3622699999996</v>
      </c>
      <c r="N391" s="21">
        <v>4346.91147</v>
      </c>
      <c r="O391" s="21">
        <v>4185.2180099999996</v>
      </c>
      <c r="P391" s="21">
        <v>4104.4790300000004</v>
      </c>
      <c r="Q391" s="21">
        <v>4025.26656</v>
      </c>
      <c r="R391" s="21">
        <v>-130.75360000000001</v>
      </c>
      <c r="S391" s="21">
        <v>-138.94519</v>
      </c>
      <c r="T391" s="21">
        <v>-128.29864000000001</v>
      </c>
      <c r="U391" s="21">
        <v>-125.85154</v>
      </c>
      <c r="V391" s="21">
        <v>-123.11781000000001</v>
      </c>
      <c r="W391" s="21">
        <v>-71.100629999999995</v>
      </c>
      <c r="X391" s="21">
        <v>-77.989859999999993</v>
      </c>
      <c r="Y391" s="21">
        <v>-69.772720000000007</v>
      </c>
      <c r="Z391" s="21">
        <v>-68.441919999999996</v>
      </c>
      <c r="AA391" s="21">
        <v>-66.955240000000003</v>
      </c>
      <c r="AB391" s="21">
        <v>4807.1358200000004</v>
      </c>
      <c r="AC391" s="21">
        <v>4896.7455200000004</v>
      </c>
      <c r="AD391" s="21">
        <v>4714.5975900000003</v>
      </c>
      <c r="AE391" s="21">
        <v>4623.6492799999996</v>
      </c>
      <c r="AF391" s="21">
        <v>4534.4139800000003</v>
      </c>
      <c r="AG391" s="21">
        <v>40.470750000000002</v>
      </c>
      <c r="AH391" s="21">
        <v>35.726059999999997</v>
      </c>
      <c r="AI391" s="21">
        <v>39.665520000000001</v>
      </c>
      <c r="AJ391" s="21">
        <v>38.891449999999999</v>
      </c>
      <c r="AK391" s="21">
        <v>38.130859999999998</v>
      </c>
      <c r="AL391" s="21">
        <v>-102.10290000000001</v>
      </c>
      <c r="AM391" s="21">
        <v>-107.98904</v>
      </c>
      <c r="AN391" s="21">
        <v>-100.12796</v>
      </c>
      <c r="AO391" s="21">
        <v>-98.174329999999998</v>
      </c>
      <c r="AP391" s="21">
        <v>-96.256910000000005</v>
      </c>
      <c r="AQ391" s="21">
        <v>-96.318049999999999</v>
      </c>
      <c r="AR391" s="21">
        <v>-101.88188</v>
      </c>
      <c r="AS391" s="21">
        <v>-94.455070000000006</v>
      </c>
      <c r="AT391" s="21">
        <v>-92.610699999999994</v>
      </c>
      <c r="AU391" s="21">
        <v>-90.802049999999994</v>
      </c>
      <c r="AV391" s="21">
        <v>-120.62761</v>
      </c>
      <c r="AW391" s="21">
        <v>-127.02643999999999</v>
      </c>
      <c r="AX391" s="21">
        <v>-118.29286</v>
      </c>
      <c r="AY391" s="21">
        <v>-115.98491</v>
      </c>
      <c r="AZ391" s="21">
        <v>-113.71572</v>
      </c>
      <c r="BA391" s="21">
        <v>-167.92141000000001</v>
      </c>
      <c r="BB391" s="21">
        <v>-174.71326999999999</v>
      </c>
      <c r="BC391" s="21">
        <v>-164.66525999999999</v>
      </c>
      <c r="BD391" s="21">
        <v>-161.45249000000001</v>
      </c>
      <c r="BE391" s="21">
        <v>-158.29922999999999</v>
      </c>
      <c r="BF391" s="21">
        <v>81.243819999999999</v>
      </c>
      <c r="BG391" s="21">
        <v>79.11103</v>
      </c>
      <c r="BH391" s="21">
        <v>79.649429999999995</v>
      </c>
      <c r="BI391" s="21">
        <v>78.095330000000004</v>
      </c>
      <c r="BJ391" s="21">
        <v>76.565849999999998</v>
      </c>
      <c r="BK391" s="21">
        <v>10428.92272</v>
      </c>
      <c r="BL391" s="21">
        <v>10625.543879999999</v>
      </c>
      <c r="BM391" s="21">
        <v>10225.930700000001</v>
      </c>
      <c r="BN391" s="21">
        <v>10026.38076</v>
      </c>
      <c r="BO391" s="21">
        <v>9830.5748299999996</v>
      </c>
      <c r="BP391" s="21">
        <v>-80.093050000000005</v>
      </c>
      <c r="BQ391" s="21">
        <v>-89.329310000000007</v>
      </c>
      <c r="BR391" s="21">
        <v>-78.613860000000003</v>
      </c>
      <c r="BS391" s="21">
        <v>-77.114440000000002</v>
      </c>
      <c r="BT391" s="21">
        <v>-75.43938</v>
      </c>
      <c r="BU391" s="21">
        <v>-0.20598</v>
      </c>
      <c r="BV391" s="21">
        <v>-0.20216000000000001</v>
      </c>
      <c r="BW391" s="21">
        <v>-0.19844000000000001</v>
      </c>
      <c r="BX391" s="21">
        <v>-263.54302999999999</v>
      </c>
      <c r="BY391" s="21">
        <v>-276.50033999999999</v>
      </c>
      <c r="BZ391" s="21">
        <v>-258.44198999999998</v>
      </c>
      <c r="CA391" s="21">
        <v>-253.39954</v>
      </c>
      <c r="CB391" s="21">
        <v>-248.4392</v>
      </c>
      <c r="CC391" s="21">
        <v>-140.98455000000001</v>
      </c>
      <c r="CD391" s="21">
        <v>-150.27769000000001</v>
      </c>
      <c r="CE391" s="21">
        <v>-138.34347</v>
      </c>
      <c r="CF391" s="21">
        <v>-135.70479</v>
      </c>
      <c r="CG391" s="21">
        <v>-132.75702999999999</v>
      </c>
      <c r="CH391" s="21">
        <v>-127.39712</v>
      </c>
      <c r="CI391" s="21">
        <v>-136.15074000000001</v>
      </c>
      <c r="CJ391" s="21">
        <v>-125.00735</v>
      </c>
      <c r="CK391" s="21">
        <v>-122.62303</v>
      </c>
      <c r="CL391" s="21">
        <v>-119.95943</v>
      </c>
      <c r="CM391" s="21">
        <v>-175.77672999999999</v>
      </c>
      <c r="CN391" s="21">
        <v>-185.27099999999999</v>
      </c>
      <c r="CO391" s="21">
        <v>-172.47200000000001</v>
      </c>
      <c r="CP391" s="21">
        <v>-169.18235000000001</v>
      </c>
      <c r="CQ391" s="21">
        <v>-165.50739999999999</v>
      </c>
      <c r="CR391" s="21">
        <v>-177.03328999999999</v>
      </c>
      <c r="CS391" s="21">
        <v>-186.17477</v>
      </c>
      <c r="CT391" s="21">
        <v>-173.70844</v>
      </c>
      <c r="CU391" s="21">
        <v>-170.39520999999999</v>
      </c>
      <c r="CV391" s="21">
        <v>-166.69390000000001</v>
      </c>
      <c r="CW391" s="21">
        <v>-42.126809999999999</v>
      </c>
      <c r="CX391" s="21">
        <v>-48.721730000000001</v>
      </c>
      <c r="CY391" s="21">
        <v>-41.35324</v>
      </c>
      <c r="CZ391" s="21">
        <v>-40.564509999999999</v>
      </c>
      <c r="DA391" s="21">
        <v>-39.683390000000003</v>
      </c>
      <c r="DB391" s="21">
        <v>-117.77663</v>
      </c>
      <c r="DC391" s="21">
        <v>-125.55629</v>
      </c>
      <c r="DD391" s="21">
        <v>-115.57171</v>
      </c>
      <c r="DE391" s="21">
        <v>-113.36736000000001</v>
      </c>
      <c r="DF391" s="21">
        <v>-110.90482</v>
      </c>
      <c r="DG391" s="21">
        <v>-88.663619999999995</v>
      </c>
      <c r="DH391" s="21">
        <v>-95.876689999999996</v>
      </c>
      <c r="DI391" s="21">
        <v>-87.004239999999996</v>
      </c>
      <c r="DJ391" s="21">
        <v>-85.344769999999997</v>
      </c>
      <c r="DK391" s="21">
        <v>-83.490930000000006</v>
      </c>
      <c r="DL391" s="21">
        <v>-169.1592</v>
      </c>
      <c r="DM391" s="21">
        <v>-177.27386000000001</v>
      </c>
      <c r="DN391" s="21">
        <v>-165.97542999999999</v>
      </c>
      <c r="DO391" s="21">
        <v>-162.80968999999999</v>
      </c>
      <c r="DP391" s="21">
        <v>-159.27315999999999</v>
      </c>
      <c r="DQ391" s="21">
        <v>-125.14834999999999</v>
      </c>
      <c r="DR391" s="21">
        <v>-134.78219999999999</v>
      </c>
      <c r="DS391" s="21">
        <v>-122.73519</v>
      </c>
      <c r="DT391" s="21">
        <v>-120.34050999999999</v>
      </c>
      <c r="DU391" s="21">
        <v>-117.99029</v>
      </c>
      <c r="DV391" s="21">
        <v>-133.76168999999999</v>
      </c>
      <c r="DW391" s="21">
        <v>-142.31028000000001</v>
      </c>
      <c r="DX391" s="21">
        <v>-131.2508</v>
      </c>
      <c r="DY391" s="21">
        <v>-128.74739</v>
      </c>
      <c r="DZ391" s="21">
        <v>-125.95076</v>
      </c>
      <c r="EA391" s="21">
        <v>-32.210720000000002</v>
      </c>
      <c r="EB391" s="21">
        <v>-37.194580000000002</v>
      </c>
      <c r="EC391" s="21">
        <v>-31.615159999999999</v>
      </c>
      <c r="ED391" s="21">
        <v>-31.012160000000002</v>
      </c>
      <c r="EE391" s="21">
        <v>-30.338529999999999</v>
      </c>
    </row>
    <row r="392" spans="2:135" x14ac:dyDescent="0.3">
      <c r="B392" s="58" t="s">
        <v>545</v>
      </c>
      <c r="C392" s="21">
        <v>-177.02319</v>
      </c>
      <c r="D392" s="21">
        <v>-180.32295999999999</v>
      </c>
      <c r="E392" s="21">
        <v>-173.61534</v>
      </c>
      <c r="F392" s="21">
        <v>-170.26604</v>
      </c>
      <c r="G392" s="21">
        <v>-166.9802</v>
      </c>
      <c r="H392" s="21">
        <v>13169.34908</v>
      </c>
      <c r="I392" s="21">
        <v>13414.8464</v>
      </c>
      <c r="J392" s="21">
        <v>12915.84035</v>
      </c>
      <c r="K392" s="21">
        <v>12666.67164</v>
      </c>
      <c r="L392" s="21">
        <v>12422.21983</v>
      </c>
      <c r="M392" s="21">
        <v>19536.39975</v>
      </c>
      <c r="N392" s="21">
        <v>19900.583709999999</v>
      </c>
      <c r="O392" s="21">
        <v>19160.335309999999</v>
      </c>
      <c r="P392" s="21">
        <v>18790.704409999998</v>
      </c>
      <c r="Q392" s="21">
        <v>18428.062040000001</v>
      </c>
      <c r="R392" s="21">
        <v>-35.163620000000002</v>
      </c>
      <c r="S392" s="21">
        <v>-16.070219999999999</v>
      </c>
      <c r="T392" s="21">
        <v>-34.431280000000001</v>
      </c>
      <c r="U392" s="21">
        <v>-33.77458</v>
      </c>
      <c r="V392" s="21">
        <v>-33.040950000000002</v>
      </c>
      <c r="W392" s="21">
        <v>528.38022999999998</v>
      </c>
      <c r="X392" s="21">
        <v>557.96051999999997</v>
      </c>
      <c r="Y392" s="21">
        <v>518.45433000000003</v>
      </c>
      <c r="Z392" s="21">
        <v>508.56547</v>
      </c>
      <c r="AA392" s="21">
        <v>497.51839999999999</v>
      </c>
      <c r="AB392" s="21">
        <v>19071.134269999999</v>
      </c>
      <c r="AC392" s="21">
        <v>19426.63881</v>
      </c>
      <c r="AD392" s="21">
        <v>18704.01152</v>
      </c>
      <c r="AE392" s="21">
        <v>18343.196380000001</v>
      </c>
      <c r="AF392" s="21">
        <v>17989.177169999999</v>
      </c>
      <c r="AG392" s="21">
        <v>-152.63516999999999</v>
      </c>
      <c r="AH392" s="21">
        <v>-136.34153000000001</v>
      </c>
      <c r="AI392" s="21">
        <v>-149.59726000000001</v>
      </c>
      <c r="AJ392" s="21">
        <v>-146.67841999999999</v>
      </c>
      <c r="AK392" s="21">
        <v>-143.81036</v>
      </c>
      <c r="AL392" s="21">
        <v>-14.702170000000001</v>
      </c>
      <c r="AM392" s="21">
        <v>-1.15848</v>
      </c>
      <c r="AN392" s="21">
        <v>-14.370469999999999</v>
      </c>
      <c r="AO392" s="21">
        <v>-14.09014</v>
      </c>
      <c r="AP392" s="21">
        <v>-13.81503</v>
      </c>
      <c r="AQ392" s="21">
        <v>44.27393</v>
      </c>
      <c r="AR392" s="21">
        <v>58.190510000000003</v>
      </c>
      <c r="AS392" s="21">
        <v>43.455770000000001</v>
      </c>
      <c r="AT392" s="21">
        <v>42.607120000000002</v>
      </c>
      <c r="AU392" s="21">
        <v>41.774900000000002</v>
      </c>
      <c r="AV392" s="21">
        <v>505.26778000000002</v>
      </c>
      <c r="AW392" s="21">
        <v>529.23203999999998</v>
      </c>
      <c r="AX392" s="21">
        <v>495.48385000000002</v>
      </c>
      <c r="AY392" s="21">
        <v>485.81619999999998</v>
      </c>
      <c r="AZ392" s="21">
        <v>476.31105000000002</v>
      </c>
      <c r="BA392" s="21">
        <v>1039.28898</v>
      </c>
      <c r="BB392" s="21">
        <v>1071.63429</v>
      </c>
      <c r="BC392" s="21">
        <v>1019.11079</v>
      </c>
      <c r="BD392" s="21">
        <v>999.22654</v>
      </c>
      <c r="BE392" s="21">
        <v>979.71051999999997</v>
      </c>
      <c r="BF392" s="21">
        <v>982.92066</v>
      </c>
      <c r="BG392" s="21">
        <v>1014.2762</v>
      </c>
      <c r="BH392" s="21">
        <v>963.84986000000004</v>
      </c>
      <c r="BI392" s="21">
        <v>945.04426000000001</v>
      </c>
      <c r="BJ392" s="21">
        <v>926.5367</v>
      </c>
      <c r="BK392" s="21">
        <v>37758.817260000003</v>
      </c>
      <c r="BL392" s="21">
        <v>38470.701179999996</v>
      </c>
      <c r="BM392" s="21">
        <v>37023.867080000004</v>
      </c>
      <c r="BN392" s="21">
        <v>36301.379240000002</v>
      </c>
      <c r="BO392" s="21">
        <v>35592.446920000002</v>
      </c>
      <c r="BP392" s="21">
        <v>-191.5334</v>
      </c>
      <c r="BQ392" s="21">
        <v>-168.46785</v>
      </c>
      <c r="BR392" s="21">
        <v>-187.77529999999999</v>
      </c>
      <c r="BS392" s="21">
        <v>-184.19377</v>
      </c>
      <c r="BT392" s="21">
        <v>-180.19273999999999</v>
      </c>
      <c r="BU392" s="21">
        <v>0.80135999999999996</v>
      </c>
      <c r="BV392" s="21">
        <v>0.78551000000000004</v>
      </c>
      <c r="BW392" s="21">
        <v>0.76995999999999998</v>
      </c>
      <c r="BX392" s="21">
        <v>-4.3239599999999996</v>
      </c>
      <c r="BY392" s="21">
        <v>23.487500000000001</v>
      </c>
      <c r="BZ392" s="21">
        <v>-4.1368799999999997</v>
      </c>
      <c r="CA392" s="21">
        <v>-4.0563399999999996</v>
      </c>
      <c r="CB392" s="21">
        <v>-3.9770799999999999</v>
      </c>
      <c r="CC392" s="21">
        <v>8.3167399999999994</v>
      </c>
      <c r="CD392" s="21">
        <v>31.408110000000001</v>
      </c>
      <c r="CE392" s="21">
        <v>8.2553900000000002</v>
      </c>
      <c r="CF392" s="21">
        <v>8.0978899999999996</v>
      </c>
      <c r="CG392" s="21">
        <v>7.92197</v>
      </c>
      <c r="CH392" s="21">
        <v>149.99620999999999</v>
      </c>
      <c r="CI392" s="21">
        <v>174.89598000000001</v>
      </c>
      <c r="CJ392" s="21">
        <v>147.23446999999999</v>
      </c>
      <c r="CK392" s="21">
        <v>144.42613</v>
      </c>
      <c r="CL392" s="21">
        <v>141.28889000000001</v>
      </c>
      <c r="CM392" s="21">
        <v>99.227980000000002</v>
      </c>
      <c r="CN392" s="21">
        <v>122.47175</v>
      </c>
      <c r="CO392" s="21">
        <v>97.425340000000006</v>
      </c>
      <c r="CP392" s="21">
        <v>95.567059999999998</v>
      </c>
      <c r="CQ392" s="21">
        <v>93.491129999999998</v>
      </c>
      <c r="CR392" s="21">
        <v>193.05294000000001</v>
      </c>
      <c r="CS392" s="21">
        <v>216.81367</v>
      </c>
      <c r="CT392" s="21">
        <v>189.49036000000001</v>
      </c>
      <c r="CU392" s="21">
        <v>185.87604999999999</v>
      </c>
      <c r="CV392" s="21">
        <v>181.83843999999999</v>
      </c>
      <c r="CW392" s="21">
        <v>431.60631999999998</v>
      </c>
      <c r="CX392" s="21">
        <v>460.20855999999998</v>
      </c>
      <c r="CY392" s="21">
        <v>423.53528999999997</v>
      </c>
      <c r="CZ392" s="21">
        <v>415.45686999999998</v>
      </c>
      <c r="DA392" s="21">
        <v>406.43230999999997</v>
      </c>
      <c r="DB392" s="21">
        <v>518.33965000000001</v>
      </c>
      <c r="DC392" s="21">
        <v>547.69453999999996</v>
      </c>
      <c r="DD392" s="21">
        <v>508.62500999999997</v>
      </c>
      <c r="DE392" s="21">
        <v>498.92363</v>
      </c>
      <c r="DF392" s="21">
        <v>488.08600999999999</v>
      </c>
      <c r="DG392" s="21">
        <v>496.75578000000002</v>
      </c>
      <c r="DH392" s="21">
        <v>525.67169000000001</v>
      </c>
      <c r="DI392" s="21">
        <v>487.43013999999999</v>
      </c>
      <c r="DJ392" s="21">
        <v>478.13303000000002</v>
      </c>
      <c r="DK392" s="21">
        <v>467.74700999999999</v>
      </c>
      <c r="DL392" s="21">
        <v>154.69988000000001</v>
      </c>
      <c r="DM392" s="21">
        <v>174.66345000000001</v>
      </c>
      <c r="DN392" s="21">
        <v>151.83219</v>
      </c>
      <c r="DO392" s="21">
        <v>148.93617</v>
      </c>
      <c r="DP392" s="21">
        <v>145.70096000000001</v>
      </c>
      <c r="DQ392" s="21">
        <v>-138.54468</v>
      </c>
      <c r="DR392" s="21">
        <v>-115.79275</v>
      </c>
      <c r="DS392" s="21">
        <v>-135.76512</v>
      </c>
      <c r="DT392" s="21">
        <v>-133.11621</v>
      </c>
      <c r="DU392" s="21">
        <v>-130.51646</v>
      </c>
      <c r="DV392" s="21">
        <v>139.55118999999999</v>
      </c>
      <c r="DW392" s="21">
        <v>163.10508999999999</v>
      </c>
      <c r="DX392" s="21">
        <v>136.98390000000001</v>
      </c>
      <c r="DY392" s="21">
        <v>134.37109000000001</v>
      </c>
      <c r="DZ392" s="21">
        <v>131.45226</v>
      </c>
      <c r="EA392" s="21">
        <v>462.07107999999999</v>
      </c>
      <c r="EB392" s="21">
        <v>486.32461999999998</v>
      </c>
      <c r="EC392" s="21">
        <v>453.38727</v>
      </c>
      <c r="ED392" s="21">
        <v>444.73948000000001</v>
      </c>
      <c r="EE392" s="21">
        <v>435.07884000000001</v>
      </c>
    </row>
    <row r="393" spans="2:135" x14ac:dyDescent="0.3">
      <c r="B393" s="58" t="s">
        <v>546</v>
      </c>
      <c r="C393" s="21">
        <v>-15648.388720000001</v>
      </c>
      <c r="D393" s="21">
        <v>-15940.079879999999</v>
      </c>
      <c r="E393" s="21">
        <v>-15347.143190000001</v>
      </c>
      <c r="F393" s="21">
        <v>-15051.07432</v>
      </c>
      <c r="G393" s="21">
        <v>-14760.61491</v>
      </c>
      <c r="H393" s="21">
        <v>-14959.085639999999</v>
      </c>
      <c r="I393" s="21">
        <v>-15237.946449999999</v>
      </c>
      <c r="J393" s="21">
        <v>-14671.12465</v>
      </c>
      <c r="K393" s="21">
        <v>-14388.093500000001</v>
      </c>
      <c r="L393" s="21">
        <v>-14110.420270000001</v>
      </c>
      <c r="M393" s="21">
        <v>-1350.50209</v>
      </c>
      <c r="N393" s="21">
        <v>-1375.6772100000001</v>
      </c>
      <c r="O393" s="21">
        <v>-1324.5056999999999</v>
      </c>
      <c r="P393" s="21">
        <v>-1298.9540500000001</v>
      </c>
      <c r="Q393" s="21">
        <v>-1273.8855000000001</v>
      </c>
      <c r="R393" s="21">
        <v>-251.49341000000001</v>
      </c>
      <c r="S393" s="21">
        <v>-213.26118</v>
      </c>
      <c r="T393" s="21">
        <v>-246.58875</v>
      </c>
      <c r="U393" s="21">
        <v>-241.88541000000001</v>
      </c>
      <c r="V393" s="21">
        <v>-236.63189</v>
      </c>
      <c r="W393" s="21">
        <v>150.69156000000001</v>
      </c>
      <c r="X393" s="21">
        <v>195.73005000000001</v>
      </c>
      <c r="Y393" s="21">
        <v>147.98506</v>
      </c>
      <c r="Z393" s="21">
        <v>145.16242</v>
      </c>
      <c r="AA393" s="21">
        <v>142.00853000000001</v>
      </c>
      <c r="AB393" s="21">
        <v>-2375.6431899999998</v>
      </c>
      <c r="AC393" s="21">
        <v>-2419.92749</v>
      </c>
      <c r="AD393" s="21">
        <v>-2329.9116300000001</v>
      </c>
      <c r="AE393" s="21">
        <v>-2284.9657999999999</v>
      </c>
      <c r="AF393" s="21">
        <v>-2240.86652</v>
      </c>
      <c r="AG393" s="21">
        <v>-334.75925000000001</v>
      </c>
      <c r="AH393" s="21">
        <v>-299.22442999999998</v>
      </c>
      <c r="AI393" s="21">
        <v>-328.09444999999999</v>
      </c>
      <c r="AJ393" s="21">
        <v>-321.69277</v>
      </c>
      <c r="AK393" s="21">
        <v>-315.40320000000003</v>
      </c>
      <c r="AL393" s="21">
        <v>-137.35353000000001</v>
      </c>
      <c r="AM393" s="21">
        <v>-109.77114</v>
      </c>
      <c r="AN393" s="21">
        <v>-134.57934</v>
      </c>
      <c r="AO393" s="21">
        <v>-131.95348000000001</v>
      </c>
      <c r="AP393" s="21">
        <v>-129.37681000000001</v>
      </c>
      <c r="AQ393" s="21">
        <v>-109.40741</v>
      </c>
      <c r="AR393" s="21">
        <v>-82.918289999999999</v>
      </c>
      <c r="AS393" s="21">
        <v>-107.18197000000001</v>
      </c>
      <c r="AT393" s="21">
        <v>-105.08909</v>
      </c>
      <c r="AU393" s="21">
        <v>-103.03721</v>
      </c>
      <c r="AV393" s="21">
        <v>391.87403999999998</v>
      </c>
      <c r="AW393" s="21">
        <v>430.80453</v>
      </c>
      <c r="AX393" s="21">
        <v>384.36088999999998</v>
      </c>
      <c r="AY393" s="21">
        <v>376.86140999999998</v>
      </c>
      <c r="AZ393" s="21">
        <v>369.48741999999999</v>
      </c>
      <c r="BA393" s="21">
        <v>567.13502000000005</v>
      </c>
      <c r="BB393" s="21">
        <v>605.63845000000003</v>
      </c>
      <c r="BC393" s="21">
        <v>556.19470999999999</v>
      </c>
      <c r="BD393" s="21">
        <v>545.34254999999996</v>
      </c>
      <c r="BE393" s="21">
        <v>534.69087000000002</v>
      </c>
      <c r="BF393" s="21">
        <v>1260.0156199999999</v>
      </c>
      <c r="BG393" s="21">
        <v>1311.8884700000001</v>
      </c>
      <c r="BH393" s="21">
        <v>1235.6187500000001</v>
      </c>
      <c r="BI393" s="21">
        <v>1211.51072</v>
      </c>
      <c r="BJ393" s="21">
        <v>1187.7842599999999</v>
      </c>
      <c r="BK393" s="21">
        <v>39137.22494</v>
      </c>
      <c r="BL393" s="21">
        <v>39875.096599999997</v>
      </c>
      <c r="BM393" s="21">
        <v>38375.444969999997</v>
      </c>
      <c r="BN393" s="21">
        <v>37626.582289999998</v>
      </c>
      <c r="BO393" s="21">
        <v>36891.769990000001</v>
      </c>
      <c r="BP393" s="21">
        <v>-475.50006999999999</v>
      </c>
      <c r="BQ393" s="21">
        <v>-426.35406999999998</v>
      </c>
      <c r="BR393" s="21">
        <v>-466.20630999999997</v>
      </c>
      <c r="BS393" s="21">
        <v>-457.31407000000002</v>
      </c>
      <c r="BT393" s="21">
        <v>-447.38146</v>
      </c>
      <c r="BU393" s="21">
        <v>1.78068</v>
      </c>
      <c r="BV393" s="21">
        <v>1.7457100000000001</v>
      </c>
      <c r="BW393" s="21">
        <v>1.7098</v>
      </c>
      <c r="BX393" s="21">
        <v>-313.52379000000002</v>
      </c>
      <c r="BY393" s="21">
        <v>-258.55299000000002</v>
      </c>
      <c r="BZ393" s="21">
        <v>-307.19454000000002</v>
      </c>
      <c r="CA393" s="21">
        <v>-301.20085</v>
      </c>
      <c r="CB393" s="21">
        <v>-295.30596000000003</v>
      </c>
      <c r="CC393" s="21">
        <v>-241.65601000000001</v>
      </c>
      <c r="CD393" s="21">
        <v>-196.35369</v>
      </c>
      <c r="CE393" s="21">
        <v>-236.87421000000001</v>
      </c>
      <c r="CF393" s="21">
        <v>-232.35617999999999</v>
      </c>
      <c r="CG393" s="21">
        <v>-227.30976999999999</v>
      </c>
      <c r="CH393" s="21">
        <v>-179.44611</v>
      </c>
      <c r="CI393" s="21">
        <v>-135.01253</v>
      </c>
      <c r="CJ393" s="21">
        <v>-175.88864000000001</v>
      </c>
      <c r="CK393" s="21">
        <v>-172.53381999999999</v>
      </c>
      <c r="CL393" s="21">
        <v>-168.78681</v>
      </c>
      <c r="CM393" s="21">
        <v>-200.10791</v>
      </c>
      <c r="CN393" s="21">
        <v>-157.53245000000001</v>
      </c>
      <c r="CO393" s="21">
        <v>-196.16150999999999</v>
      </c>
      <c r="CP393" s="21">
        <v>-192.42000999999999</v>
      </c>
      <c r="CQ393" s="21">
        <v>-188.24102999999999</v>
      </c>
      <c r="CR393" s="21">
        <v>-1.6244700000000001</v>
      </c>
      <c r="CS393" s="21">
        <v>42.009720000000002</v>
      </c>
      <c r="CT393" s="21">
        <v>-1.3994200000000001</v>
      </c>
      <c r="CU393" s="21">
        <v>-1.3727499999999999</v>
      </c>
      <c r="CV393" s="21">
        <v>-1.3436699999999999</v>
      </c>
      <c r="CW393" s="21">
        <v>119.64772000000001</v>
      </c>
      <c r="CX393" s="21">
        <v>166.06966</v>
      </c>
      <c r="CY393" s="21">
        <v>117.58410000000001</v>
      </c>
      <c r="CZ393" s="21">
        <v>115.34130999999999</v>
      </c>
      <c r="DA393" s="21">
        <v>112.83513000000001</v>
      </c>
      <c r="DB393" s="21">
        <v>123.95443</v>
      </c>
      <c r="DC393" s="21">
        <v>168.39752999999999</v>
      </c>
      <c r="DD393" s="21">
        <v>121.80106000000001</v>
      </c>
      <c r="DE393" s="21">
        <v>119.47784</v>
      </c>
      <c r="DF393" s="21">
        <v>116.88182999999999</v>
      </c>
      <c r="DG393" s="21">
        <v>240.72712999999999</v>
      </c>
      <c r="DH393" s="21">
        <v>287.45650999999998</v>
      </c>
      <c r="DI393" s="21">
        <v>236.32364000000001</v>
      </c>
      <c r="DJ393" s="21">
        <v>231.81604999999999</v>
      </c>
      <c r="DK393" s="21">
        <v>226.77985000000001</v>
      </c>
      <c r="DL393" s="21">
        <v>-30.591190000000001</v>
      </c>
      <c r="DM393" s="21">
        <v>5.8116899999999996</v>
      </c>
      <c r="DN393" s="21">
        <v>-29.885760000000001</v>
      </c>
      <c r="DO393" s="21">
        <v>-29.315740000000002</v>
      </c>
      <c r="DP393" s="21">
        <v>-28.679539999999999</v>
      </c>
      <c r="DQ393" s="21">
        <v>-387.10268000000002</v>
      </c>
      <c r="DR393" s="21">
        <v>-339.03663999999998</v>
      </c>
      <c r="DS393" s="21">
        <v>-379.38427000000001</v>
      </c>
      <c r="DT393" s="21">
        <v>-371.98183</v>
      </c>
      <c r="DU393" s="21">
        <v>-364.71775000000002</v>
      </c>
      <c r="DV393" s="21">
        <v>-162.36750000000001</v>
      </c>
      <c r="DW393" s="21">
        <v>-120.08934000000001</v>
      </c>
      <c r="DX393" s="21">
        <v>-159.13964000000001</v>
      </c>
      <c r="DY393" s="21">
        <v>-156.10428999999999</v>
      </c>
      <c r="DZ393" s="21">
        <v>-152.71413000000001</v>
      </c>
      <c r="EA393" s="21">
        <v>163.98044999999999</v>
      </c>
      <c r="EB393" s="21">
        <v>200.47933</v>
      </c>
      <c r="EC393" s="21">
        <v>160.99691999999999</v>
      </c>
      <c r="ED393" s="21">
        <v>157.92609999999999</v>
      </c>
      <c r="EE393" s="21">
        <v>154.49508</v>
      </c>
    </row>
    <row r="394" spans="2:135" x14ac:dyDescent="0.3">
      <c r="B394" s="58" t="s">
        <v>547</v>
      </c>
      <c r="C394" s="21">
        <v>-9154.8002400000005</v>
      </c>
      <c r="D394" s="21">
        <v>-9325.4487499999996</v>
      </c>
      <c r="E394" s="21">
        <v>-8978.5621100000008</v>
      </c>
      <c r="F394" s="21">
        <v>-8805.3525000000009</v>
      </c>
      <c r="G394" s="21">
        <v>-8635.4246000000003</v>
      </c>
      <c r="H394" s="21">
        <v>-6162.2950499999997</v>
      </c>
      <c r="I394" s="21">
        <v>-6277.1698800000004</v>
      </c>
      <c r="J394" s="21">
        <v>-6043.6714400000001</v>
      </c>
      <c r="K394" s="21">
        <v>-5927.0786600000001</v>
      </c>
      <c r="L394" s="21">
        <v>-5812.6930300000004</v>
      </c>
      <c r="M394" s="21">
        <v>7137.0479500000001</v>
      </c>
      <c r="N394" s="21">
        <v>7270.0918300000003</v>
      </c>
      <c r="O394" s="21">
        <v>6999.6638899999998</v>
      </c>
      <c r="P394" s="21">
        <v>6864.6301299999996</v>
      </c>
      <c r="Q394" s="21">
        <v>6732.1494199999997</v>
      </c>
      <c r="R394" s="21">
        <v>-106.37831</v>
      </c>
      <c r="S394" s="21">
        <v>-99.593609999999998</v>
      </c>
      <c r="T394" s="21">
        <v>-81.152479999999997</v>
      </c>
      <c r="U394" s="21">
        <v>-127.99351</v>
      </c>
      <c r="V394" s="21">
        <v>-143.78813</v>
      </c>
      <c r="W394" s="21">
        <v>155.23631</v>
      </c>
      <c r="X394" s="21">
        <v>166.94506000000001</v>
      </c>
      <c r="Y394" s="21">
        <v>174.42625000000001</v>
      </c>
      <c r="Z394" s="21">
        <v>123.60793</v>
      </c>
      <c r="AA394" s="21">
        <v>103.07529</v>
      </c>
      <c r="AB394" s="21">
        <v>6054.5514000000003</v>
      </c>
      <c r="AC394" s="21">
        <v>6167.4141499999996</v>
      </c>
      <c r="AD394" s="21">
        <v>5938.0002100000002</v>
      </c>
      <c r="AE394" s="21">
        <v>5823.4515000000001</v>
      </c>
      <c r="AF394" s="21">
        <v>5711.0603099999998</v>
      </c>
      <c r="AG394" s="21">
        <v>-167.33426</v>
      </c>
      <c r="AH394" s="21">
        <v>-161.73896999999999</v>
      </c>
      <c r="AI394" s="21">
        <v>-142.18208000000001</v>
      </c>
      <c r="AJ394" s="21">
        <v>-184.07772</v>
      </c>
      <c r="AK394" s="21">
        <v>-203.98161999999999</v>
      </c>
      <c r="AL394" s="21">
        <v>-117.94089</v>
      </c>
      <c r="AM394" s="21">
        <v>-113.8857</v>
      </c>
      <c r="AN394" s="21">
        <v>-99.933340000000001</v>
      </c>
      <c r="AO394" s="21">
        <v>-130.25823</v>
      </c>
      <c r="AP394" s="21">
        <v>-144.60243</v>
      </c>
      <c r="AQ394" s="21">
        <v>-35.042360000000002</v>
      </c>
      <c r="AR394" s="21">
        <v>-29.75807</v>
      </c>
      <c r="AS394" s="21">
        <v>-19.413170000000001</v>
      </c>
      <c r="AT394" s="21">
        <v>-49.606389999999998</v>
      </c>
      <c r="AU394" s="21">
        <v>-64.724050000000005</v>
      </c>
      <c r="AV394" s="21">
        <v>433.93180000000001</v>
      </c>
      <c r="AW394" s="21">
        <v>448.69209000000001</v>
      </c>
      <c r="AX394" s="21">
        <v>442.06463000000002</v>
      </c>
      <c r="AY394" s="21">
        <v>399.60498000000001</v>
      </c>
      <c r="AZ394" s="21">
        <v>373.90886</v>
      </c>
      <c r="BA394" s="21">
        <v>566.60972000000004</v>
      </c>
      <c r="BB394" s="21">
        <v>583.04422</v>
      </c>
      <c r="BC394" s="21">
        <v>570.13580999999999</v>
      </c>
      <c r="BD394" s="21">
        <v>528.97352000000001</v>
      </c>
      <c r="BE394" s="21">
        <v>502.88866999999999</v>
      </c>
      <c r="BF394" s="21">
        <v>1570.0428999999999</v>
      </c>
      <c r="BG394" s="21">
        <v>1605.48657</v>
      </c>
      <c r="BH394" s="21">
        <v>1554.26251</v>
      </c>
      <c r="BI394" s="21">
        <v>1493.5619099999999</v>
      </c>
      <c r="BJ394" s="21">
        <v>1448.3675000000001</v>
      </c>
      <c r="BK394" s="21">
        <v>27273.299009999999</v>
      </c>
      <c r="BL394" s="21">
        <v>27787.494750000002</v>
      </c>
      <c r="BM394" s="21">
        <v>26742.442439999999</v>
      </c>
      <c r="BN394" s="21">
        <v>26220.587459999999</v>
      </c>
      <c r="BO394" s="21">
        <v>25708.523669999999</v>
      </c>
      <c r="BP394" s="21">
        <v>-298.93518999999998</v>
      </c>
      <c r="BQ394" s="21">
        <v>-292.50859000000003</v>
      </c>
      <c r="BR394" s="21">
        <v>-262.43545999999998</v>
      </c>
      <c r="BS394" s="21">
        <v>-322.43205</v>
      </c>
      <c r="BT394" s="21">
        <v>-339.83546000000001</v>
      </c>
      <c r="BU394" s="21">
        <v>5.34185</v>
      </c>
      <c r="BV394" s="21">
        <v>-81.885339999999999</v>
      </c>
      <c r="BW394" s="21">
        <v>-125.8022</v>
      </c>
      <c r="BX394" s="21">
        <v>-90.405779999999993</v>
      </c>
      <c r="BY394" s="21">
        <v>-79.382810000000006</v>
      </c>
      <c r="BZ394" s="21">
        <v>-57.021949999999997</v>
      </c>
      <c r="CA394" s="21">
        <v>-121.48454</v>
      </c>
      <c r="CB394" s="21">
        <v>-153.34676999999999</v>
      </c>
      <c r="CC394" s="21">
        <v>-205.26443</v>
      </c>
      <c r="CD394" s="21">
        <v>-198.79048</v>
      </c>
      <c r="CE394" s="21">
        <v>-174.32640000000001</v>
      </c>
      <c r="CF394" s="21">
        <v>-226.30565000000001</v>
      </c>
      <c r="CG394" s="21">
        <v>-242.84558999999999</v>
      </c>
      <c r="CH394" s="21">
        <v>-181.58353</v>
      </c>
      <c r="CI394" s="21">
        <v>-175.27137999999999</v>
      </c>
      <c r="CJ394" s="21">
        <v>-152.64488</v>
      </c>
      <c r="CK394" s="21">
        <v>-203.46441999999999</v>
      </c>
      <c r="CL394" s="21">
        <v>-219.45036999999999</v>
      </c>
      <c r="CM394" s="21">
        <v>-120.40812</v>
      </c>
      <c r="CN394" s="21">
        <v>-113.18725000000001</v>
      </c>
      <c r="CO394" s="21">
        <v>-92.870900000000006</v>
      </c>
      <c r="CP394" s="21">
        <v>-143.30405999999999</v>
      </c>
      <c r="CQ394" s="21">
        <v>-160.48718</v>
      </c>
      <c r="CR394" s="21">
        <v>90.467439999999996</v>
      </c>
      <c r="CS394" s="21">
        <v>101.34393</v>
      </c>
      <c r="CT394" s="21">
        <v>112.62343</v>
      </c>
      <c r="CU394" s="21">
        <v>61.671529999999997</v>
      </c>
      <c r="CV394" s="21">
        <v>41.263080000000002</v>
      </c>
      <c r="CW394" s="21">
        <v>163.78593000000001</v>
      </c>
      <c r="CX394" s="21">
        <v>176.16614999999999</v>
      </c>
      <c r="CY394" s="21">
        <v>184.84135000000001</v>
      </c>
      <c r="CZ394" s="21">
        <v>131.92204000000001</v>
      </c>
      <c r="DA394" s="21">
        <v>109.71986</v>
      </c>
      <c r="DB394" s="21">
        <v>154.93455</v>
      </c>
      <c r="DC394" s="21">
        <v>166.71167</v>
      </c>
      <c r="DD394" s="21">
        <v>175.04843</v>
      </c>
      <c r="DE394" s="21">
        <v>124.58138</v>
      </c>
      <c r="DF394" s="21">
        <v>103.41028</v>
      </c>
      <c r="DG394" s="21">
        <v>341.69096000000002</v>
      </c>
      <c r="DH394" s="21">
        <v>356.93214999999998</v>
      </c>
      <c r="DI394" s="21">
        <v>358.21586000000002</v>
      </c>
      <c r="DJ394" s="21">
        <v>303.82900000000001</v>
      </c>
      <c r="DK394" s="21">
        <v>278.68486000000001</v>
      </c>
      <c r="DL394" s="21">
        <v>37.474060000000001</v>
      </c>
      <c r="DM394" s="21">
        <v>45.792670000000001</v>
      </c>
      <c r="DN394" s="21">
        <v>56.474379999999996</v>
      </c>
      <c r="DO394" s="21">
        <v>13.90319</v>
      </c>
      <c r="DP394" s="21">
        <v>-2.1528900000000002</v>
      </c>
      <c r="DQ394" s="21">
        <v>-267.28617000000003</v>
      </c>
      <c r="DR394" s="21">
        <v>-260.81232</v>
      </c>
      <c r="DS394" s="21">
        <v>-233.19766999999999</v>
      </c>
      <c r="DT394" s="21">
        <v>-288.11261000000002</v>
      </c>
      <c r="DU394" s="21">
        <v>-313.63144999999997</v>
      </c>
      <c r="DV394" s="21">
        <v>-190.20782</v>
      </c>
      <c r="DW394" s="21">
        <v>-184.52815000000001</v>
      </c>
      <c r="DX394" s="21">
        <v>-162.15069</v>
      </c>
      <c r="DY394" s="21">
        <v>-209.48746</v>
      </c>
      <c r="DZ394" s="21">
        <v>-224.40980999999999</v>
      </c>
      <c r="EA394" s="21">
        <v>166.55117999999999</v>
      </c>
      <c r="EB394" s="21">
        <v>176.61168000000001</v>
      </c>
      <c r="EC394" s="21">
        <v>181.53262000000001</v>
      </c>
      <c r="ED394" s="21">
        <v>140.59083999999999</v>
      </c>
      <c r="EE394" s="21">
        <v>122.95496</v>
      </c>
    </row>
    <row r="395" spans="2:135" x14ac:dyDescent="0.3">
      <c r="B395" s="58" t="s">
        <v>548</v>
      </c>
      <c r="C395" s="21">
        <v>18394.425220000001</v>
      </c>
      <c r="D395" s="21">
        <v>18737.30342</v>
      </c>
      <c r="E395" s="21">
        <v>18040.316019999998</v>
      </c>
      <c r="F395" s="21">
        <v>17692.29191</v>
      </c>
      <c r="G395" s="21">
        <v>17350.86161</v>
      </c>
      <c r="H395" s="21">
        <v>16128.977709999999</v>
      </c>
      <c r="I395" s="21">
        <v>16429.647140000001</v>
      </c>
      <c r="J395" s="21">
        <v>15818.4964</v>
      </c>
      <c r="K395" s="21">
        <v>15513.330480000001</v>
      </c>
      <c r="L395" s="21">
        <v>15213.941510000001</v>
      </c>
      <c r="M395" s="21">
        <v>10992.776970000001</v>
      </c>
      <c r="N395" s="21">
        <v>11197.696669999999</v>
      </c>
      <c r="O395" s="21">
        <v>10781.172350000001</v>
      </c>
      <c r="P395" s="21">
        <v>10573.187760000001</v>
      </c>
      <c r="Q395" s="21">
        <v>10369.135490000001</v>
      </c>
      <c r="R395" s="21">
        <v>-96.570689999999999</v>
      </c>
      <c r="S395" s="21">
        <v>-110.6249</v>
      </c>
      <c r="T395" s="21">
        <v>-71.603340000000003</v>
      </c>
      <c r="U395" s="21">
        <v>-118.6322</v>
      </c>
      <c r="V395" s="21">
        <v>-134.63164</v>
      </c>
      <c r="W395" s="21">
        <v>-171.75263000000001</v>
      </c>
      <c r="X395" s="21">
        <v>-186.82884999999999</v>
      </c>
      <c r="Y395" s="21">
        <v>-146.54584</v>
      </c>
      <c r="Z395" s="21">
        <v>-191.05071000000001</v>
      </c>
      <c r="AA395" s="21">
        <v>-204.67608999999999</v>
      </c>
      <c r="AB395" s="21">
        <v>11253.791740000001</v>
      </c>
      <c r="AC395" s="21">
        <v>11463.57339</v>
      </c>
      <c r="AD395" s="21">
        <v>11037.15423</v>
      </c>
      <c r="AE395" s="21">
        <v>10824.23882</v>
      </c>
      <c r="AF395" s="21">
        <v>10615.33365</v>
      </c>
      <c r="AG395" s="21">
        <v>-5.9895899999999997</v>
      </c>
      <c r="AH395" s="21">
        <v>-17.764410000000002</v>
      </c>
      <c r="AI395" s="21">
        <v>15.96636</v>
      </c>
      <c r="AJ395" s="21">
        <v>-29.055610000000001</v>
      </c>
      <c r="AK395" s="21">
        <v>-52.011290000000002</v>
      </c>
      <c r="AL395" s="21">
        <v>62.782719999999998</v>
      </c>
      <c r="AM395" s="21">
        <v>55.532299999999999</v>
      </c>
      <c r="AN395" s="21">
        <v>77.244339999999994</v>
      </c>
      <c r="AO395" s="21">
        <v>43.416870000000003</v>
      </c>
      <c r="AP395" s="21">
        <v>25.657350000000001</v>
      </c>
      <c r="AQ395" s="21">
        <v>-58.627679999999998</v>
      </c>
      <c r="AR395" s="21">
        <v>-67.700659999999999</v>
      </c>
      <c r="AS395" s="21">
        <v>-42.591369999999998</v>
      </c>
      <c r="AT395" s="21">
        <v>-72.326049999999995</v>
      </c>
      <c r="AU395" s="21">
        <v>-86.996409999999997</v>
      </c>
      <c r="AV395" s="21">
        <v>-204.34368000000001</v>
      </c>
      <c r="AW395" s="21">
        <v>-216.92928000000001</v>
      </c>
      <c r="AX395" s="21">
        <v>-183.92277999999999</v>
      </c>
      <c r="AY395" s="21">
        <v>-214.00810999999999</v>
      </c>
      <c r="AZ395" s="21">
        <v>-227.61456999999999</v>
      </c>
      <c r="BA395" s="21">
        <v>-285.56533999999999</v>
      </c>
      <c r="BB395" s="21">
        <v>-298.66654</v>
      </c>
      <c r="BC395" s="21">
        <v>-265.61156</v>
      </c>
      <c r="BD395" s="21">
        <v>-290.25310000000002</v>
      </c>
      <c r="BE395" s="21">
        <v>-300.22537</v>
      </c>
      <c r="BF395" s="21">
        <v>514.01292999999998</v>
      </c>
      <c r="BG395" s="21">
        <v>515.90101000000004</v>
      </c>
      <c r="BH395" s="21">
        <v>518.58893999999998</v>
      </c>
      <c r="BI395" s="21">
        <v>478.36070999999998</v>
      </c>
      <c r="BJ395" s="21">
        <v>453.18669999999997</v>
      </c>
      <c r="BK395" s="21">
        <v>28256.00272</v>
      </c>
      <c r="BL395" s="21">
        <v>28788.72582</v>
      </c>
      <c r="BM395" s="21">
        <v>27706.018479999999</v>
      </c>
      <c r="BN395" s="21">
        <v>27165.36017</v>
      </c>
      <c r="BO395" s="21">
        <v>26634.845850000002</v>
      </c>
      <c r="BP395" s="21">
        <v>53.766109999999998</v>
      </c>
      <c r="BQ395" s="21">
        <v>38.49736</v>
      </c>
      <c r="BR395" s="21">
        <v>83.544060000000002</v>
      </c>
      <c r="BS395" s="21">
        <v>16.74212</v>
      </c>
      <c r="BT395" s="21">
        <v>-8.1049299999999995</v>
      </c>
      <c r="BU395" s="21">
        <v>4.4375799999999996</v>
      </c>
      <c r="BV395" s="21">
        <v>-82.771739999999994</v>
      </c>
      <c r="BW395" s="21">
        <v>-126.66963</v>
      </c>
      <c r="BX395" s="21">
        <v>-277.97663</v>
      </c>
      <c r="BY395" s="21">
        <v>-300.14686</v>
      </c>
      <c r="BZ395" s="21">
        <v>-241.08235999999999</v>
      </c>
      <c r="CA395" s="21">
        <v>-301.90645000000001</v>
      </c>
      <c r="CB395" s="21">
        <v>-330.21107000000001</v>
      </c>
      <c r="CC395" s="21">
        <v>96.697140000000005</v>
      </c>
      <c r="CD395" s="21">
        <v>84.612769999999998</v>
      </c>
      <c r="CE395" s="21">
        <v>121.90434999999999</v>
      </c>
      <c r="CF395" s="21">
        <v>64.098309999999998</v>
      </c>
      <c r="CG395" s="21">
        <v>41.184890000000003</v>
      </c>
      <c r="CH395" s="21">
        <v>96.063220000000001</v>
      </c>
      <c r="CI395" s="21">
        <v>84.366349999999997</v>
      </c>
      <c r="CJ395" s="21">
        <v>119.74825</v>
      </c>
      <c r="CK395" s="21">
        <v>63.570790000000002</v>
      </c>
      <c r="CL395" s="21">
        <v>41.724240000000002</v>
      </c>
      <c r="CM395" s="21">
        <v>-99.114710000000002</v>
      </c>
      <c r="CN395" s="21">
        <v>-114.12643</v>
      </c>
      <c r="CO395" s="21">
        <v>-72.056539999999998</v>
      </c>
      <c r="CP395" s="21">
        <v>-122.89912</v>
      </c>
      <c r="CQ395" s="21">
        <v>-140.52940000000001</v>
      </c>
      <c r="CR395" s="21">
        <v>-127.01008</v>
      </c>
      <c r="CS395" s="21">
        <v>-141.59078</v>
      </c>
      <c r="CT395" s="21">
        <v>-100.90277</v>
      </c>
      <c r="CU395" s="21">
        <v>-147.65466000000001</v>
      </c>
      <c r="CV395" s="21">
        <v>-163.46779000000001</v>
      </c>
      <c r="CW395" s="21">
        <v>-98.421369999999996</v>
      </c>
      <c r="CX395" s="21">
        <v>-112.5594</v>
      </c>
      <c r="CY395" s="21">
        <v>-72.583820000000003</v>
      </c>
      <c r="CZ395" s="21">
        <v>-120.43964</v>
      </c>
      <c r="DA395" s="21">
        <v>-137.10187999999999</v>
      </c>
      <c r="DB395" s="21">
        <v>-170.45085</v>
      </c>
      <c r="DC395" s="21">
        <v>-185.39496</v>
      </c>
      <c r="DD395" s="21">
        <v>-144.37412</v>
      </c>
      <c r="DE395" s="21">
        <v>-188.5582</v>
      </c>
      <c r="DF395" s="21">
        <v>-202.85534000000001</v>
      </c>
      <c r="DG395" s="21">
        <v>-20.241980000000002</v>
      </c>
      <c r="DH395" s="21">
        <v>-32.458889999999997</v>
      </c>
      <c r="DI395" s="21">
        <v>2.9476900000000001</v>
      </c>
      <c r="DJ395" s="21">
        <v>-44.451129999999999</v>
      </c>
      <c r="DK395" s="21">
        <v>-61.94999</v>
      </c>
      <c r="DL395" s="21">
        <v>-121.67072</v>
      </c>
      <c r="DM395" s="21">
        <v>-134.43845999999999</v>
      </c>
      <c r="DN395" s="21">
        <v>-99.77122</v>
      </c>
      <c r="DO395" s="21">
        <v>-139.26910000000001</v>
      </c>
      <c r="DP395" s="21">
        <v>-151.96253999999999</v>
      </c>
      <c r="DQ395" s="21">
        <v>78.323809999999995</v>
      </c>
      <c r="DR395" s="21">
        <v>64.305199999999999</v>
      </c>
      <c r="DS395" s="21">
        <v>105.63554000000001</v>
      </c>
      <c r="DT395" s="21">
        <v>44.022379999999998</v>
      </c>
      <c r="DU395" s="21">
        <v>11.97223</v>
      </c>
      <c r="DV395" s="21">
        <v>127.12396</v>
      </c>
      <c r="DW395" s="21">
        <v>116.77352</v>
      </c>
      <c r="DX395" s="21">
        <v>149.19185999999999</v>
      </c>
      <c r="DY395" s="21">
        <v>95.731049999999996</v>
      </c>
      <c r="DZ395" s="21">
        <v>74.109960000000001</v>
      </c>
      <c r="EA395" s="21">
        <v>-130.87548000000001</v>
      </c>
      <c r="EB395" s="21">
        <v>-142.74954</v>
      </c>
      <c r="EC395" s="21">
        <v>-110.41463</v>
      </c>
      <c r="ED395" s="21">
        <v>-145.61387999999999</v>
      </c>
      <c r="EE395" s="21">
        <v>-156.96715</v>
      </c>
    </row>
    <row r="396" spans="2:135" x14ac:dyDescent="0.3">
      <c r="B396" s="58" t="s">
        <v>549</v>
      </c>
      <c r="C396" s="21">
        <v>89941.190270000006</v>
      </c>
      <c r="D396" s="21">
        <v>91617.723939999996</v>
      </c>
      <c r="E396" s="21">
        <v>88209.741609999997</v>
      </c>
      <c r="F396" s="21">
        <v>86508.046549999999</v>
      </c>
      <c r="G396" s="21">
        <v>84838.592510000002</v>
      </c>
      <c r="H396" s="21">
        <v>128585.73805</v>
      </c>
      <c r="I396" s="21">
        <v>130982.77777</v>
      </c>
      <c r="J396" s="21">
        <v>126110.47464</v>
      </c>
      <c r="K396" s="21">
        <v>123677.58734</v>
      </c>
      <c r="L396" s="21">
        <v>121290.75586999999</v>
      </c>
      <c r="M396" s="21">
        <v>96739.472460000005</v>
      </c>
      <c r="N396" s="21">
        <v>98542.822350000002</v>
      </c>
      <c r="O396" s="21">
        <v>94877.293340000004</v>
      </c>
      <c r="P396" s="21">
        <v>93046.971569999994</v>
      </c>
      <c r="Q396" s="21">
        <v>91251.255220000006</v>
      </c>
      <c r="R396" s="21">
        <v>941.45102999999995</v>
      </c>
      <c r="S396" s="21">
        <v>919.46867999999995</v>
      </c>
      <c r="T396" s="21">
        <v>923.49647000000004</v>
      </c>
      <c r="U396" s="21">
        <v>905.88196000000005</v>
      </c>
      <c r="V396" s="21">
        <v>886.20438999999999</v>
      </c>
      <c r="W396" s="21">
        <v>762.20389999999998</v>
      </c>
      <c r="X396" s="21">
        <v>737.94494999999995</v>
      </c>
      <c r="Y396" s="21">
        <v>747.64644999999996</v>
      </c>
      <c r="Z396" s="21">
        <v>733.38604999999995</v>
      </c>
      <c r="AA396" s="21">
        <v>717.45543999999995</v>
      </c>
      <c r="AB396" s="21">
        <v>95955.449600000007</v>
      </c>
      <c r="AC396" s="21">
        <v>97744.152789999993</v>
      </c>
      <c r="AD396" s="21">
        <v>94108.290040000007</v>
      </c>
      <c r="AE396" s="21">
        <v>92292.866869999998</v>
      </c>
      <c r="AF396" s="21">
        <v>90511.63708</v>
      </c>
      <c r="AG396" s="21">
        <v>303.48203000000001</v>
      </c>
      <c r="AH396" s="21">
        <v>270.64663999999999</v>
      </c>
      <c r="AI396" s="21">
        <v>297.423</v>
      </c>
      <c r="AJ396" s="21">
        <v>291.61955</v>
      </c>
      <c r="AK396" s="21">
        <v>285.91705999999999</v>
      </c>
      <c r="AL396" s="21">
        <v>738.22427000000005</v>
      </c>
      <c r="AM396" s="21">
        <v>724.23609999999996</v>
      </c>
      <c r="AN396" s="21">
        <v>723.75522000000001</v>
      </c>
      <c r="AO396" s="21">
        <v>709.63302999999996</v>
      </c>
      <c r="AP396" s="21">
        <v>695.77269999999999</v>
      </c>
      <c r="AQ396" s="21">
        <v>731.00262999999995</v>
      </c>
      <c r="AR396" s="21">
        <v>718.37368000000004</v>
      </c>
      <c r="AS396" s="21">
        <v>716.67899999999997</v>
      </c>
      <c r="AT396" s="21">
        <v>702.68415000000005</v>
      </c>
      <c r="AU396" s="21">
        <v>688.96024999999997</v>
      </c>
      <c r="AV396" s="21">
        <v>492.72140999999999</v>
      </c>
      <c r="AW396" s="21">
        <v>473.00484</v>
      </c>
      <c r="AX396" s="21">
        <v>483.01256999999998</v>
      </c>
      <c r="AY396" s="21">
        <v>473.58827000000002</v>
      </c>
      <c r="AZ396" s="21">
        <v>464.32234999999997</v>
      </c>
      <c r="BA396" s="21">
        <v>954.59136999999998</v>
      </c>
      <c r="BB396" s="21">
        <v>946.91481999999996</v>
      </c>
      <c r="BC396" s="21">
        <v>935.92282</v>
      </c>
      <c r="BD396" s="21">
        <v>917.66166999999996</v>
      </c>
      <c r="BE396" s="21">
        <v>899.73869999999999</v>
      </c>
      <c r="BF396" s="21">
        <v>1236.7638400000001</v>
      </c>
      <c r="BG396" s="21">
        <v>1234.1903299999999</v>
      </c>
      <c r="BH396" s="21">
        <v>1212.5811900000001</v>
      </c>
      <c r="BI396" s="21">
        <v>1188.92264</v>
      </c>
      <c r="BJ396" s="21">
        <v>1165.63905</v>
      </c>
      <c r="BK396" s="21">
        <v>10025.06453</v>
      </c>
      <c r="BL396" s="21">
        <v>10214.07157</v>
      </c>
      <c r="BM396" s="21">
        <v>9829.9333399999996</v>
      </c>
      <c r="BN396" s="21">
        <v>9638.1109300000007</v>
      </c>
      <c r="BO396" s="21">
        <v>9449.8875499999995</v>
      </c>
      <c r="BP396" s="21">
        <v>1059.84898</v>
      </c>
      <c r="BQ396" s="21">
        <v>1026.00685</v>
      </c>
      <c r="BR396" s="21">
        <v>1039.4994799999999</v>
      </c>
      <c r="BS396" s="21">
        <v>1019.6723500000001</v>
      </c>
      <c r="BT396" s="21">
        <v>997.52302999999995</v>
      </c>
      <c r="BU396" s="21">
        <v>-1.79949</v>
      </c>
      <c r="BV396" s="21">
        <v>-1.7645900000000001</v>
      </c>
      <c r="BW396" s="21">
        <v>-1.7303500000000001</v>
      </c>
      <c r="BX396" s="21">
        <v>1394.3127099999999</v>
      </c>
      <c r="BY396" s="21">
        <v>1364.30024</v>
      </c>
      <c r="BZ396" s="21">
        <v>1366.94895</v>
      </c>
      <c r="CA396" s="21">
        <v>1340.2773500000001</v>
      </c>
      <c r="CB396" s="21">
        <v>1314.0402799999999</v>
      </c>
      <c r="CC396" s="21">
        <v>1154.4991399999999</v>
      </c>
      <c r="CD396" s="21">
        <v>1130.2296699999999</v>
      </c>
      <c r="CE396" s="21">
        <v>1132.4518700000001</v>
      </c>
      <c r="CF396" s="21">
        <v>1110.8517999999999</v>
      </c>
      <c r="CG396" s="21">
        <v>1086.7218800000001</v>
      </c>
      <c r="CH396" s="21">
        <v>1193.88716</v>
      </c>
      <c r="CI396" s="21">
        <v>1172.2748899999999</v>
      </c>
      <c r="CJ396" s="21">
        <v>1171.144</v>
      </c>
      <c r="CK396" s="21">
        <v>1148.80594</v>
      </c>
      <c r="CL396" s="21">
        <v>1123.85158</v>
      </c>
      <c r="CM396" s="21">
        <v>1008.88252</v>
      </c>
      <c r="CN396" s="21">
        <v>985.12061000000006</v>
      </c>
      <c r="CO396" s="21">
        <v>989.63945000000001</v>
      </c>
      <c r="CP396" s="21">
        <v>970.76333999999997</v>
      </c>
      <c r="CQ396" s="21">
        <v>949.67642000000001</v>
      </c>
      <c r="CR396" s="21">
        <v>772.19980999999996</v>
      </c>
      <c r="CS396" s="21">
        <v>746.64747999999997</v>
      </c>
      <c r="CT396" s="21">
        <v>757.40066999999999</v>
      </c>
      <c r="CU396" s="21">
        <v>742.95420999999999</v>
      </c>
      <c r="CV396" s="21">
        <v>726.81575999999995</v>
      </c>
      <c r="CW396" s="21">
        <v>931.15563999999995</v>
      </c>
      <c r="CX396" s="21">
        <v>908.24625000000003</v>
      </c>
      <c r="CY396" s="21">
        <v>913.34655999999995</v>
      </c>
      <c r="CZ396" s="21">
        <v>895.92564000000004</v>
      </c>
      <c r="DA396" s="21">
        <v>876.46434999999997</v>
      </c>
      <c r="DB396" s="21">
        <v>909.50594000000001</v>
      </c>
      <c r="DC396" s="21">
        <v>888.08405000000005</v>
      </c>
      <c r="DD396" s="21">
        <v>892.11469999999997</v>
      </c>
      <c r="DE396" s="21">
        <v>875.09875</v>
      </c>
      <c r="DF396" s="21">
        <v>856.08986000000004</v>
      </c>
      <c r="DG396" s="21">
        <v>1022.31902</v>
      </c>
      <c r="DH396" s="21">
        <v>1003.03675</v>
      </c>
      <c r="DI396" s="21">
        <v>1002.83763</v>
      </c>
      <c r="DJ396" s="21">
        <v>983.70979</v>
      </c>
      <c r="DK396" s="21">
        <v>962.34164999999996</v>
      </c>
      <c r="DL396" s="21">
        <v>682.04953</v>
      </c>
      <c r="DM396" s="21">
        <v>660.89842999999996</v>
      </c>
      <c r="DN396" s="21">
        <v>669.02336000000003</v>
      </c>
      <c r="DO396" s="21">
        <v>656.26259000000005</v>
      </c>
      <c r="DP396" s="21">
        <v>642.00725</v>
      </c>
      <c r="DQ396" s="21">
        <v>1160.12969</v>
      </c>
      <c r="DR396" s="21">
        <v>1130.8084799999999</v>
      </c>
      <c r="DS396" s="21">
        <v>1137.3656699999999</v>
      </c>
      <c r="DT396" s="21">
        <v>1115.1731199999999</v>
      </c>
      <c r="DU396" s="21">
        <v>1093.3925300000001</v>
      </c>
      <c r="DV396" s="21">
        <v>1161.6427900000001</v>
      </c>
      <c r="DW396" s="21">
        <v>1141.71838</v>
      </c>
      <c r="DX396" s="21">
        <v>1139.5161800000001</v>
      </c>
      <c r="DY396" s="21">
        <v>1117.7813699999999</v>
      </c>
      <c r="DZ396" s="21">
        <v>1093.5009299999999</v>
      </c>
      <c r="EA396" s="21">
        <v>649.68741</v>
      </c>
      <c r="EB396" s="21">
        <v>631.38940000000002</v>
      </c>
      <c r="EC396" s="21">
        <v>637.28376000000003</v>
      </c>
      <c r="ED396" s="21">
        <v>625.12838999999997</v>
      </c>
      <c r="EE396" s="21">
        <v>611.54935</v>
      </c>
    </row>
    <row r="397" spans="2:135" x14ac:dyDescent="0.3">
      <c r="B397" s="58" t="s">
        <v>550</v>
      </c>
      <c r="C397" s="21">
        <v>64317.897100000002</v>
      </c>
      <c r="D397" s="21">
        <v>65516.804069999998</v>
      </c>
      <c r="E397" s="21">
        <v>63079.719839999998</v>
      </c>
      <c r="F397" s="21">
        <v>61862.819689999997</v>
      </c>
      <c r="G397" s="21">
        <v>60668.975440000002</v>
      </c>
      <c r="H397" s="21">
        <v>115056.67402000001</v>
      </c>
      <c r="I397" s="21">
        <v>117201.51078</v>
      </c>
      <c r="J397" s="21">
        <v>112841.84383</v>
      </c>
      <c r="K397" s="21">
        <v>110664.93117</v>
      </c>
      <c r="L397" s="21">
        <v>108529.22861000001</v>
      </c>
      <c r="M397" s="21">
        <v>98206.243560000003</v>
      </c>
      <c r="N397" s="21">
        <v>100036.93597999999</v>
      </c>
      <c r="O397" s="21">
        <v>96315.829939999996</v>
      </c>
      <c r="P397" s="21">
        <v>94457.756699999998</v>
      </c>
      <c r="Q397" s="21">
        <v>92634.813569999998</v>
      </c>
      <c r="R397" s="21">
        <v>1011.30188</v>
      </c>
      <c r="S397" s="21">
        <v>999.09375999999997</v>
      </c>
      <c r="T397" s="21">
        <v>992.05886999999996</v>
      </c>
      <c r="U397" s="21">
        <v>973.13661999999999</v>
      </c>
      <c r="V397" s="21">
        <v>951.99815000000001</v>
      </c>
      <c r="W397" s="21">
        <v>1395.52052</v>
      </c>
      <c r="X397" s="21">
        <v>1391.4453699999999</v>
      </c>
      <c r="Y397" s="21">
        <v>1369.0182600000001</v>
      </c>
      <c r="Z397" s="21">
        <v>1342.9059999999999</v>
      </c>
      <c r="AA397" s="21">
        <v>1313.73541</v>
      </c>
      <c r="AB397" s="21">
        <v>96415.870710000003</v>
      </c>
      <c r="AC397" s="21">
        <v>98213.156600000002</v>
      </c>
      <c r="AD397" s="21">
        <v>94559.847970000003</v>
      </c>
      <c r="AE397" s="21">
        <v>92735.713889999999</v>
      </c>
      <c r="AF397" s="21">
        <v>90945.937260000006</v>
      </c>
      <c r="AG397" s="21">
        <v>240.39384000000001</v>
      </c>
      <c r="AH397" s="21">
        <v>214.49454</v>
      </c>
      <c r="AI397" s="21">
        <v>235.59472</v>
      </c>
      <c r="AJ397" s="21">
        <v>230.99766</v>
      </c>
      <c r="AK397" s="21">
        <v>226.48060000000001</v>
      </c>
      <c r="AL397" s="21">
        <v>583.67765999999995</v>
      </c>
      <c r="AM397" s="21">
        <v>572.67553999999996</v>
      </c>
      <c r="AN397" s="21">
        <v>572.23785999999996</v>
      </c>
      <c r="AO397" s="21">
        <v>561.07212000000004</v>
      </c>
      <c r="AP397" s="21">
        <v>550.11339999999996</v>
      </c>
      <c r="AQ397" s="21">
        <v>806.83658000000003</v>
      </c>
      <c r="AR397" s="21">
        <v>801.17805999999996</v>
      </c>
      <c r="AS397" s="21">
        <v>791.05798000000004</v>
      </c>
      <c r="AT397" s="21">
        <v>775.61069999999995</v>
      </c>
      <c r="AU397" s="21">
        <v>760.46249999999998</v>
      </c>
      <c r="AV397" s="21">
        <v>969.69908999999996</v>
      </c>
      <c r="AW397" s="21">
        <v>964.97972000000004</v>
      </c>
      <c r="AX397" s="21">
        <v>950.72951</v>
      </c>
      <c r="AY397" s="21">
        <v>932.17943000000002</v>
      </c>
      <c r="AZ397" s="21">
        <v>913.94110999999998</v>
      </c>
      <c r="BA397" s="21">
        <v>2243.8152599999999</v>
      </c>
      <c r="BB397" s="21">
        <v>2265.5719800000002</v>
      </c>
      <c r="BC397" s="21">
        <v>2200.0826999999999</v>
      </c>
      <c r="BD397" s="21">
        <v>2157.1561700000002</v>
      </c>
      <c r="BE397" s="21">
        <v>2115.0245599999998</v>
      </c>
      <c r="BF397" s="21">
        <v>1935.7031500000001</v>
      </c>
      <c r="BG397" s="21">
        <v>1951.60238</v>
      </c>
      <c r="BH397" s="21">
        <v>1897.94667</v>
      </c>
      <c r="BI397" s="21">
        <v>1860.91606</v>
      </c>
      <c r="BJ397" s="21">
        <v>1824.47234</v>
      </c>
      <c r="BK397" s="21">
        <v>9850.1178999999993</v>
      </c>
      <c r="BL397" s="21">
        <v>10035.826590000001</v>
      </c>
      <c r="BM397" s="21">
        <v>9658.3919299999998</v>
      </c>
      <c r="BN397" s="21">
        <v>9469.9169999999995</v>
      </c>
      <c r="BO397" s="21">
        <v>9284.9782899999991</v>
      </c>
      <c r="BP397" s="21">
        <v>812.84412999999995</v>
      </c>
      <c r="BQ397" s="21">
        <v>785.75918000000001</v>
      </c>
      <c r="BR397" s="21">
        <v>797.23053000000004</v>
      </c>
      <c r="BS397" s="21">
        <v>782.02436</v>
      </c>
      <c r="BT397" s="21">
        <v>765.03723000000002</v>
      </c>
      <c r="BU397" s="21">
        <v>-1.42099</v>
      </c>
      <c r="BV397" s="21">
        <v>-1.39351</v>
      </c>
      <c r="BW397" s="21">
        <v>-1.3665099999999999</v>
      </c>
      <c r="BX397" s="21">
        <v>1703.2175500000001</v>
      </c>
      <c r="BY397" s="21">
        <v>1690.8064899999999</v>
      </c>
      <c r="BZ397" s="21">
        <v>1669.8922700000001</v>
      </c>
      <c r="CA397" s="21">
        <v>1637.3097600000001</v>
      </c>
      <c r="CB397" s="21">
        <v>1605.2580599999999</v>
      </c>
      <c r="CC397" s="21">
        <v>937.71921999999995</v>
      </c>
      <c r="CD397" s="21">
        <v>919.14903000000004</v>
      </c>
      <c r="CE397" s="21">
        <v>919.81700000000001</v>
      </c>
      <c r="CF397" s="21">
        <v>902.27265999999997</v>
      </c>
      <c r="CG397" s="21">
        <v>882.67349999999999</v>
      </c>
      <c r="CH397" s="21">
        <v>1066.5408</v>
      </c>
      <c r="CI397" s="21">
        <v>1051.92073</v>
      </c>
      <c r="CJ397" s="21">
        <v>1046.2413100000001</v>
      </c>
      <c r="CK397" s="21">
        <v>1026.2855999999999</v>
      </c>
      <c r="CL397" s="21">
        <v>1003.99263</v>
      </c>
      <c r="CM397" s="21">
        <v>1131.2704100000001</v>
      </c>
      <c r="CN397" s="21">
        <v>1118.9250999999999</v>
      </c>
      <c r="CO397" s="21">
        <v>1109.74829</v>
      </c>
      <c r="CP397" s="21">
        <v>1088.5812699999999</v>
      </c>
      <c r="CQ397" s="21">
        <v>1064.9351099999999</v>
      </c>
      <c r="CR397" s="21">
        <v>978.80826000000002</v>
      </c>
      <c r="CS397" s="21">
        <v>965.68038000000001</v>
      </c>
      <c r="CT397" s="21">
        <v>960.14409999999998</v>
      </c>
      <c r="CU397" s="21">
        <v>941.83056999999997</v>
      </c>
      <c r="CV397" s="21">
        <v>921.37213999999994</v>
      </c>
      <c r="CW397" s="21">
        <v>1260.08167</v>
      </c>
      <c r="CX397" s="21">
        <v>1252.0006000000001</v>
      </c>
      <c r="CY397" s="21">
        <v>1236.09557</v>
      </c>
      <c r="CZ397" s="21">
        <v>1212.51864</v>
      </c>
      <c r="DA397" s="21">
        <v>1186.1803199999999</v>
      </c>
      <c r="DB397" s="21">
        <v>1532.2476799999999</v>
      </c>
      <c r="DC397" s="21">
        <v>1530.8111899999999</v>
      </c>
      <c r="DD397" s="21">
        <v>1503.1218100000001</v>
      </c>
      <c r="DE397" s="21">
        <v>1474.4517000000001</v>
      </c>
      <c r="DF397" s="21">
        <v>1442.4236800000001</v>
      </c>
      <c r="DG397" s="21">
        <v>1509.6386199999999</v>
      </c>
      <c r="DH397" s="21">
        <v>1507.7883200000001</v>
      </c>
      <c r="DI397" s="21">
        <v>1480.9743100000001</v>
      </c>
      <c r="DJ397" s="21">
        <v>1452.7266400000001</v>
      </c>
      <c r="DK397" s="21">
        <v>1421.1705300000001</v>
      </c>
      <c r="DL397" s="21">
        <v>871.36874999999998</v>
      </c>
      <c r="DM397" s="21">
        <v>861.02252999999996</v>
      </c>
      <c r="DN397" s="21">
        <v>854.79008999999996</v>
      </c>
      <c r="DO397" s="21">
        <v>838.48607000000004</v>
      </c>
      <c r="DP397" s="21">
        <v>820.27247999999997</v>
      </c>
      <c r="DQ397" s="21">
        <v>889.73042999999996</v>
      </c>
      <c r="DR397" s="21">
        <v>866.13283999999999</v>
      </c>
      <c r="DS397" s="21">
        <v>872.26796000000002</v>
      </c>
      <c r="DT397" s="21">
        <v>855.24802</v>
      </c>
      <c r="DU397" s="21">
        <v>838.54403000000002</v>
      </c>
      <c r="DV397" s="21">
        <v>976.08312000000001</v>
      </c>
      <c r="DW397" s="21">
        <v>961.56329000000005</v>
      </c>
      <c r="DX397" s="21">
        <v>957.49950000000001</v>
      </c>
      <c r="DY397" s="21">
        <v>939.23641999999995</v>
      </c>
      <c r="DZ397" s="21">
        <v>918.83433000000002</v>
      </c>
      <c r="EA397" s="21">
        <v>1133.50558</v>
      </c>
      <c r="EB397" s="21">
        <v>1130.8514399999999</v>
      </c>
      <c r="EC397" s="21">
        <v>1111.97846</v>
      </c>
      <c r="ED397" s="21">
        <v>1090.76891</v>
      </c>
      <c r="EE397" s="21">
        <v>1067.0752399999999</v>
      </c>
    </row>
    <row r="398" spans="2:135" x14ac:dyDescent="0.3">
      <c r="B398" s="58" t="s">
        <v>551</v>
      </c>
      <c r="C398" s="21">
        <v>5879.91561</v>
      </c>
      <c r="D398" s="21">
        <v>5989.51919</v>
      </c>
      <c r="E398" s="21">
        <v>5766.7219599999999</v>
      </c>
      <c r="F398" s="21">
        <v>5655.4734500000004</v>
      </c>
      <c r="G398" s="21">
        <v>5546.3326999999999</v>
      </c>
      <c r="H398" s="21">
        <v>28497.889309999999</v>
      </c>
      <c r="I398" s="21">
        <v>29029.13464</v>
      </c>
      <c r="J398" s="21">
        <v>27949.30761</v>
      </c>
      <c r="K398" s="21">
        <v>27410.117539999999</v>
      </c>
      <c r="L398" s="21">
        <v>26881.134620000001</v>
      </c>
      <c r="M398" s="21">
        <v>33908.41173</v>
      </c>
      <c r="N398" s="21">
        <v>34540.508739999997</v>
      </c>
      <c r="O398" s="21">
        <v>33255.694340000002</v>
      </c>
      <c r="P398" s="21">
        <v>32614.143349999998</v>
      </c>
      <c r="Q398" s="21">
        <v>31984.722000000002</v>
      </c>
      <c r="R398" s="21">
        <v>263.31821000000002</v>
      </c>
      <c r="S398" s="21">
        <v>273.31688000000003</v>
      </c>
      <c r="T398" s="21">
        <v>258.35539</v>
      </c>
      <c r="U398" s="21">
        <v>253.42757</v>
      </c>
      <c r="V398" s="21">
        <v>247.92260999999999</v>
      </c>
      <c r="W398" s="21">
        <v>680.20790999999997</v>
      </c>
      <c r="X398" s="21">
        <v>698.15223000000003</v>
      </c>
      <c r="Y398" s="21">
        <v>667.36194</v>
      </c>
      <c r="Z398" s="21">
        <v>654.63287000000003</v>
      </c>
      <c r="AA398" s="21">
        <v>640.41292999999996</v>
      </c>
      <c r="AB398" s="21">
        <v>32855.358540000001</v>
      </c>
      <c r="AC398" s="21">
        <v>33467.814480000001</v>
      </c>
      <c r="AD398" s="21">
        <v>32222.887019999998</v>
      </c>
      <c r="AE398" s="21">
        <v>31601.2821</v>
      </c>
      <c r="AF398" s="21">
        <v>30991.38507</v>
      </c>
      <c r="AG398" s="21">
        <v>-37.576160000000002</v>
      </c>
      <c r="AH398" s="21">
        <v>-33.535490000000003</v>
      </c>
      <c r="AI398" s="21">
        <v>-36.829189999999997</v>
      </c>
      <c r="AJ398" s="21">
        <v>-36.110680000000002</v>
      </c>
      <c r="AK398" s="21">
        <v>-35.404690000000002</v>
      </c>
      <c r="AL398" s="21">
        <v>33.161999999999999</v>
      </c>
      <c r="AM398" s="21">
        <v>37.20908</v>
      </c>
      <c r="AN398" s="21">
        <v>32.527299999999997</v>
      </c>
      <c r="AO398" s="21">
        <v>31.89254</v>
      </c>
      <c r="AP398" s="21">
        <v>31.269549999999999</v>
      </c>
      <c r="AQ398" s="21">
        <v>249.33036999999999</v>
      </c>
      <c r="AR398" s="21">
        <v>257.27024</v>
      </c>
      <c r="AS398" s="21">
        <v>244.48866000000001</v>
      </c>
      <c r="AT398" s="21">
        <v>239.71439000000001</v>
      </c>
      <c r="AU398" s="21">
        <v>235.03254999999999</v>
      </c>
      <c r="AV398" s="21">
        <v>569.85431000000005</v>
      </c>
      <c r="AW398" s="21">
        <v>584.16048999999998</v>
      </c>
      <c r="AX398" s="21">
        <v>558.77332999999999</v>
      </c>
      <c r="AY398" s="21">
        <v>547.87084000000004</v>
      </c>
      <c r="AZ398" s="21">
        <v>537.15156000000002</v>
      </c>
      <c r="BA398" s="21">
        <v>1716.54043</v>
      </c>
      <c r="BB398" s="21">
        <v>1752.0250699999999</v>
      </c>
      <c r="BC398" s="21">
        <v>1683.15308</v>
      </c>
      <c r="BD398" s="21">
        <v>1650.3125</v>
      </c>
      <c r="BE398" s="21">
        <v>1618.08008</v>
      </c>
      <c r="BF398" s="21">
        <v>1549.28351</v>
      </c>
      <c r="BG398" s="21">
        <v>1581.6378999999999</v>
      </c>
      <c r="BH398" s="21">
        <v>1519.1528900000001</v>
      </c>
      <c r="BI398" s="21">
        <v>1489.51287</v>
      </c>
      <c r="BJ398" s="21">
        <v>1460.3426099999999</v>
      </c>
      <c r="BK398" s="21">
        <v>13911.61722</v>
      </c>
      <c r="BL398" s="21">
        <v>14173.89918</v>
      </c>
      <c r="BM398" s="21">
        <v>13640.836869999999</v>
      </c>
      <c r="BN398" s="21">
        <v>13374.648069999999</v>
      </c>
      <c r="BO398" s="21">
        <v>13113.453579999999</v>
      </c>
      <c r="BP398" s="21">
        <v>-27.428940000000001</v>
      </c>
      <c r="BQ398" s="21">
        <v>-21.323270000000001</v>
      </c>
      <c r="BR398" s="21">
        <v>-26.878250000000001</v>
      </c>
      <c r="BS398" s="21">
        <v>-26.365629999999999</v>
      </c>
      <c r="BT398" s="21">
        <v>-25.792940000000002</v>
      </c>
      <c r="BU398" s="21">
        <v>0.18747</v>
      </c>
      <c r="BV398" s="21">
        <v>0.18357000000000001</v>
      </c>
      <c r="BW398" s="21">
        <v>0.17977000000000001</v>
      </c>
      <c r="BX398" s="21">
        <v>568.99197000000004</v>
      </c>
      <c r="BY398" s="21">
        <v>586.62294999999995</v>
      </c>
      <c r="BZ398" s="21">
        <v>557.94484999999997</v>
      </c>
      <c r="CA398" s="21">
        <v>547.05825000000004</v>
      </c>
      <c r="CB398" s="21">
        <v>536.34903999999995</v>
      </c>
      <c r="CC398" s="21">
        <v>60.343150000000001</v>
      </c>
      <c r="CD398" s="21">
        <v>67.188119999999998</v>
      </c>
      <c r="CE398" s="21">
        <v>59.224739999999997</v>
      </c>
      <c r="CF398" s="21">
        <v>58.09507</v>
      </c>
      <c r="CG398" s="21">
        <v>56.833109999999998</v>
      </c>
      <c r="CH398" s="21">
        <v>152.20330000000001</v>
      </c>
      <c r="CI398" s="21">
        <v>160.58892</v>
      </c>
      <c r="CJ398" s="21">
        <v>149.34296000000001</v>
      </c>
      <c r="CK398" s="21">
        <v>146.49440999999999</v>
      </c>
      <c r="CL398" s="21">
        <v>143.31224</v>
      </c>
      <c r="CM398" s="21">
        <v>305.07517999999999</v>
      </c>
      <c r="CN398" s="21">
        <v>316.25945999999999</v>
      </c>
      <c r="CO398" s="21">
        <v>299.32423999999997</v>
      </c>
      <c r="CP398" s="21">
        <v>293.61498999999998</v>
      </c>
      <c r="CQ398" s="21">
        <v>287.23707000000002</v>
      </c>
      <c r="CR398" s="21">
        <v>377.94171</v>
      </c>
      <c r="CS398" s="21">
        <v>390.21244000000002</v>
      </c>
      <c r="CT398" s="21">
        <v>370.81630999999999</v>
      </c>
      <c r="CU398" s="21">
        <v>363.74344000000002</v>
      </c>
      <c r="CV398" s="21">
        <v>355.84219999999999</v>
      </c>
      <c r="CW398" s="21">
        <v>452.37669</v>
      </c>
      <c r="CX398" s="21">
        <v>466.13278000000003</v>
      </c>
      <c r="CY398" s="21">
        <v>443.84433999999999</v>
      </c>
      <c r="CZ398" s="21">
        <v>435.37855999999999</v>
      </c>
      <c r="DA398" s="21">
        <v>425.92126000000002</v>
      </c>
      <c r="DB398" s="21">
        <v>807.21914000000004</v>
      </c>
      <c r="DC398" s="21">
        <v>827.61812999999995</v>
      </c>
      <c r="DD398" s="21">
        <v>791.97671000000003</v>
      </c>
      <c r="DE398" s="21">
        <v>776.87076999999999</v>
      </c>
      <c r="DF398" s="21">
        <v>759.99558000000002</v>
      </c>
      <c r="DG398" s="21">
        <v>810.66981999999996</v>
      </c>
      <c r="DH398" s="21">
        <v>831.13073999999995</v>
      </c>
      <c r="DI398" s="21">
        <v>795.35769000000005</v>
      </c>
      <c r="DJ398" s="21">
        <v>780.18726000000004</v>
      </c>
      <c r="DK398" s="21">
        <v>763.24003000000005</v>
      </c>
      <c r="DL398" s="21">
        <v>330.39499999999998</v>
      </c>
      <c r="DM398" s="21">
        <v>340.98948999999999</v>
      </c>
      <c r="DN398" s="21">
        <v>324.16149999999999</v>
      </c>
      <c r="DO398" s="21">
        <v>317.97852</v>
      </c>
      <c r="DP398" s="21">
        <v>311.07137999999998</v>
      </c>
      <c r="DQ398" s="21">
        <v>-4.6522300000000003</v>
      </c>
      <c r="DR398" s="21">
        <v>1.5416099999999999</v>
      </c>
      <c r="DS398" s="21">
        <v>-4.5422200000000004</v>
      </c>
      <c r="DT398" s="21">
        <v>-4.4537300000000002</v>
      </c>
      <c r="DU398" s="21">
        <v>-4.3669099999999998</v>
      </c>
      <c r="DV398" s="21">
        <v>92.421109999999999</v>
      </c>
      <c r="DW398" s="21">
        <v>99.365840000000006</v>
      </c>
      <c r="DX398" s="21">
        <v>90.690399999999997</v>
      </c>
      <c r="DY398" s="21">
        <v>88.960570000000004</v>
      </c>
      <c r="DZ398" s="21">
        <v>87.028149999999997</v>
      </c>
      <c r="EA398" s="21">
        <v>519.51702</v>
      </c>
      <c r="EB398" s="21">
        <v>533.34964000000002</v>
      </c>
      <c r="EC398" s="21">
        <v>509.70657999999997</v>
      </c>
      <c r="ED398" s="21">
        <v>499.98457999999999</v>
      </c>
      <c r="EE398" s="21">
        <v>489.12391000000002</v>
      </c>
    </row>
    <row r="399" spans="2:135" x14ac:dyDescent="0.3">
      <c r="B399" s="58" t="s">
        <v>552</v>
      </c>
      <c r="C399" s="21">
        <v>-22108.745169999998</v>
      </c>
      <c r="D399" s="21">
        <v>-22520.859530000002</v>
      </c>
      <c r="E399" s="21">
        <v>-21683.131979999998</v>
      </c>
      <c r="F399" s="21">
        <v>-21264.832620000001</v>
      </c>
      <c r="G399" s="21">
        <v>-20854.45853</v>
      </c>
      <c r="H399" s="21">
        <v>-54897.115810000003</v>
      </c>
      <c r="I399" s="21">
        <v>-55920.484100000001</v>
      </c>
      <c r="J399" s="21">
        <v>-53840.351470000001</v>
      </c>
      <c r="K399" s="21">
        <v>-52801.678769999999</v>
      </c>
      <c r="L399" s="21">
        <v>-51782.668689999999</v>
      </c>
      <c r="M399" s="21">
        <v>-44462.737009999997</v>
      </c>
      <c r="N399" s="21">
        <v>-45291.580399999999</v>
      </c>
      <c r="O399" s="21">
        <v>-43606.854939999997</v>
      </c>
      <c r="P399" s="21">
        <v>-42765.61492</v>
      </c>
      <c r="Q399" s="21">
        <v>-41940.280010000002</v>
      </c>
      <c r="R399" s="21">
        <v>-542.69284000000005</v>
      </c>
      <c r="S399" s="21">
        <v>-543.33532000000002</v>
      </c>
      <c r="T399" s="21">
        <v>-524.95261000000005</v>
      </c>
      <c r="U399" s="21">
        <v>-516.18093999999996</v>
      </c>
      <c r="V399" s="21">
        <v>-487.72071999999997</v>
      </c>
      <c r="W399" s="21">
        <v>-735.08480999999995</v>
      </c>
      <c r="X399" s="21">
        <v>-739.71659999999997</v>
      </c>
      <c r="Y399" s="21">
        <v>-714.10191999999995</v>
      </c>
      <c r="Z399" s="21">
        <v>-701.74441999999999</v>
      </c>
      <c r="AA399" s="21">
        <v>-670.02476999999999</v>
      </c>
      <c r="AB399" s="21">
        <v>-43790.70405</v>
      </c>
      <c r="AC399" s="21">
        <v>-44607.005490000003</v>
      </c>
      <c r="AD399" s="21">
        <v>-42947.725169999998</v>
      </c>
      <c r="AE399" s="21">
        <v>-42119.229659999997</v>
      </c>
      <c r="AF399" s="21">
        <v>-41306.338819999997</v>
      </c>
      <c r="AG399" s="21">
        <v>-110.17323</v>
      </c>
      <c r="AH399" s="21">
        <v>-102.61967</v>
      </c>
      <c r="AI399" s="21">
        <v>-100.86905</v>
      </c>
      <c r="AJ399" s="21">
        <v>-100.09495</v>
      </c>
      <c r="AK399" s="21">
        <v>-83.460570000000004</v>
      </c>
      <c r="AL399" s="21">
        <v>-289.81286999999998</v>
      </c>
      <c r="AM399" s="21">
        <v>-288.3526</v>
      </c>
      <c r="AN399" s="21">
        <v>-279.04536999999999</v>
      </c>
      <c r="AO399" s="21">
        <v>-274.46001000000001</v>
      </c>
      <c r="AP399" s="21">
        <v>-258.57947000000001</v>
      </c>
      <c r="AQ399" s="21">
        <v>-466.24292000000003</v>
      </c>
      <c r="AR399" s="21">
        <v>-468.48791999999997</v>
      </c>
      <c r="AS399" s="21">
        <v>-452.30268000000001</v>
      </c>
      <c r="AT399" s="21">
        <v>-444.27704999999997</v>
      </c>
      <c r="AU399" s="21">
        <v>-425.60153000000003</v>
      </c>
      <c r="AV399" s="21">
        <v>-763.82470000000001</v>
      </c>
      <c r="AW399" s="21">
        <v>-771.01304000000005</v>
      </c>
      <c r="AX399" s="21">
        <v>-743.58344</v>
      </c>
      <c r="AY399" s="21">
        <v>-729.97122000000002</v>
      </c>
      <c r="AZ399" s="21">
        <v>-704.62211000000002</v>
      </c>
      <c r="BA399" s="21">
        <v>-895.85420999999997</v>
      </c>
      <c r="BB399" s="21">
        <v>-906.40674000000001</v>
      </c>
      <c r="BC399" s="21">
        <v>-873.72820000000002</v>
      </c>
      <c r="BD399" s="21">
        <v>-857.47058000000004</v>
      </c>
      <c r="BE399" s="21">
        <v>-831.01679999999999</v>
      </c>
      <c r="BF399" s="21">
        <v>-823.51455999999996</v>
      </c>
      <c r="BG399" s="21">
        <v>-832.65403000000003</v>
      </c>
      <c r="BH399" s="21">
        <v>-802.74964999999997</v>
      </c>
      <c r="BI399" s="21">
        <v>-787.88296000000003</v>
      </c>
      <c r="BJ399" s="21">
        <v>-762.65187000000003</v>
      </c>
      <c r="BK399" s="21">
        <v>5384.1673600000004</v>
      </c>
      <c r="BL399" s="21">
        <v>5485.67749</v>
      </c>
      <c r="BM399" s="21">
        <v>5279.3681399999996</v>
      </c>
      <c r="BN399" s="21">
        <v>5176.3459599999996</v>
      </c>
      <c r="BO399" s="21">
        <v>5075.2567200000003</v>
      </c>
      <c r="BP399" s="21">
        <v>-375.32569000000001</v>
      </c>
      <c r="BQ399" s="21">
        <v>-369.12378000000001</v>
      </c>
      <c r="BR399" s="21">
        <v>-358.15899000000002</v>
      </c>
      <c r="BS399" s="21">
        <v>-353.06008000000003</v>
      </c>
      <c r="BT399" s="21">
        <v>-322.14465000000001</v>
      </c>
      <c r="BU399" s="21">
        <v>4.1629899999999997</v>
      </c>
      <c r="BV399" s="21">
        <v>1.75345</v>
      </c>
      <c r="BW399" s="21">
        <v>30.312950000000001</v>
      </c>
      <c r="BX399" s="21">
        <v>-910.40422999999998</v>
      </c>
      <c r="BY399" s="21">
        <v>-913.58320000000003</v>
      </c>
      <c r="BZ399" s="21">
        <v>-882.35355000000004</v>
      </c>
      <c r="CA399" s="21">
        <v>-866.88422000000003</v>
      </c>
      <c r="CB399" s="21">
        <v>-828.51714000000004</v>
      </c>
      <c r="CC399" s="21">
        <v>-522.14283999999998</v>
      </c>
      <c r="CD399" s="21">
        <v>-520.75178000000005</v>
      </c>
      <c r="CE399" s="21">
        <v>-503.52551999999997</v>
      </c>
      <c r="CF399" s="21">
        <v>-495.39152000000001</v>
      </c>
      <c r="CG399" s="21">
        <v>-464.56328000000002</v>
      </c>
      <c r="CH399" s="21">
        <v>-703.49512000000004</v>
      </c>
      <c r="CI399" s="21">
        <v>-706.16776000000004</v>
      </c>
      <c r="CJ399" s="21">
        <v>-681.98036999999999</v>
      </c>
      <c r="CK399" s="21">
        <v>-670.38</v>
      </c>
      <c r="CL399" s="21">
        <v>-636.87895000000003</v>
      </c>
      <c r="CM399" s="21">
        <v>-640.37476000000004</v>
      </c>
      <c r="CN399" s="21">
        <v>-642.14657999999997</v>
      </c>
      <c r="CO399" s="21">
        <v>-620.13256999999999</v>
      </c>
      <c r="CP399" s="21">
        <v>-609.62684999999999</v>
      </c>
      <c r="CQ399" s="21">
        <v>-577.54764</v>
      </c>
      <c r="CR399" s="21">
        <v>-686.12355000000002</v>
      </c>
      <c r="CS399" s="21">
        <v>-689.40414999999996</v>
      </c>
      <c r="CT399" s="21">
        <v>-665.48126999999999</v>
      </c>
      <c r="CU399" s="21">
        <v>-654.07762000000002</v>
      </c>
      <c r="CV399" s="21">
        <v>-622.11758999999995</v>
      </c>
      <c r="CW399" s="21">
        <v>-737.55331999999999</v>
      </c>
      <c r="CX399" s="21">
        <v>-741.74680999999998</v>
      </c>
      <c r="CY399" s="21">
        <v>-715.85703999999998</v>
      </c>
      <c r="CZ399" s="21">
        <v>-703.50633000000005</v>
      </c>
      <c r="DA399" s="21">
        <v>-670.24157000000002</v>
      </c>
      <c r="DB399" s="21">
        <v>-750.70352000000003</v>
      </c>
      <c r="DC399" s="21">
        <v>-755.62833999999998</v>
      </c>
      <c r="DD399" s="21">
        <v>-729.11851000000001</v>
      </c>
      <c r="DE399" s="21">
        <v>-716.45435999999995</v>
      </c>
      <c r="DF399" s="21">
        <v>-683.72608000000002</v>
      </c>
      <c r="DG399" s="21">
        <v>-737.41679999999997</v>
      </c>
      <c r="DH399" s="21">
        <v>-742.13593000000003</v>
      </c>
      <c r="DI399" s="21">
        <v>-716.12865999999997</v>
      </c>
      <c r="DJ399" s="21">
        <v>-703.66006000000004</v>
      </c>
      <c r="DK399" s="21">
        <v>-671.28742999999997</v>
      </c>
      <c r="DL399" s="21">
        <v>-582.87636999999995</v>
      </c>
      <c r="DM399" s="21">
        <v>-585.72262000000001</v>
      </c>
      <c r="DN399" s="21">
        <v>-565.52899000000002</v>
      </c>
      <c r="DO399" s="21">
        <v>-555.82609000000002</v>
      </c>
      <c r="DP399" s="21">
        <v>-529.17506000000003</v>
      </c>
      <c r="DQ399" s="21">
        <v>-413.99754999999999</v>
      </c>
      <c r="DR399" s="21">
        <v>-409.0883</v>
      </c>
      <c r="DS399" s="21">
        <v>-396.50745999999998</v>
      </c>
      <c r="DT399" s="21">
        <v>-390.35439000000002</v>
      </c>
      <c r="DU399" s="21">
        <v>-363.31533999999999</v>
      </c>
      <c r="DV399" s="21">
        <v>-643.58031000000005</v>
      </c>
      <c r="DW399" s="21">
        <v>-645.64612</v>
      </c>
      <c r="DX399" s="21">
        <v>-623.53040999999996</v>
      </c>
      <c r="DY399" s="21">
        <v>-612.92663000000005</v>
      </c>
      <c r="DZ399" s="21">
        <v>-581.53036999999995</v>
      </c>
      <c r="EA399" s="21">
        <v>-618.06161999999995</v>
      </c>
      <c r="EB399" s="21">
        <v>-622.45417999999995</v>
      </c>
      <c r="EC399" s="21">
        <v>-600.57548999999995</v>
      </c>
      <c r="ED399" s="21">
        <v>-590.06245000000001</v>
      </c>
      <c r="EE399" s="21">
        <v>-563.79547000000002</v>
      </c>
    </row>
    <row r="400" spans="2:135" x14ac:dyDescent="0.3">
      <c r="B400" s="58" t="s">
        <v>553</v>
      </c>
      <c r="C400" s="21">
        <v>-7642.8712100000002</v>
      </c>
      <c r="D400" s="21">
        <v>-7785.3368700000001</v>
      </c>
      <c r="E400" s="21">
        <v>-7495.7390800000003</v>
      </c>
      <c r="F400" s="21">
        <v>-7351.1352999999999</v>
      </c>
      <c r="G400" s="21">
        <v>-7209.27124</v>
      </c>
      <c r="H400" s="21">
        <v>-41303.164920000003</v>
      </c>
      <c r="I400" s="21">
        <v>-42073.12066</v>
      </c>
      <c r="J400" s="21">
        <v>-40508.082869999998</v>
      </c>
      <c r="K400" s="21">
        <v>-39726.61249</v>
      </c>
      <c r="L400" s="21">
        <v>-38959.93576</v>
      </c>
      <c r="M400" s="21">
        <v>-37377.833509999997</v>
      </c>
      <c r="N400" s="21">
        <v>-38074.605060000002</v>
      </c>
      <c r="O400" s="21">
        <v>-36658.331740000001</v>
      </c>
      <c r="P400" s="21">
        <v>-35951.138899999998</v>
      </c>
      <c r="Q400" s="21">
        <v>-35257.316780000001</v>
      </c>
      <c r="R400" s="21">
        <v>-547.44825000000003</v>
      </c>
      <c r="S400" s="21">
        <v>-556.68550000000005</v>
      </c>
      <c r="T400" s="21">
        <v>-529.64901999999995</v>
      </c>
      <c r="U400" s="21">
        <v>-520.78769999999997</v>
      </c>
      <c r="V400" s="21">
        <v>-492.22838999999999</v>
      </c>
      <c r="W400" s="21">
        <v>-892.93357000000003</v>
      </c>
      <c r="X400" s="21">
        <v>-908.86401000000001</v>
      </c>
      <c r="Y400" s="21">
        <v>-869.00960999999995</v>
      </c>
      <c r="Z400" s="21">
        <v>-853.69497999999999</v>
      </c>
      <c r="AA400" s="21">
        <v>-818.70694000000003</v>
      </c>
      <c r="AB400" s="21">
        <v>-36548.249369999998</v>
      </c>
      <c r="AC400" s="21">
        <v>-37229.544390000003</v>
      </c>
      <c r="AD400" s="21">
        <v>-35844.689039999997</v>
      </c>
      <c r="AE400" s="21">
        <v>-35153.216699999997</v>
      </c>
      <c r="AF400" s="21">
        <v>-34474.768199999999</v>
      </c>
      <c r="AG400" s="21">
        <v>-45.091059999999999</v>
      </c>
      <c r="AH400" s="21">
        <v>-44.60859</v>
      </c>
      <c r="AI400" s="21">
        <v>-37.081589999999998</v>
      </c>
      <c r="AJ400" s="21">
        <v>-37.55256</v>
      </c>
      <c r="AK400" s="21">
        <v>-22.135829999999999</v>
      </c>
      <c r="AL400" s="21">
        <v>-224.12237999999999</v>
      </c>
      <c r="AM400" s="21">
        <v>-227.39275000000001</v>
      </c>
      <c r="AN400" s="21">
        <v>-214.65128000000001</v>
      </c>
      <c r="AO400" s="21">
        <v>-211.32283000000001</v>
      </c>
      <c r="AP400" s="21">
        <v>-196.67008000000001</v>
      </c>
      <c r="AQ400" s="21">
        <v>-489.79354000000001</v>
      </c>
      <c r="AR400" s="21">
        <v>-498.12009999999998</v>
      </c>
      <c r="AS400" s="21">
        <v>-475.41566999999998</v>
      </c>
      <c r="AT400" s="21">
        <v>-466.93855000000002</v>
      </c>
      <c r="AU400" s="21">
        <v>-447.82236</v>
      </c>
      <c r="AV400" s="21">
        <v>-1055.85239</v>
      </c>
      <c r="AW400" s="21">
        <v>-1074.73488</v>
      </c>
      <c r="AX400" s="21">
        <v>-1029.9615200000001</v>
      </c>
      <c r="AY400" s="21">
        <v>-1010.75971</v>
      </c>
      <c r="AZ400" s="21">
        <v>-979.94082000000003</v>
      </c>
      <c r="BA400" s="21">
        <v>-1369.9372900000001</v>
      </c>
      <c r="BB400" s="21">
        <v>-1394.8579299999999</v>
      </c>
      <c r="BC400" s="21">
        <v>-1338.6254899999999</v>
      </c>
      <c r="BD400" s="21">
        <v>-1313.2939200000001</v>
      </c>
      <c r="BE400" s="21">
        <v>-1277.97623</v>
      </c>
      <c r="BF400" s="21">
        <v>-326.08084000000002</v>
      </c>
      <c r="BG400" s="21">
        <v>-331.33454</v>
      </c>
      <c r="BH400" s="21">
        <v>-314.99794000000003</v>
      </c>
      <c r="BI400" s="21">
        <v>-309.65102999999999</v>
      </c>
      <c r="BJ400" s="21">
        <v>-293.74482</v>
      </c>
      <c r="BK400" s="21">
        <v>6335.60599</v>
      </c>
      <c r="BL400" s="21">
        <v>6455.0540099999998</v>
      </c>
      <c r="BM400" s="21">
        <v>6212.2876399999996</v>
      </c>
      <c r="BN400" s="21">
        <v>6091.0603700000001</v>
      </c>
      <c r="BO400" s="21">
        <v>5972.10761</v>
      </c>
      <c r="BP400" s="21">
        <v>-238.52642</v>
      </c>
      <c r="BQ400" s="21">
        <v>-241.24231</v>
      </c>
      <c r="BR400" s="21">
        <v>-223.99564000000001</v>
      </c>
      <c r="BS400" s="21">
        <v>-221.45786000000001</v>
      </c>
      <c r="BT400" s="21">
        <v>-193.37313</v>
      </c>
      <c r="BU400" s="21">
        <v>3.8000799999999999</v>
      </c>
      <c r="BV400" s="21">
        <v>1.39761</v>
      </c>
      <c r="BW400" s="21">
        <v>29.964020000000001</v>
      </c>
      <c r="BX400" s="21">
        <v>-982.37260000000003</v>
      </c>
      <c r="BY400" s="21">
        <v>-998.93503999999996</v>
      </c>
      <c r="BZ400" s="21">
        <v>-952.97131000000002</v>
      </c>
      <c r="CA400" s="21">
        <v>-936.12359000000004</v>
      </c>
      <c r="CB400" s="21">
        <v>-896.40700000000004</v>
      </c>
      <c r="CC400" s="21">
        <v>-422.35269</v>
      </c>
      <c r="CD400" s="21">
        <v>-428.89758999999998</v>
      </c>
      <c r="CE400" s="21">
        <v>-405.65634999999997</v>
      </c>
      <c r="CF400" s="21">
        <v>-399.39062999999999</v>
      </c>
      <c r="CG400" s="21">
        <v>-370.62732</v>
      </c>
      <c r="CH400" s="21">
        <v>-631.51248999999996</v>
      </c>
      <c r="CI400" s="21">
        <v>-642.22329000000002</v>
      </c>
      <c r="CJ400" s="21">
        <v>-611.38558</v>
      </c>
      <c r="CK400" s="21">
        <v>-601.13283999999999</v>
      </c>
      <c r="CL400" s="21">
        <v>-569.12126999999998</v>
      </c>
      <c r="CM400" s="21">
        <v>-630.37810000000002</v>
      </c>
      <c r="CN400" s="21">
        <v>-641.10658999999998</v>
      </c>
      <c r="CO400" s="21">
        <v>-610.35715000000005</v>
      </c>
      <c r="CP400" s="21">
        <v>-600.03804000000002</v>
      </c>
      <c r="CQ400" s="21">
        <v>-568.16508999999996</v>
      </c>
      <c r="CR400" s="21">
        <v>-827.09220000000005</v>
      </c>
      <c r="CS400" s="21">
        <v>-841.67106000000001</v>
      </c>
      <c r="CT400" s="21">
        <v>-803.83708000000001</v>
      </c>
      <c r="CU400" s="21">
        <v>-789.79228000000001</v>
      </c>
      <c r="CV400" s="21">
        <v>-754.91308000000004</v>
      </c>
      <c r="CW400" s="21">
        <v>-817.12653</v>
      </c>
      <c r="CX400" s="21">
        <v>-831.50045999999998</v>
      </c>
      <c r="CY400" s="21">
        <v>-793.97338999999999</v>
      </c>
      <c r="CZ400" s="21">
        <v>-780.13148000000001</v>
      </c>
      <c r="DA400" s="21">
        <v>-745.21853999999996</v>
      </c>
      <c r="DB400" s="21">
        <v>-946.96954000000005</v>
      </c>
      <c r="DC400" s="21">
        <v>-963.92079000000001</v>
      </c>
      <c r="DD400" s="21">
        <v>-921.73036000000002</v>
      </c>
      <c r="DE400" s="21">
        <v>-905.38933999999995</v>
      </c>
      <c r="DF400" s="21">
        <v>-868.59713999999997</v>
      </c>
      <c r="DG400" s="21">
        <v>-773.34623999999997</v>
      </c>
      <c r="DH400" s="21">
        <v>-786.98738000000003</v>
      </c>
      <c r="DI400" s="21">
        <v>-751.41201999999998</v>
      </c>
      <c r="DJ400" s="21">
        <v>-738.26986999999997</v>
      </c>
      <c r="DK400" s="21">
        <v>-705.15279999999996</v>
      </c>
      <c r="DL400" s="21">
        <v>-682.69861000000003</v>
      </c>
      <c r="DM400" s="21">
        <v>-694.74165000000005</v>
      </c>
      <c r="DN400" s="21">
        <v>-663.49883999999997</v>
      </c>
      <c r="DO400" s="21">
        <v>-651.92574000000002</v>
      </c>
      <c r="DP400" s="21">
        <v>-623.20763999999997</v>
      </c>
      <c r="DQ400" s="21">
        <v>-281.24612999999999</v>
      </c>
      <c r="DR400" s="21">
        <v>-284.79915</v>
      </c>
      <c r="DS400" s="21">
        <v>-266.37189999999998</v>
      </c>
      <c r="DT400" s="21">
        <v>-262.75895000000003</v>
      </c>
      <c r="DU400" s="21">
        <v>-238.20108999999999</v>
      </c>
      <c r="DV400" s="21">
        <v>-555.31458999999995</v>
      </c>
      <c r="DW400" s="21">
        <v>-564.61580000000004</v>
      </c>
      <c r="DX400" s="21">
        <v>-536.95754999999997</v>
      </c>
      <c r="DY400" s="21">
        <v>-528.00640999999996</v>
      </c>
      <c r="DZ400" s="21">
        <v>-498.43675000000002</v>
      </c>
      <c r="EA400" s="21">
        <v>-736.13504999999998</v>
      </c>
      <c r="EB400" s="21">
        <v>-749.32664</v>
      </c>
      <c r="EC400" s="21">
        <v>-716.45096999999998</v>
      </c>
      <c r="ED400" s="21">
        <v>-703.72591999999997</v>
      </c>
      <c r="EE400" s="21">
        <v>-675.01409000000001</v>
      </c>
    </row>
    <row r="401" spans="2:135" x14ac:dyDescent="0.3">
      <c r="B401" s="58" t="s">
        <v>554</v>
      </c>
      <c r="C401" s="21">
        <v>31186.101299999998</v>
      </c>
      <c r="D401" s="21">
        <v>31767.420590000002</v>
      </c>
      <c r="E401" s="21">
        <v>30585.740849999998</v>
      </c>
      <c r="F401" s="21">
        <v>29995.69713</v>
      </c>
      <c r="G401" s="21">
        <v>29416.832620000001</v>
      </c>
      <c r="H401" s="21">
        <v>-10045.403490000001</v>
      </c>
      <c r="I401" s="21">
        <v>-10232.665559999999</v>
      </c>
      <c r="J401" s="21">
        <v>-9852.0304199999991</v>
      </c>
      <c r="K401" s="21">
        <v>-9661.9678600000007</v>
      </c>
      <c r="L401" s="21">
        <v>-9475.5032800000008</v>
      </c>
      <c r="M401" s="21">
        <v>-3546.6388900000002</v>
      </c>
      <c r="N401" s="21">
        <v>-3612.7528699999998</v>
      </c>
      <c r="O401" s="21">
        <v>-3478.36814</v>
      </c>
      <c r="P401" s="21">
        <v>-3411.2653300000002</v>
      </c>
      <c r="Q401" s="21">
        <v>-3345.4312100000002</v>
      </c>
      <c r="R401" s="21">
        <v>-171.40452999999999</v>
      </c>
      <c r="S401" s="21">
        <v>-189.56922</v>
      </c>
      <c r="T401" s="21">
        <v>-168.21813</v>
      </c>
      <c r="U401" s="21">
        <v>-165.00961000000001</v>
      </c>
      <c r="V401" s="21">
        <v>-161.42529999999999</v>
      </c>
      <c r="W401" s="21">
        <v>-551.05814999999996</v>
      </c>
      <c r="X401" s="21">
        <v>-576.07500000000005</v>
      </c>
      <c r="Y401" s="21">
        <v>-540.69038</v>
      </c>
      <c r="Z401" s="21">
        <v>-530.37743999999998</v>
      </c>
      <c r="AA401" s="21">
        <v>-518.85661000000005</v>
      </c>
      <c r="AB401" s="21">
        <v>-3261.9286400000001</v>
      </c>
      <c r="AC401" s="21">
        <v>-3322.7341700000002</v>
      </c>
      <c r="AD401" s="21">
        <v>-3199.1359299999999</v>
      </c>
      <c r="AE401" s="21">
        <v>-3137.4220700000001</v>
      </c>
      <c r="AF401" s="21">
        <v>-3076.87059</v>
      </c>
      <c r="AG401" s="21">
        <v>112.07584</v>
      </c>
      <c r="AH401" s="21">
        <v>99.743129999999994</v>
      </c>
      <c r="AI401" s="21">
        <v>109.83974000000001</v>
      </c>
      <c r="AJ401" s="21">
        <v>107.69642</v>
      </c>
      <c r="AK401" s="21">
        <v>105.5904</v>
      </c>
      <c r="AL401" s="21">
        <v>180.18539000000001</v>
      </c>
      <c r="AM401" s="21">
        <v>173.16389000000001</v>
      </c>
      <c r="AN401" s="21">
        <v>176.64195000000001</v>
      </c>
      <c r="AO401" s="21">
        <v>173.19516999999999</v>
      </c>
      <c r="AP401" s="21">
        <v>169.81231</v>
      </c>
      <c r="AQ401" s="21">
        <v>-247.12174999999999</v>
      </c>
      <c r="AR401" s="21">
        <v>-261.59566999999998</v>
      </c>
      <c r="AS401" s="21">
        <v>-242.34818999999999</v>
      </c>
      <c r="AT401" s="21">
        <v>-237.61587</v>
      </c>
      <c r="AU401" s="21">
        <v>-232.97516999999999</v>
      </c>
      <c r="AV401" s="21">
        <v>-780.97969999999998</v>
      </c>
      <c r="AW401" s="21">
        <v>-806.44915000000003</v>
      </c>
      <c r="AX401" s="21">
        <v>-765.81862000000001</v>
      </c>
      <c r="AY401" s="21">
        <v>-750.87657000000002</v>
      </c>
      <c r="AZ401" s="21">
        <v>-736.18565000000001</v>
      </c>
      <c r="BA401" s="21">
        <v>-322.71357</v>
      </c>
      <c r="BB401" s="21">
        <v>-338.29743000000002</v>
      </c>
      <c r="BC401" s="21">
        <v>-316.46893999999998</v>
      </c>
      <c r="BD401" s="21">
        <v>-310.29428999999999</v>
      </c>
      <c r="BE401" s="21">
        <v>-304.23399000000001</v>
      </c>
      <c r="BF401" s="21">
        <v>441.85908999999998</v>
      </c>
      <c r="BG401" s="21">
        <v>440.54484000000002</v>
      </c>
      <c r="BH401" s="21">
        <v>433.21929999999998</v>
      </c>
      <c r="BI401" s="21">
        <v>424.76675</v>
      </c>
      <c r="BJ401" s="21">
        <v>416.44817</v>
      </c>
      <c r="BK401" s="21">
        <v>2288.7016100000001</v>
      </c>
      <c r="BL401" s="21">
        <v>2331.8515299999999</v>
      </c>
      <c r="BM401" s="21">
        <v>2244.1535600000002</v>
      </c>
      <c r="BN401" s="21">
        <v>2200.3609000000001</v>
      </c>
      <c r="BO401" s="21">
        <v>2157.3898899999999</v>
      </c>
      <c r="BP401" s="21">
        <v>386.35264000000001</v>
      </c>
      <c r="BQ401" s="21">
        <v>373.56993999999997</v>
      </c>
      <c r="BR401" s="21">
        <v>378.93671999999998</v>
      </c>
      <c r="BS401" s="21">
        <v>371.70895999999999</v>
      </c>
      <c r="BT401" s="21">
        <v>363.63468</v>
      </c>
      <c r="BU401" s="21">
        <v>-0.64568999999999999</v>
      </c>
      <c r="BV401" s="21">
        <v>-0.63334999999999997</v>
      </c>
      <c r="BW401" s="21">
        <v>-0.62117999999999995</v>
      </c>
      <c r="BX401" s="21">
        <v>-506.17286999999999</v>
      </c>
      <c r="BY401" s="21">
        <v>-536.64558999999997</v>
      </c>
      <c r="BZ401" s="21">
        <v>-496.40771999999998</v>
      </c>
      <c r="CA401" s="21">
        <v>-486.72215999999997</v>
      </c>
      <c r="CB401" s="21">
        <v>-477.19438000000002</v>
      </c>
      <c r="CC401" s="21">
        <v>120.12944</v>
      </c>
      <c r="CD401" s="21">
        <v>105.17758000000001</v>
      </c>
      <c r="CE401" s="21">
        <v>117.78041</v>
      </c>
      <c r="CF401" s="21">
        <v>115.53386</v>
      </c>
      <c r="CG401" s="21">
        <v>113.02422</v>
      </c>
      <c r="CH401" s="21">
        <v>-268.95828</v>
      </c>
      <c r="CI401" s="21">
        <v>-290.63128</v>
      </c>
      <c r="CJ401" s="21">
        <v>-263.93272000000002</v>
      </c>
      <c r="CK401" s="21">
        <v>-258.89857000000001</v>
      </c>
      <c r="CL401" s="21">
        <v>-253.27481</v>
      </c>
      <c r="CM401" s="21">
        <v>-319.78921000000003</v>
      </c>
      <c r="CN401" s="21">
        <v>-341.93543</v>
      </c>
      <c r="CO401" s="21">
        <v>-313.80189999999999</v>
      </c>
      <c r="CP401" s="21">
        <v>-307.81655999999998</v>
      </c>
      <c r="CQ401" s="21">
        <v>-301.1302</v>
      </c>
      <c r="CR401" s="21">
        <v>-454.45708000000002</v>
      </c>
      <c r="CS401" s="21">
        <v>-478.18284</v>
      </c>
      <c r="CT401" s="21">
        <v>-445.93479000000002</v>
      </c>
      <c r="CU401" s="21">
        <v>-437.42919999999998</v>
      </c>
      <c r="CV401" s="21">
        <v>-427.92739</v>
      </c>
      <c r="CW401" s="21">
        <v>-460.52280000000002</v>
      </c>
      <c r="CX401" s="21">
        <v>-484.49477999999999</v>
      </c>
      <c r="CY401" s="21">
        <v>-451.88731000000001</v>
      </c>
      <c r="CZ401" s="21">
        <v>-443.26817999999997</v>
      </c>
      <c r="DA401" s="21">
        <v>-433.63954000000001</v>
      </c>
      <c r="DB401" s="21">
        <v>-393.26674000000003</v>
      </c>
      <c r="DC401" s="21">
        <v>-415.24158</v>
      </c>
      <c r="DD401" s="21">
        <v>-385.89992000000001</v>
      </c>
      <c r="DE401" s="21">
        <v>-378.53940999999998</v>
      </c>
      <c r="DF401" s="21">
        <v>-370.3168</v>
      </c>
      <c r="DG401" s="21">
        <v>-182.60366999999999</v>
      </c>
      <c r="DH401" s="21">
        <v>-200.54043999999999</v>
      </c>
      <c r="DI401" s="21">
        <v>-179.20465999999999</v>
      </c>
      <c r="DJ401" s="21">
        <v>-175.78658999999999</v>
      </c>
      <c r="DK401" s="21">
        <v>-171.96817999999999</v>
      </c>
      <c r="DL401" s="21">
        <v>-409.81670000000003</v>
      </c>
      <c r="DM401" s="21">
        <v>-430.39999</v>
      </c>
      <c r="DN401" s="21">
        <v>-402.11396999999999</v>
      </c>
      <c r="DO401" s="21">
        <v>-394.44420000000002</v>
      </c>
      <c r="DP401" s="21">
        <v>-385.87610999999998</v>
      </c>
      <c r="DQ401" s="21">
        <v>406.73603000000003</v>
      </c>
      <c r="DR401" s="21">
        <v>395.26668999999998</v>
      </c>
      <c r="DS401" s="21">
        <v>398.75355999999999</v>
      </c>
      <c r="DT401" s="21">
        <v>390.97287</v>
      </c>
      <c r="DU401" s="21">
        <v>383.33663999999999</v>
      </c>
      <c r="DV401" s="21">
        <v>-162.79103000000001</v>
      </c>
      <c r="DW401" s="21">
        <v>-181.57319000000001</v>
      </c>
      <c r="DX401" s="21">
        <v>-159.77047999999999</v>
      </c>
      <c r="DY401" s="21">
        <v>-156.72309000000001</v>
      </c>
      <c r="DZ401" s="21">
        <v>-153.31878</v>
      </c>
      <c r="EA401" s="21">
        <v>-477.40911</v>
      </c>
      <c r="EB401" s="21">
        <v>-497.98674999999997</v>
      </c>
      <c r="EC401" s="21">
        <v>-468.42453</v>
      </c>
      <c r="ED401" s="21">
        <v>-459.48997000000003</v>
      </c>
      <c r="EE401" s="21">
        <v>-449.50895000000003</v>
      </c>
    </row>
    <row r="402" spans="2:135" x14ac:dyDescent="0.3">
      <c r="B402" s="58" t="s">
        <v>555</v>
      </c>
      <c r="C402" s="21">
        <v>38195.290670000002</v>
      </c>
      <c r="D402" s="21">
        <v>38907.263579999999</v>
      </c>
      <c r="E402" s="21">
        <v>37459.997040000002</v>
      </c>
      <c r="F402" s="21">
        <v>36737.33885</v>
      </c>
      <c r="G402" s="21">
        <v>36028.372450000003</v>
      </c>
      <c r="H402" s="21">
        <v>-56719.72855</v>
      </c>
      <c r="I402" s="21">
        <v>-57777.073199999999</v>
      </c>
      <c r="J402" s="21">
        <v>-55627.879090000002</v>
      </c>
      <c r="K402" s="21">
        <v>-54554.721920000004</v>
      </c>
      <c r="L402" s="21">
        <v>-53501.880169999997</v>
      </c>
      <c r="M402" s="21">
        <v>-29190.84258</v>
      </c>
      <c r="N402" s="21">
        <v>-29734.997940000001</v>
      </c>
      <c r="O402" s="21">
        <v>-28628.935669999999</v>
      </c>
      <c r="P402" s="21">
        <v>-28076.641629999998</v>
      </c>
      <c r="Q402" s="21">
        <v>-27534.789669999998</v>
      </c>
      <c r="R402" s="21">
        <v>-437.88837999999998</v>
      </c>
      <c r="S402" s="21">
        <v>-462.94304</v>
      </c>
      <c r="T402" s="21">
        <v>-429.67252000000002</v>
      </c>
      <c r="U402" s="21">
        <v>-421.47710000000001</v>
      </c>
      <c r="V402" s="21">
        <v>-412.32181000000003</v>
      </c>
      <c r="W402" s="21">
        <v>-637.84469000000001</v>
      </c>
      <c r="X402" s="21">
        <v>-666.25878999999998</v>
      </c>
      <c r="Y402" s="21">
        <v>-625.84474999999998</v>
      </c>
      <c r="Z402" s="21">
        <v>-613.9076</v>
      </c>
      <c r="AA402" s="21">
        <v>-600.57234000000005</v>
      </c>
      <c r="AB402" s="21">
        <v>-29152.009099999999</v>
      </c>
      <c r="AC402" s="21">
        <v>-29695.430990000001</v>
      </c>
      <c r="AD402" s="21">
        <v>-28590.827710000001</v>
      </c>
      <c r="AE402" s="21">
        <v>-28039.288089999998</v>
      </c>
      <c r="AF402" s="21">
        <v>-27498.13668</v>
      </c>
      <c r="AG402" s="21">
        <v>128.29411999999999</v>
      </c>
      <c r="AH402" s="21">
        <v>114.51819</v>
      </c>
      <c r="AI402" s="21">
        <v>125.733</v>
      </c>
      <c r="AJ402" s="21">
        <v>123.27958</v>
      </c>
      <c r="AK402" s="21">
        <v>120.86883</v>
      </c>
      <c r="AL402" s="21">
        <v>349.19738000000001</v>
      </c>
      <c r="AM402" s="21">
        <v>344.08312000000001</v>
      </c>
      <c r="AN402" s="21">
        <v>342.35867999999999</v>
      </c>
      <c r="AO402" s="21">
        <v>335.67840000000001</v>
      </c>
      <c r="AP402" s="21">
        <v>329.12198999999998</v>
      </c>
      <c r="AQ402" s="21">
        <v>-538.17254000000003</v>
      </c>
      <c r="AR402" s="21">
        <v>-559.28938000000005</v>
      </c>
      <c r="AS402" s="21">
        <v>-527.74125000000004</v>
      </c>
      <c r="AT402" s="21">
        <v>-517.43598999999995</v>
      </c>
      <c r="AU402" s="21">
        <v>-507.33024999999998</v>
      </c>
      <c r="AV402" s="21">
        <v>-960.67520999999999</v>
      </c>
      <c r="AW402" s="21">
        <v>-990.81322999999998</v>
      </c>
      <c r="AX402" s="21">
        <v>-942.02320999999995</v>
      </c>
      <c r="AY402" s="21">
        <v>-923.64315999999997</v>
      </c>
      <c r="AZ402" s="21">
        <v>-905.57201999999995</v>
      </c>
      <c r="BA402" s="21">
        <v>-800.74274000000003</v>
      </c>
      <c r="BB402" s="21">
        <v>-826.42890999999997</v>
      </c>
      <c r="BC402" s="21">
        <v>-785.20317</v>
      </c>
      <c r="BD402" s="21">
        <v>-769.88292000000001</v>
      </c>
      <c r="BE402" s="21">
        <v>-754.84636999999998</v>
      </c>
      <c r="BF402" s="21">
        <v>-953.12752</v>
      </c>
      <c r="BG402" s="21">
        <v>-981.73076000000003</v>
      </c>
      <c r="BH402" s="21">
        <v>-934.63319999999999</v>
      </c>
      <c r="BI402" s="21">
        <v>-916.39779999999996</v>
      </c>
      <c r="BJ402" s="21">
        <v>-898.45141000000001</v>
      </c>
      <c r="BK402" s="21">
        <v>-13139.583930000001</v>
      </c>
      <c r="BL402" s="21">
        <v>-13387.3104</v>
      </c>
      <c r="BM402" s="21">
        <v>-12883.830690000001</v>
      </c>
      <c r="BN402" s="21">
        <v>-12632.41419</v>
      </c>
      <c r="BO402" s="21">
        <v>-12385.71485</v>
      </c>
      <c r="BP402" s="21">
        <v>672.52003999999999</v>
      </c>
      <c r="BQ402" s="21">
        <v>662.75540000000001</v>
      </c>
      <c r="BR402" s="21">
        <v>659.67408999999998</v>
      </c>
      <c r="BS402" s="21">
        <v>647.09162000000003</v>
      </c>
      <c r="BT402" s="21">
        <v>633.03548999999998</v>
      </c>
      <c r="BU402" s="21">
        <v>-0.75656000000000001</v>
      </c>
      <c r="BV402" s="21">
        <v>-0.74202999999999997</v>
      </c>
      <c r="BW402" s="21">
        <v>-0.72775999999999996</v>
      </c>
      <c r="BX402" s="21">
        <v>-1239.0703699999999</v>
      </c>
      <c r="BY402" s="21">
        <v>-1285.8050599999999</v>
      </c>
      <c r="BZ402" s="21">
        <v>-1215.05899</v>
      </c>
      <c r="CA402" s="21">
        <v>-1191.3513800000001</v>
      </c>
      <c r="CB402" s="21">
        <v>-1168.0299600000001</v>
      </c>
      <c r="CC402" s="21">
        <v>245.65645000000001</v>
      </c>
      <c r="CD402" s="21">
        <v>231.01344</v>
      </c>
      <c r="CE402" s="21">
        <v>240.92054999999999</v>
      </c>
      <c r="CF402" s="21">
        <v>236.32526999999999</v>
      </c>
      <c r="CG402" s="21">
        <v>231.1918</v>
      </c>
      <c r="CH402" s="21">
        <v>-482.92626000000001</v>
      </c>
      <c r="CI402" s="21">
        <v>-510.68220000000002</v>
      </c>
      <c r="CJ402" s="21">
        <v>-473.86516</v>
      </c>
      <c r="CK402" s="21">
        <v>-464.82682999999997</v>
      </c>
      <c r="CL402" s="21">
        <v>-454.72989999999999</v>
      </c>
      <c r="CM402" s="21">
        <v>-740.88229000000001</v>
      </c>
      <c r="CN402" s="21">
        <v>-773.00703999999996</v>
      </c>
      <c r="CO402" s="21">
        <v>-726.94290999999998</v>
      </c>
      <c r="CP402" s="21">
        <v>-713.07745</v>
      </c>
      <c r="CQ402" s="21">
        <v>-697.58802000000003</v>
      </c>
      <c r="CR402" s="21">
        <v>-585.17379000000005</v>
      </c>
      <c r="CS402" s="21">
        <v>-613.20470999999998</v>
      </c>
      <c r="CT402" s="21">
        <v>-574.19194000000005</v>
      </c>
      <c r="CU402" s="21">
        <v>-563.24000999999998</v>
      </c>
      <c r="CV402" s="21">
        <v>-551.00534000000005</v>
      </c>
      <c r="CW402" s="21">
        <v>-683.70471999999995</v>
      </c>
      <c r="CX402" s="21">
        <v>-713.76391999999998</v>
      </c>
      <c r="CY402" s="21">
        <v>-670.86154999999997</v>
      </c>
      <c r="CZ402" s="21">
        <v>-658.06577000000004</v>
      </c>
      <c r="DA402" s="21">
        <v>-643.7713</v>
      </c>
      <c r="DB402" s="21">
        <v>-570.57114000000001</v>
      </c>
      <c r="DC402" s="21">
        <v>-597.67233999999996</v>
      </c>
      <c r="DD402" s="21">
        <v>-559.86359000000004</v>
      </c>
      <c r="DE402" s="21">
        <v>-549.18496000000005</v>
      </c>
      <c r="DF402" s="21">
        <v>-537.25558999999998</v>
      </c>
      <c r="DG402" s="21">
        <v>-570.08965999999998</v>
      </c>
      <c r="DH402" s="21">
        <v>-597.17427999999995</v>
      </c>
      <c r="DI402" s="21">
        <v>-559.37309000000005</v>
      </c>
      <c r="DJ402" s="21">
        <v>-548.7038</v>
      </c>
      <c r="DK402" s="21">
        <v>-536.78489000000002</v>
      </c>
      <c r="DL402" s="21">
        <v>-640.75441999999998</v>
      </c>
      <c r="DM402" s="21">
        <v>-667.28336999999999</v>
      </c>
      <c r="DN402" s="21">
        <v>-628.69290999999998</v>
      </c>
      <c r="DO402" s="21">
        <v>-616.70142999999996</v>
      </c>
      <c r="DP402" s="21">
        <v>-603.30547999999999</v>
      </c>
      <c r="DQ402" s="21">
        <v>743.91025000000002</v>
      </c>
      <c r="DR402" s="21">
        <v>736.44312000000002</v>
      </c>
      <c r="DS402" s="21">
        <v>729.35539000000006</v>
      </c>
      <c r="DT402" s="21">
        <v>715.12396999999999</v>
      </c>
      <c r="DU402" s="21">
        <v>701.15674000000001</v>
      </c>
      <c r="DV402" s="21">
        <v>-247.82006000000001</v>
      </c>
      <c r="DW402" s="21">
        <v>-270.11998</v>
      </c>
      <c r="DX402" s="21">
        <v>-243.20160000000001</v>
      </c>
      <c r="DY402" s="21">
        <v>-238.56288000000001</v>
      </c>
      <c r="DZ402" s="21">
        <v>-233.38084000000001</v>
      </c>
      <c r="EA402" s="21">
        <v>-594.14161000000001</v>
      </c>
      <c r="EB402" s="21">
        <v>-618.32458999999994</v>
      </c>
      <c r="EC402" s="21">
        <v>-582.95703000000003</v>
      </c>
      <c r="ED402" s="21">
        <v>-571.83789999999999</v>
      </c>
      <c r="EE402" s="21">
        <v>-559.41647</v>
      </c>
    </row>
    <row r="403" spans="2:135" x14ac:dyDescent="0.3">
      <c r="B403" s="58" t="s">
        <v>556</v>
      </c>
      <c r="C403" s="21">
        <v>29855.20608</v>
      </c>
      <c r="D403" s="21">
        <v>30411.71704</v>
      </c>
      <c r="E403" s="21">
        <v>29280.466560000001</v>
      </c>
      <c r="F403" s="21">
        <v>28715.603490000001</v>
      </c>
      <c r="G403" s="21">
        <v>28161.44255</v>
      </c>
      <c r="H403" s="21">
        <v>-17134.211810000001</v>
      </c>
      <c r="I403" s="21">
        <v>-17453.62038</v>
      </c>
      <c r="J403" s="21">
        <v>-16804.379840000001</v>
      </c>
      <c r="K403" s="21">
        <v>-16480.19454</v>
      </c>
      <c r="L403" s="21">
        <v>-16162.14623</v>
      </c>
      <c r="M403" s="21">
        <v>-2192.5612799999999</v>
      </c>
      <c r="N403" s="21">
        <v>-2233.4334800000001</v>
      </c>
      <c r="O403" s="21">
        <v>-2150.35574</v>
      </c>
      <c r="P403" s="21">
        <v>-2108.8722299999999</v>
      </c>
      <c r="Q403" s="21">
        <v>-2068.1730400000001</v>
      </c>
      <c r="R403" s="21">
        <v>-334.11313999999999</v>
      </c>
      <c r="S403" s="21">
        <v>-341.28107999999997</v>
      </c>
      <c r="T403" s="21">
        <v>-327.80097999999998</v>
      </c>
      <c r="U403" s="21">
        <v>-321.54863</v>
      </c>
      <c r="V403" s="21">
        <v>-314.56398000000002</v>
      </c>
      <c r="W403" s="21">
        <v>-212.92269999999999</v>
      </c>
      <c r="X403" s="21">
        <v>-217.72959</v>
      </c>
      <c r="Y403" s="21">
        <v>-208.90172000000001</v>
      </c>
      <c r="Z403" s="21">
        <v>-204.91721000000001</v>
      </c>
      <c r="AA403" s="21">
        <v>-200.46602999999999</v>
      </c>
      <c r="AB403" s="21">
        <v>-2573.3108200000001</v>
      </c>
      <c r="AC403" s="21">
        <v>-2621.2798499999999</v>
      </c>
      <c r="AD403" s="21">
        <v>-2523.7741299999998</v>
      </c>
      <c r="AE403" s="21">
        <v>-2475.08853</v>
      </c>
      <c r="AF403" s="21">
        <v>-2427.3199300000001</v>
      </c>
      <c r="AG403" s="21">
        <v>6.0994599999999997</v>
      </c>
      <c r="AH403" s="21">
        <v>5.5220399999999996</v>
      </c>
      <c r="AI403" s="21">
        <v>5.9753600000000002</v>
      </c>
      <c r="AJ403" s="21">
        <v>5.8586600000000004</v>
      </c>
      <c r="AK403" s="21">
        <v>5.7439799999999996</v>
      </c>
      <c r="AL403" s="21">
        <v>141.68893</v>
      </c>
      <c r="AM403" s="21">
        <v>143.85763</v>
      </c>
      <c r="AN403" s="21">
        <v>138.92813000000001</v>
      </c>
      <c r="AO403" s="21">
        <v>136.21725000000001</v>
      </c>
      <c r="AP403" s="21">
        <v>133.55662000000001</v>
      </c>
      <c r="AQ403" s="21">
        <v>-335.06389000000001</v>
      </c>
      <c r="AR403" s="21">
        <v>-341.84521000000001</v>
      </c>
      <c r="AS403" s="21">
        <v>-328.54725999999999</v>
      </c>
      <c r="AT403" s="21">
        <v>-322.13170000000002</v>
      </c>
      <c r="AU403" s="21">
        <v>-315.84037000000001</v>
      </c>
      <c r="AV403" s="21">
        <v>-347.22897999999998</v>
      </c>
      <c r="AW403" s="21">
        <v>-354.28303</v>
      </c>
      <c r="AX403" s="21">
        <v>-340.47379000000001</v>
      </c>
      <c r="AY403" s="21">
        <v>-333.83078</v>
      </c>
      <c r="AZ403" s="21">
        <v>-327.29942</v>
      </c>
      <c r="BA403" s="21">
        <v>-534.37251000000003</v>
      </c>
      <c r="BB403" s="21">
        <v>-544.88383999999996</v>
      </c>
      <c r="BC403" s="21">
        <v>-523.97904000000005</v>
      </c>
      <c r="BD403" s="21">
        <v>-513.75559999999996</v>
      </c>
      <c r="BE403" s="21">
        <v>-503.72149999999999</v>
      </c>
      <c r="BF403" s="21">
        <v>-649.57559000000003</v>
      </c>
      <c r="BG403" s="21">
        <v>-662.25752999999997</v>
      </c>
      <c r="BH403" s="21">
        <v>-636.94158000000004</v>
      </c>
      <c r="BI403" s="21">
        <v>-624.51439000000005</v>
      </c>
      <c r="BJ403" s="21">
        <v>-612.28416000000004</v>
      </c>
      <c r="BK403" s="21">
        <v>-10066.27822</v>
      </c>
      <c r="BL403" s="21">
        <v>-10256.06228</v>
      </c>
      <c r="BM403" s="21">
        <v>-9870.3448399999997</v>
      </c>
      <c r="BN403" s="21">
        <v>-9677.7338299999992</v>
      </c>
      <c r="BO403" s="21">
        <v>-9488.7366600000005</v>
      </c>
      <c r="BP403" s="21">
        <v>246.54853</v>
      </c>
      <c r="BQ403" s="21">
        <v>250.3409</v>
      </c>
      <c r="BR403" s="21">
        <v>241.87629000000001</v>
      </c>
      <c r="BS403" s="21">
        <v>237.26277999999999</v>
      </c>
      <c r="BT403" s="21">
        <v>232.10893999999999</v>
      </c>
      <c r="BU403" s="21">
        <v>-6.1449999999999998E-2</v>
      </c>
      <c r="BV403" s="21">
        <v>-6.046E-2</v>
      </c>
      <c r="BW403" s="21">
        <v>-5.951E-2</v>
      </c>
      <c r="BX403" s="21">
        <v>-856.70433000000003</v>
      </c>
      <c r="BY403" s="21">
        <v>-873.83362999999997</v>
      </c>
      <c r="BZ403" s="21">
        <v>-840.04330000000004</v>
      </c>
      <c r="CA403" s="21">
        <v>-823.65286000000003</v>
      </c>
      <c r="CB403" s="21">
        <v>-807.52941999999996</v>
      </c>
      <c r="CC403" s="21">
        <v>71.9499</v>
      </c>
      <c r="CD403" s="21">
        <v>72.511380000000003</v>
      </c>
      <c r="CE403" s="21">
        <v>70.58211</v>
      </c>
      <c r="CF403" s="21">
        <v>69.235810000000001</v>
      </c>
      <c r="CG403" s="21">
        <v>67.731859999999998</v>
      </c>
      <c r="CH403" s="21">
        <v>-277.90915000000001</v>
      </c>
      <c r="CI403" s="21">
        <v>-284.07067000000001</v>
      </c>
      <c r="CJ403" s="21">
        <v>-272.66019999999997</v>
      </c>
      <c r="CK403" s="21">
        <v>-267.45958999999999</v>
      </c>
      <c r="CL403" s="21">
        <v>-261.64985999999999</v>
      </c>
      <c r="CM403" s="21">
        <v>-496.58832000000001</v>
      </c>
      <c r="CN403" s="21">
        <v>-506.94808999999998</v>
      </c>
      <c r="CO403" s="21">
        <v>-487.20456999999999</v>
      </c>
      <c r="CP403" s="21">
        <v>-477.91181</v>
      </c>
      <c r="CQ403" s="21">
        <v>-467.53064000000001</v>
      </c>
      <c r="CR403" s="21">
        <v>-251.04301000000001</v>
      </c>
      <c r="CS403" s="21">
        <v>-256.61153999999999</v>
      </c>
      <c r="CT403" s="21">
        <v>-246.30307999999999</v>
      </c>
      <c r="CU403" s="21">
        <v>-241.6052</v>
      </c>
      <c r="CV403" s="21">
        <v>-236.35706999999999</v>
      </c>
      <c r="CW403" s="21">
        <v>-351.91055999999998</v>
      </c>
      <c r="CX403" s="21">
        <v>-359.43290000000002</v>
      </c>
      <c r="CY403" s="21">
        <v>-345.26359000000002</v>
      </c>
      <c r="CZ403" s="21">
        <v>-338.67817000000002</v>
      </c>
      <c r="DA403" s="21">
        <v>-331.32143000000002</v>
      </c>
      <c r="DB403" s="21">
        <v>-289.74385000000001</v>
      </c>
      <c r="DC403" s="21">
        <v>-296.03176999999999</v>
      </c>
      <c r="DD403" s="21">
        <v>-284.27202999999997</v>
      </c>
      <c r="DE403" s="21">
        <v>-278.84994</v>
      </c>
      <c r="DF403" s="21">
        <v>-272.79279000000002</v>
      </c>
      <c r="DG403" s="21">
        <v>-347.64614999999998</v>
      </c>
      <c r="DH403" s="21">
        <v>-355.05401999999998</v>
      </c>
      <c r="DI403" s="21">
        <v>-341.07803000000001</v>
      </c>
      <c r="DJ403" s="21">
        <v>-334.57243999999997</v>
      </c>
      <c r="DK403" s="21">
        <v>-327.30488000000003</v>
      </c>
      <c r="DL403" s="21">
        <v>-324.97512</v>
      </c>
      <c r="DM403" s="21">
        <v>-331.86320999999998</v>
      </c>
      <c r="DN403" s="21">
        <v>-318.83494999999999</v>
      </c>
      <c r="DO403" s="21">
        <v>-312.75360999999998</v>
      </c>
      <c r="DP403" s="21">
        <v>-305.95999999999998</v>
      </c>
      <c r="DQ403" s="21">
        <v>295.45182</v>
      </c>
      <c r="DR403" s="21">
        <v>300.09633000000002</v>
      </c>
      <c r="DS403" s="21">
        <v>289.69636000000003</v>
      </c>
      <c r="DT403" s="21">
        <v>284.04360000000003</v>
      </c>
      <c r="DU403" s="21">
        <v>278.49581999999998</v>
      </c>
      <c r="DV403" s="21">
        <v>-146.82279</v>
      </c>
      <c r="DW403" s="21">
        <v>-150.41141999999999</v>
      </c>
      <c r="DX403" s="21">
        <v>-144.05215000000001</v>
      </c>
      <c r="DY403" s="21">
        <v>-141.30457999999999</v>
      </c>
      <c r="DZ403" s="21">
        <v>-138.23518000000001</v>
      </c>
      <c r="EA403" s="21">
        <v>-230.09692000000001</v>
      </c>
      <c r="EB403" s="21">
        <v>-235.09067999999999</v>
      </c>
      <c r="EC403" s="21">
        <v>-225.75032999999999</v>
      </c>
      <c r="ED403" s="21">
        <v>-221.44445999999999</v>
      </c>
      <c r="EE403" s="21">
        <v>-216.63426000000001</v>
      </c>
    </row>
    <row r="404" spans="2:135" x14ac:dyDescent="0.3">
      <c r="B404" s="58" t="s">
        <v>557</v>
      </c>
      <c r="C404" s="21">
        <v>-11339.78636</v>
      </c>
      <c r="D404" s="21">
        <v>-11551.16375</v>
      </c>
      <c r="E404" s="21">
        <v>-11121.485290000001</v>
      </c>
      <c r="F404" s="21">
        <v>-10906.93556</v>
      </c>
      <c r="G404" s="21">
        <v>-10696.450769999999</v>
      </c>
      <c r="H404" s="21">
        <v>-46096.200239999998</v>
      </c>
      <c r="I404" s="21">
        <v>-46955.505669999999</v>
      </c>
      <c r="J404" s="21">
        <v>-45208.852700000003</v>
      </c>
      <c r="K404" s="21">
        <v>-44336.696409999997</v>
      </c>
      <c r="L404" s="21">
        <v>-43481.050499999998</v>
      </c>
      <c r="M404" s="21">
        <v>-34504.256990000002</v>
      </c>
      <c r="N404" s="21">
        <v>-35147.461329999998</v>
      </c>
      <c r="O404" s="21">
        <v>-33840.069920000002</v>
      </c>
      <c r="P404" s="21">
        <v>-33187.245470000002</v>
      </c>
      <c r="Q404" s="21">
        <v>-32546.76381</v>
      </c>
      <c r="R404" s="21">
        <v>-704.24634000000003</v>
      </c>
      <c r="S404" s="21">
        <v>-698.95306000000005</v>
      </c>
      <c r="T404" s="21">
        <v>-664.53547000000003</v>
      </c>
      <c r="U404" s="21">
        <v>-468.62043999999997</v>
      </c>
      <c r="V404" s="21">
        <v>-467.78796999999997</v>
      </c>
      <c r="W404" s="21">
        <v>-699.01563999999996</v>
      </c>
      <c r="X404" s="21">
        <v>-694.05867000000001</v>
      </c>
      <c r="Y404" s="21">
        <v>-660.73572999999999</v>
      </c>
      <c r="Z404" s="21">
        <v>-468.66888999999998</v>
      </c>
      <c r="AA404" s="21">
        <v>-467.43893000000003</v>
      </c>
      <c r="AB404" s="21">
        <v>-33833.735359999999</v>
      </c>
      <c r="AC404" s="21">
        <v>-34464.429190000003</v>
      </c>
      <c r="AD404" s="21">
        <v>-33182.429909999999</v>
      </c>
      <c r="AE404" s="21">
        <v>-32542.31465</v>
      </c>
      <c r="AF404" s="21">
        <v>-31914.255929999999</v>
      </c>
      <c r="AG404" s="21">
        <v>-250.89223000000001</v>
      </c>
      <c r="AH404" s="21">
        <v>-237.13953000000001</v>
      </c>
      <c r="AI404" s="21">
        <v>-220.52109999999999</v>
      </c>
      <c r="AJ404" s="21">
        <v>-45.516710000000003</v>
      </c>
      <c r="AK404" s="21">
        <v>-53.256599999999999</v>
      </c>
      <c r="AL404" s="21">
        <v>-297.47877</v>
      </c>
      <c r="AM404" s="21">
        <v>-289.80660999999998</v>
      </c>
      <c r="AN404" s="21">
        <v>-273.42295999999999</v>
      </c>
      <c r="AO404" s="21">
        <v>-144.95822999999999</v>
      </c>
      <c r="AP404" s="21">
        <v>-148.27198999999999</v>
      </c>
      <c r="AQ404" s="21">
        <v>-566.20659999999998</v>
      </c>
      <c r="AR404" s="21">
        <v>-564.33812</v>
      </c>
      <c r="AS404" s="21">
        <v>-537.86285999999996</v>
      </c>
      <c r="AT404" s="21">
        <v>-411.06103000000002</v>
      </c>
      <c r="AU404" s="21">
        <v>-408.86878999999999</v>
      </c>
      <c r="AV404" s="21">
        <v>-701.52387999999996</v>
      </c>
      <c r="AW404" s="21">
        <v>-700.91462000000001</v>
      </c>
      <c r="AX404" s="21">
        <v>-668.71804999999995</v>
      </c>
      <c r="AY404" s="21">
        <v>-527.40629999999999</v>
      </c>
      <c r="AZ404" s="21">
        <v>-523.62612999999999</v>
      </c>
      <c r="BA404" s="21">
        <v>-774.86292000000003</v>
      </c>
      <c r="BB404" s="21">
        <v>-777.34032999999999</v>
      </c>
      <c r="BC404" s="21">
        <v>-743.03998999999999</v>
      </c>
      <c r="BD404" s="21">
        <v>-615.13244999999995</v>
      </c>
      <c r="BE404" s="21">
        <v>-608.79422</v>
      </c>
      <c r="BF404" s="21">
        <v>-1178.0531000000001</v>
      </c>
      <c r="BG404" s="21">
        <v>-1188.04835</v>
      </c>
      <c r="BH404" s="21">
        <v>-1138.19121</v>
      </c>
      <c r="BI404" s="21">
        <v>-1002.49341</v>
      </c>
      <c r="BJ404" s="21">
        <v>-988.71708999999998</v>
      </c>
      <c r="BK404" s="21">
        <v>-16483.86563</v>
      </c>
      <c r="BL404" s="21">
        <v>-16794.643349999998</v>
      </c>
      <c r="BM404" s="21">
        <v>-16163.018190000001</v>
      </c>
      <c r="BN404" s="21">
        <v>-15847.61126</v>
      </c>
      <c r="BO404" s="21">
        <v>-15538.122090000001</v>
      </c>
      <c r="BP404" s="21">
        <v>-519.70006000000001</v>
      </c>
      <c r="BQ404" s="21">
        <v>-503.77625999999998</v>
      </c>
      <c r="BR404" s="21">
        <v>-473.53345000000002</v>
      </c>
      <c r="BS404" s="21">
        <v>-216.25162</v>
      </c>
      <c r="BT404" s="21">
        <v>-224.80375000000001</v>
      </c>
      <c r="BU404" s="21">
        <v>40.306980000000003</v>
      </c>
      <c r="BV404" s="21">
        <v>372.63643999999999</v>
      </c>
      <c r="BW404" s="21">
        <v>348.37214999999998</v>
      </c>
      <c r="BX404" s="21">
        <v>-1201.13348</v>
      </c>
      <c r="BY404" s="21">
        <v>-1196.96558</v>
      </c>
      <c r="BZ404" s="21">
        <v>-1140.6179</v>
      </c>
      <c r="CA404" s="21">
        <v>-868.72285999999997</v>
      </c>
      <c r="CB404" s="21">
        <v>-864.35298999999998</v>
      </c>
      <c r="CC404" s="21">
        <v>-555.94686000000002</v>
      </c>
      <c r="CD404" s="21">
        <v>-544.51260000000002</v>
      </c>
      <c r="CE404" s="21">
        <v>-514.51242999999999</v>
      </c>
      <c r="CF404" s="21">
        <v>-293.85253999999998</v>
      </c>
      <c r="CG404" s="21">
        <v>-298.69358</v>
      </c>
      <c r="CH404" s="21">
        <v>-729.41998999999998</v>
      </c>
      <c r="CI404" s="21">
        <v>-722.50295000000006</v>
      </c>
      <c r="CJ404" s="21">
        <v>-686.59258999999997</v>
      </c>
      <c r="CK404" s="21">
        <v>-469.76531</v>
      </c>
      <c r="CL404" s="21">
        <v>-469.84160000000003</v>
      </c>
      <c r="CM404" s="21">
        <v>-759.48643000000004</v>
      </c>
      <c r="CN404" s="21">
        <v>-753.77872000000002</v>
      </c>
      <c r="CO404" s="21">
        <v>-716.40087000000005</v>
      </c>
      <c r="CP404" s="21">
        <v>-504.93015000000003</v>
      </c>
      <c r="CQ404" s="21">
        <v>-504.17622</v>
      </c>
      <c r="CR404" s="21">
        <v>-717.96834999999999</v>
      </c>
      <c r="CS404" s="21">
        <v>-712.57016999999996</v>
      </c>
      <c r="CT404" s="21">
        <v>-677.27260000000001</v>
      </c>
      <c r="CU404" s="21">
        <v>-479.40836999999999</v>
      </c>
      <c r="CV404" s="21">
        <v>-478.98255</v>
      </c>
      <c r="CW404" s="21">
        <v>-747.98299999999995</v>
      </c>
      <c r="CX404" s="21">
        <v>-743.00360999999998</v>
      </c>
      <c r="CY404" s="21">
        <v>-706.42359999999996</v>
      </c>
      <c r="CZ404" s="21">
        <v>-505.97712999999999</v>
      </c>
      <c r="DA404" s="21">
        <v>-505.12270999999998</v>
      </c>
      <c r="DB404" s="21">
        <v>-725.61728000000005</v>
      </c>
      <c r="DC404" s="21">
        <v>-721.11959000000002</v>
      </c>
      <c r="DD404" s="21">
        <v>-685.74213999999995</v>
      </c>
      <c r="DE404" s="21">
        <v>-494.28949</v>
      </c>
      <c r="DF404" s="21">
        <v>-493.23851000000002</v>
      </c>
      <c r="DG404" s="21">
        <v>-803.58534999999995</v>
      </c>
      <c r="DH404" s="21">
        <v>-800.78864999999996</v>
      </c>
      <c r="DI404" s="21">
        <v>-762.43831999999998</v>
      </c>
      <c r="DJ404" s="21">
        <v>-569.00987999999995</v>
      </c>
      <c r="DK404" s="21">
        <v>-565.92011000000002</v>
      </c>
      <c r="DL404" s="21">
        <v>-629.87854000000004</v>
      </c>
      <c r="DM404" s="21">
        <v>-625.86189000000002</v>
      </c>
      <c r="DN404" s="21">
        <v>-595.61220000000003</v>
      </c>
      <c r="DO404" s="21">
        <v>-427.45650000000001</v>
      </c>
      <c r="DP404" s="21">
        <v>-426.08121999999997</v>
      </c>
      <c r="DQ404" s="21">
        <v>-503.99666999999999</v>
      </c>
      <c r="DR404" s="21">
        <v>-489.12495000000001</v>
      </c>
      <c r="DS404" s="21">
        <v>-460.59226999999998</v>
      </c>
      <c r="DT404" s="21">
        <v>-224.70214999999999</v>
      </c>
      <c r="DU404" s="21">
        <v>-231.65081000000001</v>
      </c>
      <c r="DV404" s="21">
        <v>-636.57718</v>
      </c>
      <c r="DW404" s="21">
        <v>-628.89685999999995</v>
      </c>
      <c r="DX404" s="21">
        <v>-596.66844000000003</v>
      </c>
      <c r="DY404" s="21">
        <v>-393.72976999999997</v>
      </c>
      <c r="DZ404" s="21">
        <v>-394.99579999999997</v>
      </c>
      <c r="EA404" s="21">
        <v>-588.02949999999998</v>
      </c>
      <c r="EB404" s="21">
        <v>-584.85100999999997</v>
      </c>
      <c r="EC404" s="21">
        <v>-556.39101000000005</v>
      </c>
      <c r="ED404" s="21">
        <v>-404.43700999999999</v>
      </c>
      <c r="EE404" s="21">
        <v>-402.95755000000003</v>
      </c>
    </row>
    <row r="405" spans="2:135" x14ac:dyDescent="0.3">
      <c r="B405" s="58" t="s">
        <v>558</v>
      </c>
      <c r="C405" s="21">
        <v>35018.459199999998</v>
      </c>
      <c r="D405" s="21">
        <v>35671.214919999999</v>
      </c>
      <c r="E405" s="21">
        <v>34344.32243</v>
      </c>
      <c r="F405" s="21">
        <v>33681.77016</v>
      </c>
      <c r="G405" s="21">
        <v>33031.77089</v>
      </c>
      <c r="H405" s="21">
        <v>3246.0239099999999</v>
      </c>
      <c r="I405" s="21">
        <v>3306.5348899999999</v>
      </c>
      <c r="J405" s="21">
        <v>3183.5382599999998</v>
      </c>
      <c r="K405" s="21">
        <v>3122.1223399999999</v>
      </c>
      <c r="L405" s="21">
        <v>3061.8690700000002</v>
      </c>
      <c r="M405" s="21">
        <v>9503.2911199999999</v>
      </c>
      <c r="N405" s="21">
        <v>9680.4448599999996</v>
      </c>
      <c r="O405" s="21">
        <v>9320.3582399999996</v>
      </c>
      <c r="P405" s="21">
        <v>9140.5548999999992</v>
      </c>
      <c r="Q405" s="21">
        <v>8964.1510500000004</v>
      </c>
      <c r="R405" s="21">
        <v>-183.79258999999999</v>
      </c>
      <c r="S405" s="21">
        <v>-183.32463999999999</v>
      </c>
      <c r="T405" s="21">
        <v>-153.81366</v>
      </c>
      <c r="U405" s="21">
        <v>33.524949999999997</v>
      </c>
      <c r="V405" s="21">
        <v>23.39207</v>
      </c>
      <c r="W405" s="21">
        <v>-160.20128</v>
      </c>
      <c r="X405" s="21">
        <v>-159.29741000000001</v>
      </c>
      <c r="Y405" s="21">
        <v>-131.99132</v>
      </c>
      <c r="Z405" s="21">
        <v>51.196449999999999</v>
      </c>
      <c r="AA405" s="21">
        <v>41.074109999999997</v>
      </c>
      <c r="AB405" s="21">
        <v>9354.0327199999992</v>
      </c>
      <c r="AC405" s="21">
        <v>9528.4010099999996</v>
      </c>
      <c r="AD405" s="21">
        <v>9173.9659200000006</v>
      </c>
      <c r="AE405" s="21">
        <v>8996.99287</v>
      </c>
      <c r="AF405" s="21">
        <v>8823.35311</v>
      </c>
      <c r="AG405" s="21">
        <v>-130.07993999999999</v>
      </c>
      <c r="AH405" s="21">
        <v>-128.60651999999999</v>
      </c>
      <c r="AI405" s="21">
        <v>-102.10516</v>
      </c>
      <c r="AJ405" s="21">
        <v>70.704750000000004</v>
      </c>
      <c r="AK405" s="21">
        <v>60.686500000000002</v>
      </c>
      <c r="AL405" s="21">
        <v>235.12235999999999</v>
      </c>
      <c r="AM405" s="21">
        <v>242.35686999999999</v>
      </c>
      <c r="AN405" s="21">
        <v>248.84826000000001</v>
      </c>
      <c r="AO405" s="21">
        <v>367.63418999999999</v>
      </c>
      <c r="AP405" s="21">
        <v>354.28325000000001</v>
      </c>
      <c r="AQ405" s="21">
        <v>-198.48286999999999</v>
      </c>
      <c r="AR405" s="21">
        <v>-199.57276999999999</v>
      </c>
      <c r="AS405" s="21">
        <v>-177.28219000000001</v>
      </c>
      <c r="AT405" s="21">
        <v>-57.168109999999999</v>
      </c>
      <c r="AU405" s="21">
        <v>-61.905160000000002</v>
      </c>
      <c r="AV405" s="21">
        <v>-299.39188000000001</v>
      </c>
      <c r="AW405" s="21">
        <v>-302.08731999999998</v>
      </c>
      <c r="AX405" s="21">
        <v>-274.40424000000002</v>
      </c>
      <c r="AY405" s="21">
        <v>-140.39961</v>
      </c>
      <c r="AZ405" s="21">
        <v>-144.21046000000001</v>
      </c>
      <c r="BA405" s="21">
        <v>-48.021070000000002</v>
      </c>
      <c r="BB405" s="21">
        <v>-46.374850000000002</v>
      </c>
      <c r="BC405" s="21">
        <v>-30.274319999999999</v>
      </c>
      <c r="BD405" s="21">
        <v>84.424840000000003</v>
      </c>
      <c r="BE405" s="21">
        <v>77.065259999999995</v>
      </c>
      <c r="BF405" s="21">
        <v>-270.66215999999997</v>
      </c>
      <c r="BG405" s="21">
        <v>-273.15235999999999</v>
      </c>
      <c r="BH405" s="21">
        <v>-248.37300999999999</v>
      </c>
      <c r="BI405" s="21">
        <v>-129.16415000000001</v>
      </c>
      <c r="BJ405" s="21">
        <v>-132.53422</v>
      </c>
      <c r="BK405" s="21">
        <v>-14069.966210000001</v>
      </c>
      <c r="BL405" s="21">
        <v>-14335.2336</v>
      </c>
      <c r="BM405" s="21">
        <v>-13796.103709999999</v>
      </c>
      <c r="BN405" s="21">
        <v>-13526.88501</v>
      </c>
      <c r="BO405" s="21">
        <v>-13262.717479999999</v>
      </c>
      <c r="BP405" s="21">
        <v>203.46689000000001</v>
      </c>
      <c r="BQ405" s="21">
        <v>213.12325000000001</v>
      </c>
      <c r="BR405" s="21">
        <v>236.07105999999999</v>
      </c>
      <c r="BS405" s="21">
        <v>481.43668000000002</v>
      </c>
      <c r="BT405" s="21">
        <v>457.64913000000001</v>
      </c>
      <c r="BU405" s="21">
        <v>39.570349999999998</v>
      </c>
      <c r="BV405" s="21">
        <v>371.91349000000002</v>
      </c>
      <c r="BW405" s="21">
        <v>347.66336000000001</v>
      </c>
      <c r="BX405" s="21">
        <v>-438.07533000000001</v>
      </c>
      <c r="BY405" s="21">
        <v>-440.62281999999999</v>
      </c>
      <c r="BZ405" s="21">
        <v>-392.39265999999998</v>
      </c>
      <c r="CA405" s="21">
        <v>-134.36337</v>
      </c>
      <c r="CB405" s="21">
        <v>-144.40556000000001</v>
      </c>
      <c r="CC405" s="21">
        <v>171.04910000000001</v>
      </c>
      <c r="CD405" s="21">
        <v>179.24941999999999</v>
      </c>
      <c r="CE405" s="21">
        <v>198.88764</v>
      </c>
      <c r="CF405" s="21">
        <v>407.56759</v>
      </c>
      <c r="CG405" s="21">
        <v>387.40962999999999</v>
      </c>
      <c r="CH405" s="21">
        <v>-155.06353999999999</v>
      </c>
      <c r="CI405" s="21">
        <v>-153.58123000000001</v>
      </c>
      <c r="CJ405" s="21">
        <v>-122.97577</v>
      </c>
      <c r="CK405" s="21">
        <v>84.386830000000003</v>
      </c>
      <c r="CL405" s="21">
        <v>72.209519999999998</v>
      </c>
      <c r="CM405" s="21">
        <v>-186.2227</v>
      </c>
      <c r="CN405" s="21">
        <v>-185.46171000000001</v>
      </c>
      <c r="CO405" s="21">
        <v>-153.85574</v>
      </c>
      <c r="CP405" s="21">
        <v>48.168289999999999</v>
      </c>
      <c r="CQ405" s="21">
        <v>36.844209999999997</v>
      </c>
      <c r="CR405" s="21">
        <v>-163.80512999999999</v>
      </c>
      <c r="CS405" s="21">
        <v>-162.71915999999999</v>
      </c>
      <c r="CT405" s="21">
        <v>-133.48611</v>
      </c>
      <c r="CU405" s="21">
        <v>55.246450000000003</v>
      </c>
      <c r="CV405" s="21">
        <v>43.997019999999999</v>
      </c>
      <c r="CW405" s="21">
        <v>-235.56461999999999</v>
      </c>
      <c r="CX405" s="21">
        <v>-235.83181999999999</v>
      </c>
      <c r="CY405" s="21">
        <v>-203.60801000000001</v>
      </c>
      <c r="CZ405" s="21">
        <v>-11.60519</v>
      </c>
      <c r="DA405" s="21">
        <v>-21.546379999999999</v>
      </c>
      <c r="DB405" s="21">
        <v>-111.16304</v>
      </c>
      <c r="DC405" s="21">
        <v>-109.2218</v>
      </c>
      <c r="DD405" s="21">
        <v>-82.783050000000003</v>
      </c>
      <c r="DE405" s="21">
        <v>98.544259999999994</v>
      </c>
      <c r="DF405" s="21">
        <v>86.649519999999995</v>
      </c>
      <c r="DG405" s="21">
        <v>-135.14929000000001</v>
      </c>
      <c r="DH405" s="21">
        <v>-133.84569999999999</v>
      </c>
      <c r="DI405" s="21">
        <v>-106.48266</v>
      </c>
      <c r="DJ405" s="21">
        <v>75.930480000000003</v>
      </c>
      <c r="DK405" s="21">
        <v>64.936679999999996</v>
      </c>
      <c r="DL405" s="21">
        <v>-160.94606999999999</v>
      </c>
      <c r="DM405" s="21">
        <v>-160.60204999999999</v>
      </c>
      <c r="DN405" s="21">
        <v>-135.44490999999999</v>
      </c>
      <c r="DO405" s="21">
        <v>24.983309999999999</v>
      </c>
      <c r="DP405" s="21">
        <v>16.478660000000001</v>
      </c>
      <c r="DQ405" s="21">
        <v>336.08372000000003</v>
      </c>
      <c r="DR405" s="21">
        <v>347.54606999999999</v>
      </c>
      <c r="DS405" s="21">
        <v>363.18491999999998</v>
      </c>
      <c r="DT405" s="21">
        <v>583.80882999999994</v>
      </c>
      <c r="DU405" s="21">
        <v>561.02903000000003</v>
      </c>
      <c r="DV405" s="21">
        <v>-36.688299999999998</v>
      </c>
      <c r="DW405" s="21">
        <v>-33.096449999999997</v>
      </c>
      <c r="DX405" s="21">
        <v>-7.9908700000000001</v>
      </c>
      <c r="DY405" s="21">
        <v>185.06228999999999</v>
      </c>
      <c r="DZ405" s="21">
        <v>171.15717000000001</v>
      </c>
      <c r="EA405" s="21">
        <v>-174.61981</v>
      </c>
      <c r="EB405" s="21">
        <v>-174.88628</v>
      </c>
      <c r="EC405" s="21">
        <v>-150.71059</v>
      </c>
      <c r="ED405" s="21">
        <v>-5.5690799999999996</v>
      </c>
      <c r="EE405" s="21">
        <v>-12.799709999999999</v>
      </c>
    </row>
    <row r="406" spans="2:135" x14ac:dyDescent="0.3">
      <c r="B406" s="58" t="s">
        <v>559</v>
      </c>
      <c r="C406" s="21">
        <v>41975.370170000002</v>
      </c>
      <c r="D406" s="21">
        <v>42757.805009999996</v>
      </c>
      <c r="E406" s="21">
        <v>41167.30661</v>
      </c>
      <c r="F406" s="21">
        <v>40373.128989999997</v>
      </c>
      <c r="G406" s="21">
        <v>39593.998200000002</v>
      </c>
      <c r="H406" s="21">
        <v>91864.926479999995</v>
      </c>
      <c r="I406" s="21">
        <v>93577.432709999994</v>
      </c>
      <c r="J406" s="21">
        <v>90096.535250000001</v>
      </c>
      <c r="K406" s="21">
        <v>88358.418590000001</v>
      </c>
      <c r="L406" s="21">
        <v>86653.205400000006</v>
      </c>
      <c r="M406" s="21">
        <v>69633.45637</v>
      </c>
      <c r="N406" s="21">
        <v>70931.514790000001</v>
      </c>
      <c r="O406" s="21">
        <v>68293.052450000003</v>
      </c>
      <c r="P406" s="21">
        <v>66975.579570000002</v>
      </c>
      <c r="Q406" s="21">
        <v>65683.015820000001</v>
      </c>
      <c r="R406" s="21">
        <v>633.78679</v>
      </c>
      <c r="S406" s="21">
        <v>641.30598999999995</v>
      </c>
      <c r="T406" s="21">
        <v>621.78004999999996</v>
      </c>
      <c r="U406" s="21">
        <v>609.92038000000002</v>
      </c>
      <c r="V406" s="21">
        <v>596.67169000000001</v>
      </c>
      <c r="W406" s="21">
        <v>771.80429000000004</v>
      </c>
      <c r="X406" s="21">
        <v>782.11333000000002</v>
      </c>
      <c r="Y406" s="21">
        <v>757.18907000000002</v>
      </c>
      <c r="Z406" s="21">
        <v>742.74665000000005</v>
      </c>
      <c r="AA406" s="21">
        <v>726.61270999999999</v>
      </c>
      <c r="AB406" s="21">
        <v>68618.376210000002</v>
      </c>
      <c r="AC406" s="21">
        <v>69897.489690000002</v>
      </c>
      <c r="AD406" s="21">
        <v>67297.460210000005</v>
      </c>
      <c r="AE406" s="21">
        <v>65999.239090000003</v>
      </c>
      <c r="AF406" s="21">
        <v>64725.469899999996</v>
      </c>
      <c r="AG406" s="21">
        <v>37.309399999999997</v>
      </c>
      <c r="AH406" s="21">
        <v>33.47345</v>
      </c>
      <c r="AI406" s="21">
        <v>36.559959999999997</v>
      </c>
      <c r="AJ406" s="21">
        <v>35.84648</v>
      </c>
      <c r="AK406" s="21">
        <v>35.145440000000001</v>
      </c>
      <c r="AL406" s="21">
        <v>302.35230999999999</v>
      </c>
      <c r="AM406" s="21">
        <v>304.76837999999998</v>
      </c>
      <c r="AN406" s="21">
        <v>296.45294999999999</v>
      </c>
      <c r="AO406" s="21">
        <v>290.66840000000002</v>
      </c>
      <c r="AP406" s="21">
        <v>284.99110000000002</v>
      </c>
      <c r="AQ406" s="21">
        <v>580.06182999999999</v>
      </c>
      <c r="AR406" s="21">
        <v>587.87721999999997</v>
      </c>
      <c r="AS406" s="21">
        <v>568.75909999999999</v>
      </c>
      <c r="AT406" s="21">
        <v>557.65270999999996</v>
      </c>
      <c r="AU406" s="21">
        <v>546.76135999999997</v>
      </c>
      <c r="AV406" s="21">
        <v>640.83163000000002</v>
      </c>
      <c r="AW406" s="21">
        <v>649.47185999999999</v>
      </c>
      <c r="AX406" s="21">
        <v>628.33893999999998</v>
      </c>
      <c r="AY406" s="21">
        <v>616.07911999999999</v>
      </c>
      <c r="AZ406" s="21">
        <v>604.02535</v>
      </c>
      <c r="BA406" s="21">
        <v>1075.8183300000001</v>
      </c>
      <c r="BB406" s="21">
        <v>1093.0350000000001</v>
      </c>
      <c r="BC406" s="21">
        <v>1054.8723399999999</v>
      </c>
      <c r="BD406" s="21">
        <v>1034.29035</v>
      </c>
      <c r="BE406" s="21">
        <v>1014.08949</v>
      </c>
      <c r="BF406" s="21">
        <v>1589.3728000000001</v>
      </c>
      <c r="BG406" s="21">
        <v>1616.22649</v>
      </c>
      <c r="BH406" s="21">
        <v>1558.4314099999999</v>
      </c>
      <c r="BI406" s="21">
        <v>1528.02503</v>
      </c>
      <c r="BJ406" s="21">
        <v>1498.1005600000001</v>
      </c>
      <c r="BK406" s="21">
        <v>4703.5448900000001</v>
      </c>
      <c r="BL406" s="21">
        <v>4792.2229299999999</v>
      </c>
      <c r="BM406" s="21">
        <v>4611.9935299999997</v>
      </c>
      <c r="BN406" s="21">
        <v>4521.9945799999996</v>
      </c>
      <c r="BO406" s="21">
        <v>4433.6842100000003</v>
      </c>
      <c r="BP406" s="21">
        <v>305.77111000000002</v>
      </c>
      <c r="BQ406" s="21">
        <v>305.31733000000003</v>
      </c>
      <c r="BR406" s="21">
        <v>299.94263999999998</v>
      </c>
      <c r="BS406" s="21">
        <v>294.22158999999999</v>
      </c>
      <c r="BT406" s="21">
        <v>287.83049</v>
      </c>
      <c r="BU406" s="21">
        <v>-0.27509</v>
      </c>
      <c r="BV406" s="21">
        <v>-0.26996999999999999</v>
      </c>
      <c r="BW406" s="21">
        <v>-0.26489000000000001</v>
      </c>
      <c r="BX406" s="21">
        <v>1117.7676899999999</v>
      </c>
      <c r="BY406" s="21">
        <v>1132.1818000000001</v>
      </c>
      <c r="BZ406" s="21">
        <v>1095.9830099999999</v>
      </c>
      <c r="CA406" s="21">
        <v>1074.59843</v>
      </c>
      <c r="CB406" s="21">
        <v>1053.5622100000001</v>
      </c>
      <c r="CC406" s="21">
        <v>516.26601000000005</v>
      </c>
      <c r="CD406" s="21">
        <v>520.78476000000001</v>
      </c>
      <c r="CE406" s="21">
        <v>506.47158999999999</v>
      </c>
      <c r="CF406" s="21">
        <v>496.81126999999998</v>
      </c>
      <c r="CG406" s="21">
        <v>486.01952999999997</v>
      </c>
      <c r="CH406" s="21">
        <v>722.68241999999998</v>
      </c>
      <c r="CI406" s="21">
        <v>731.39724999999999</v>
      </c>
      <c r="CJ406" s="21">
        <v>708.99253999999996</v>
      </c>
      <c r="CK406" s="21">
        <v>695.46939999999995</v>
      </c>
      <c r="CL406" s="21">
        <v>680.36240999999995</v>
      </c>
      <c r="CM406" s="21">
        <v>705.37396000000001</v>
      </c>
      <c r="CN406" s="21">
        <v>713.91250000000002</v>
      </c>
      <c r="CO406" s="21">
        <v>692.01160000000004</v>
      </c>
      <c r="CP406" s="21">
        <v>678.81236000000001</v>
      </c>
      <c r="CQ406" s="21">
        <v>664.06718999999998</v>
      </c>
      <c r="CR406" s="21">
        <v>681.05907999999999</v>
      </c>
      <c r="CS406" s="21">
        <v>689.44808999999998</v>
      </c>
      <c r="CT406" s="21">
        <v>668.15164000000004</v>
      </c>
      <c r="CU406" s="21">
        <v>655.40749000000005</v>
      </c>
      <c r="CV406" s="21">
        <v>641.17073000000005</v>
      </c>
      <c r="CW406" s="21">
        <v>623.99132999999995</v>
      </c>
      <c r="CX406" s="21">
        <v>631.24042999999995</v>
      </c>
      <c r="CY406" s="21">
        <v>612.16228999999998</v>
      </c>
      <c r="CZ406" s="21">
        <v>600.48607000000004</v>
      </c>
      <c r="DA406" s="21">
        <v>587.44231000000002</v>
      </c>
      <c r="DB406" s="21">
        <v>797.97150999999997</v>
      </c>
      <c r="DC406" s="21">
        <v>808.79447000000005</v>
      </c>
      <c r="DD406" s="21">
        <v>782.85414000000003</v>
      </c>
      <c r="DE406" s="21">
        <v>767.92219999999998</v>
      </c>
      <c r="DF406" s="21">
        <v>751.24139000000002</v>
      </c>
      <c r="DG406" s="21">
        <v>888.06426999999996</v>
      </c>
      <c r="DH406" s="21">
        <v>900.61950999999999</v>
      </c>
      <c r="DI406" s="21">
        <v>871.25000999999997</v>
      </c>
      <c r="DJ406" s="21">
        <v>854.63202999999999</v>
      </c>
      <c r="DK406" s="21">
        <v>836.06771000000003</v>
      </c>
      <c r="DL406" s="21">
        <v>612.62417000000005</v>
      </c>
      <c r="DM406" s="21">
        <v>620.41057000000001</v>
      </c>
      <c r="DN406" s="21">
        <v>601.02108999999996</v>
      </c>
      <c r="DO406" s="21">
        <v>589.55737999999997</v>
      </c>
      <c r="DP406" s="21">
        <v>576.75100999999995</v>
      </c>
      <c r="DQ406" s="21">
        <v>377.52828</v>
      </c>
      <c r="DR406" s="21">
        <v>378.62178</v>
      </c>
      <c r="DS406" s="21">
        <v>370.15341999999998</v>
      </c>
      <c r="DT406" s="21">
        <v>362.93079</v>
      </c>
      <c r="DU406" s="21">
        <v>355.84224</v>
      </c>
      <c r="DV406" s="21">
        <v>634.41886</v>
      </c>
      <c r="DW406" s="21">
        <v>641.70570999999995</v>
      </c>
      <c r="DX406" s="21">
        <v>622.39891</v>
      </c>
      <c r="DY406" s="21">
        <v>610.52742999999998</v>
      </c>
      <c r="DZ406" s="21">
        <v>597.26554999999996</v>
      </c>
      <c r="EA406" s="21">
        <v>588.61627999999996</v>
      </c>
      <c r="EB406" s="21">
        <v>596.34884</v>
      </c>
      <c r="EC406" s="21">
        <v>577.46875</v>
      </c>
      <c r="ED406" s="21">
        <v>566.45426999999995</v>
      </c>
      <c r="EE406" s="21">
        <v>554.14975000000004</v>
      </c>
    </row>
    <row r="407" spans="2:135" x14ac:dyDescent="0.3">
      <c r="B407" s="58" t="s">
        <v>560</v>
      </c>
      <c r="C407" s="21">
        <v>-2588.0201299999999</v>
      </c>
      <c r="D407" s="21">
        <v>-2636.2616899999998</v>
      </c>
      <c r="E407" s="21">
        <v>-2538.1984200000002</v>
      </c>
      <c r="F407" s="21">
        <v>-2489.2328600000001</v>
      </c>
      <c r="G407" s="21">
        <v>-2441.1950200000001</v>
      </c>
      <c r="H407" s="21">
        <v>45483.919110000003</v>
      </c>
      <c r="I407" s="21">
        <v>46331.810660000003</v>
      </c>
      <c r="J407" s="21">
        <v>44608.357929999998</v>
      </c>
      <c r="K407" s="21">
        <v>43747.786209999998</v>
      </c>
      <c r="L407" s="21">
        <v>42903.505570000001</v>
      </c>
      <c r="M407" s="21">
        <v>25480.559109999998</v>
      </c>
      <c r="N407" s="21">
        <v>25955.549950000001</v>
      </c>
      <c r="O407" s="21">
        <v>24990.07302</v>
      </c>
      <c r="P407" s="21">
        <v>24507.97796</v>
      </c>
      <c r="Q407" s="21">
        <v>24034.997739999999</v>
      </c>
      <c r="R407" s="21">
        <v>338.35998999999998</v>
      </c>
      <c r="S407" s="21">
        <v>352.80601000000001</v>
      </c>
      <c r="T407" s="21">
        <v>331.54635999999999</v>
      </c>
      <c r="U407" s="21">
        <v>325.64312999999999</v>
      </c>
      <c r="V407" s="21">
        <v>317.74914999999999</v>
      </c>
      <c r="W407" s="21">
        <v>247.46376000000001</v>
      </c>
      <c r="X407" s="21">
        <v>259.92995999999999</v>
      </c>
      <c r="Y407" s="21">
        <v>242.38999000000001</v>
      </c>
      <c r="Z407" s="21">
        <v>238.18476000000001</v>
      </c>
      <c r="AA407" s="21">
        <v>232.22587999999999</v>
      </c>
      <c r="AB407" s="21">
        <v>25369.884900000001</v>
      </c>
      <c r="AC407" s="21">
        <v>25842.80431</v>
      </c>
      <c r="AD407" s="21">
        <v>24881.51008</v>
      </c>
      <c r="AE407" s="21">
        <v>24401.526119999999</v>
      </c>
      <c r="AF407" s="21">
        <v>23930.582630000001</v>
      </c>
      <c r="AG407" s="21">
        <v>-60.232939999999999</v>
      </c>
      <c r="AH407" s="21">
        <v>-53.72983</v>
      </c>
      <c r="AI407" s="21">
        <v>-59.450119999999998</v>
      </c>
      <c r="AJ407" s="21">
        <v>-57.893659999999997</v>
      </c>
      <c r="AK407" s="21">
        <v>-57.630200000000002</v>
      </c>
      <c r="AL407" s="21">
        <v>-56.323770000000003</v>
      </c>
      <c r="AM407" s="21">
        <v>-51.882629999999999</v>
      </c>
      <c r="AN407" s="21">
        <v>-55.50808</v>
      </c>
      <c r="AO407" s="21">
        <v>-54.139919999999996</v>
      </c>
      <c r="AP407" s="21">
        <v>-53.706449999999997</v>
      </c>
      <c r="AQ407" s="21">
        <v>401.14690999999999</v>
      </c>
      <c r="AR407" s="21">
        <v>413.92716999999999</v>
      </c>
      <c r="AS407" s="21">
        <v>393.07337000000001</v>
      </c>
      <c r="AT407" s="21">
        <v>385.66831000000002</v>
      </c>
      <c r="AU407" s="21">
        <v>377.53982000000002</v>
      </c>
      <c r="AV407" s="21">
        <v>309.33042999999998</v>
      </c>
      <c r="AW407" s="21">
        <v>320.90037000000001</v>
      </c>
      <c r="AX407" s="21">
        <v>303.01463999999999</v>
      </c>
      <c r="AY407" s="21">
        <v>297.40226999999999</v>
      </c>
      <c r="AZ407" s="21">
        <v>290.92378000000002</v>
      </c>
      <c r="BA407" s="21">
        <v>826.98003000000006</v>
      </c>
      <c r="BB407" s="21">
        <v>847.62498000000005</v>
      </c>
      <c r="BC407" s="21">
        <v>810.63016000000005</v>
      </c>
      <c r="BD407" s="21">
        <v>795.07858999999996</v>
      </c>
      <c r="BE407" s="21">
        <v>778.96686999999997</v>
      </c>
      <c r="BF407" s="21">
        <v>1265.8250399999999</v>
      </c>
      <c r="BG407" s="21">
        <v>1294.77943</v>
      </c>
      <c r="BH407" s="21">
        <v>1240.93586</v>
      </c>
      <c r="BI407" s="21">
        <v>1216.9929299999999</v>
      </c>
      <c r="BJ407" s="21">
        <v>1192.5739000000001</v>
      </c>
      <c r="BK407" s="21">
        <v>-910.58864000000005</v>
      </c>
      <c r="BL407" s="21">
        <v>-927.75636999999995</v>
      </c>
      <c r="BM407" s="21">
        <v>-892.86464000000001</v>
      </c>
      <c r="BN407" s="21">
        <v>-875.44118000000003</v>
      </c>
      <c r="BO407" s="21">
        <v>-858.34461999999996</v>
      </c>
      <c r="BP407" s="21">
        <v>-212.20056</v>
      </c>
      <c r="BQ407" s="21">
        <v>-205.64356000000001</v>
      </c>
      <c r="BR407" s="21">
        <v>-208.73840000000001</v>
      </c>
      <c r="BS407" s="21">
        <v>-204.17976999999999</v>
      </c>
      <c r="BT407" s="21">
        <v>-200.81043</v>
      </c>
      <c r="BU407" s="21">
        <v>-0.32271</v>
      </c>
      <c r="BV407" s="21">
        <v>0.45649000000000001</v>
      </c>
      <c r="BW407" s="21">
        <v>-1.2219100000000001</v>
      </c>
      <c r="BX407" s="21">
        <v>712.97742000000005</v>
      </c>
      <c r="BY407" s="21">
        <v>737.53719999999998</v>
      </c>
      <c r="BZ407" s="21">
        <v>698.53579000000002</v>
      </c>
      <c r="CA407" s="21">
        <v>685.48968000000002</v>
      </c>
      <c r="CB407" s="21">
        <v>670.80853999999999</v>
      </c>
      <c r="CC407" s="21">
        <v>50.766599999999997</v>
      </c>
      <c r="CD407" s="21">
        <v>60.882719999999999</v>
      </c>
      <c r="CE407" s="21">
        <v>49.328499999999998</v>
      </c>
      <c r="CF407" s="21">
        <v>48.879669999999997</v>
      </c>
      <c r="CG407" s="21">
        <v>46.871090000000002</v>
      </c>
      <c r="CH407" s="21">
        <v>417.82969000000003</v>
      </c>
      <c r="CI407" s="21">
        <v>434.68815000000001</v>
      </c>
      <c r="CJ407" s="21">
        <v>409.47185999999999</v>
      </c>
      <c r="CK407" s="21">
        <v>402.13159999999999</v>
      </c>
      <c r="CL407" s="21">
        <v>392.49421000000001</v>
      </c>
      <c r="CM407" s="21">
        <v>343.82342</v>
      </c>
      <c r="CN407" s="21">
        <v>358.98093999999998</v>
      </c>
      <c r="CO407" s="21">
        <v>336.86991999999998</v>
      </c>
      <c r="CP407" s="21">
        <v>330.89850999999999</v>
      </c>
      <c r="CQ407" s="21">
        <v>322.81457999999998</v>
      </c>
      <c r="CR407" s="21">
        <v>277.62236999999999</v>
      </c>
      <c r="CS407" s="21">
        <v>290.97045000000003</v>
      </c>
      <c r="CT407" s="21">
        <v>271.95249000000001</v>
      </c>
      <c r="CU407" s="21">
        <v>267.19936000000001</v>
      </c>
      <c r="CV407" s="21">
        <v>260.55387000000002</v>
      </c>
      <c r="CW407" s="21">
        <v>242.21879999999999</v>
      </c>
      <c r="CX407" s="21">
        <v>254.94833</v>
      </c>
      <c r="CY407" s="21">
        <v>237.21412000000001</v>
      </c>
      <c r="CZ407" s="21">
        <v>233.12825000000001</v>
      </c>
      <c r="DA407" s="21">
        <v>227.21203</v>
      </c>
      <c r="DB407" s="21">
        <v>373.00652000000002</v>
      </c>
      <c r="DC407" s="21">
        <v>387.89947000000001</v>
      </c>
      <c r="DD407" s="21">
        <v>365.54782999999998</v>
      </c>
      <c r="DE407" s="21">
        <v>358.99477999999999</v>
      </c>
      <c r="DF407" s="21">
        <v>350.38150000000002</v>
      </c>
      <c r="DG407" s="21">
        <v>502.54187999999999</v>
      </c>
      <c r="DH407" s="21">
        <v>519.94218999999998</v>
      </c>
      <c r="DI407" s="21">
        <v>492.62948</v>
      </c>
      <c r="DJ407" s="21">
        <v>483.64449000000002</v>
      </c>
      <c r="DK407" s="21">
        <v>472.32249000000002</v>
      </c>
      <c r="DL407" s="21">
        <v>280.29752000000002</v>
      </c>
      <c r="DM407" s="21">
        <v>292.48343</v>
      </c>
      <c r="DN407" s="21">
        <v>274.64524</v>
      </c>
      <c r="DO407" s="21">
        <v>269.76862</v>
      </c>
      <c r="DP407" s="21">
        <v>263.21420999999998</v>
      </c>
      <c r="DQ407" s="21">
        <v>-214.59311</v>
      </c>
      <c r="DR407" s="21">
        <v>-208.53745000000001</v>
      </c>
      <c r="DS407" s="21">
        <v>-210.93293</v>
      </c>
      <c r="DT407" s="21">
        <v>-206.29284000000001</v>
      </c>
      <c r="DU407" s="21">
        <v>-203.41416000000001</v>
      </c>
      <c r="DV407" s="21">
        <v>298.17043999999999</v>
      </c>
      <c r="DW407" s="21">
        <v>312.25103000000001</v>
      </c>
      <c r="DX407" s="21">
        <v>292.09426999999999</v>
      </c>
      <c r="DY407" s="21">
        <v>286.96373999999997</v>
      </c>
      <c r="DZ407" s="21">
        <v>279.87009</v>
      </c>
      <c r="EA407" s="21">
        <v>195.70233999999999</v>
      </c>
      <c r="EB407" s="21">
        <v>205.55855</v>
      </c>
      <c r="EC407" s="21">
        <v>191.67876999999999</v>
      </c>
      <c r="ED407" s="21">
        <v>188.34690000000001</v>
      </c>
      <c r="EE407" s="21">
        <v>183.6147</v>
      </c>
    </row>
    <row r="408" spans="2:135" x14ac:dyDescent="0.3">
      <c r="B408" s="58" t="s">
        <v>561</v>
      </c>
      <c r="C408" s="21">
        <v>-1829.8932199999999</v>
      </c>
      <c r="D408" s="21">
        <v>-1864.0030400000001</v>
      </c>
      <c r="E408" s="21">
        <v>-1794.66614</v>
      </c>
      <c r="F408" s="21">
        <v>-1760.0444</v>
      </c>
      <c r="G408" s="21">
        <v>-1726.07862</v>
      </c>
      <c r="H408" s="21">
        <v>46897.502869999997</v>
      </c>
      <c r="I408" s="21">
        <v>47771.745840000003</v>
      </c>
      <c r="J408" s="21">
        <v>45994.730329999999</v>
      </c>
      <c r="K408" s="21">
        <v>45107.413119999997</v>
      </c>
      <c r="L408" s="21">
        <v>44236.893279999997</v>
      </c>
      <c r="M408" s="21">
        <v>38192.014819999997</v>
      </c>
      <c r="N408" s="21">
        <v>38903.963770000002</v>
      </c>
      <c r="O408" s="21">
        <v>37456.840539999997</v>
      </c>
      <c r="P408" s="21">
        <v>36734.243289999999</v>
      </c>
      <c r="Q408" s="21">
        <v>36025.308010000001</v>
      </c>
      <c r="R408" s="21">
        <v>381.0788</v>
      </c>
      <c r="S408" s="21">
        <v>434.52613000000002</v>
      </c>
      <c r="T408" s="21">
        <v>374.0326</v>
      </c>
      <c r="U408" s="21">
        <v>366.89839000000001</v>
      </c>
      <c r="V408" s="21">
        <v>358.92860999999999</v>
      </c>
      <c r="W408" s="21">
        <v>464.11282999999997</v>
      </c>
      <c r="X408" s="21">
        <v>517.95655999999997</v>
      </c>
      <c r="Y408" s="21">
        <v>455.48887000000002</v>
      </c>
      <c r="Z408" s="21">
        <v>446.80099000000001</v>
      </c>
      <c r="AA408" s="21">
        <v>437.09557000000001</v>
      </c>
      <c r="AB408" s="21">
        <v>36512.0409</v>
      </c>
      <c r="AC408" s="21">
        <v>37192.660960000001</v>
      </c>
      <c r="AD408" s="21">
        <v>35809.177589999999</v>
      </c>
      <c r="AE408" s="21">
        <v>35118.390299999999</v>
      </c>
      <c r="AF408" s="21">
        <v>34440.613940000003</v>
      </c>
      <c r="AG408" s="21">
        <v>-335.49655999999999</v>
      </c>
      <c r="AH408" s="21">
        <v>-297.42955000000001</v>
      </c>
      <c r="AI408" s="21">
        <v>-328.80907000000002</v>
      </c>
      <c r="AJ408" s="21">
        <v>-322.39344999999997</v>
      </c>
      <c r="AK408" s="21">
        <v>-316.08945</v>
      </c>
      <c r="AL408" s="21">
        <v>-5.6967299999999996</v>
      </c>
      <c r="AM408" s="21">
        <v>26.234960000000001</v>
      </c>
      <c r="AN408" s="21">
        <v>-5.47865</v>
      </c>
      <c r="AO408" s="21">
        <v>-5.3718300000000001</v>
      </c>
      <c r="AP408" s="21">
        <v>-5.2669800000000002</v>
      </c>
      <c r="AQ408" s="21">
        <v>465.99423000000002</v>
      </c>
      <c r="AR408" s="21">
        <v>505.20299</v>
      </c>
      <c r="AS408" s="21">
        <v>457.02864</v>
      </c>
      <c r="AT408" s="21">
        <v>448.10404</v>
      </c>
      <c r="AU408" s="21">
        <v>439.35223999999999</v>
      </c>
      <c r="AV408" s="21">
        <v>987.77206999999999</v>
      </c>
      <c r="AW408" s="21">
        <v>1039.9899600000001</v>
      </c>
      <c r="AX408" s="21">
        <v>968.66588999999999</v>
      </c>
      <c r="AY408" s="21">
        <v>949.76585</v>
      </c>
      <c r="AZ408" s="21">
        <v>931.18344999999999</v>
      </c>
      <c r="BA408" s="21">
        <v>1731.8748000000001</v>
      </c>
      <c r="BB408" s="21">
        <v>1794.28431</v>
      </c>
      <c r="BC408" s="21">
        <v>1698.2793999999999</v>
      </c>
      <c r="BD408" s="21">
        <v>1665.1436900000001</v>
      </c>
      <c r="BE408" s="21">
        <v>1632.6216099999999</v>
      </c>
      <c r="BF408" s="21">
        <v>1559.883</v>
      </c>
      <c r="BG408" s="21">
        <v>1619.1886</v>
      </c>
      <c r="BH408" s="21">
        <v>1529.6588099999999</v>
      </c>
      <c r="BI408" s="21">
        <v>1499.8138300000001</v>
      </c>
      <c r="BJ408" s="21">
        <v>1470.44182</v>
      </c>
      <c r="BK408" s="21">
        <v>-4175.2430999999997</v>
      </c>
      <c r="BL408" s="21">
        <v>-4253.96083</v>
      </c>
      <c r="BM408" s="21">
        <v>-4093.97478</v>
      </c>
      <c r="BN408" s="21">
        <v>-4014.0844999999999</v>
      </c>
      <c r="BO408" s="21">
        <v>-3935.6931500000001</v>
      </c>
      <c r="BP408" s="21">
        <v>-387.30984000000001</v>
      </c>
      <c r="BQ408" s="21">
        <v>-332.85807</v>
      </c>
      <c r="BR408" s="21">
        <v>-379.66618999999997</v>
      </c>
      <c r="BS408" s="21">
        <v>-372.42459000000002</v>
      </c>
      <c r="BT408" s="21">
        <v>-364.33481999999998</v>
      </c>
      <c r="BU408" s="21">
        <v>1.8838200000000001</v>
      </c>
      <c r="BV408" s="21">
        <v>1.8468599999999999</v>
      </c>
      <c r="BW408" s="21">
        <v>1.81054</v>
      </c>
      <c r="BX408" s="21">
        <v>947.74785999999995</v>
      </c>
      <c r="BY408" s="21">
        <v>1030.48334</v>
      </c>
      <c r="BZ408" s="21">
        <v>929.55001000000004</v>
      </c>
      <c r="CA408" s="21">
        <v>911.41279999999995</v>
      </c>
      <c r="CB408" s="21">
        <v>893.57105999999999</v>
      </c>
      <c r="CC408" s="21">
        <v>20.529920000000001</v>
      </c>
      <c r="CD408" s="21">
        <v>74.092129999999997</v>
      </c>
      <c r="CE408" s="21">
        <v>20.36684</v>
      </c>
      <c r="CF408" s="21">
        <v>19.978339999999999</v>
      </c>
      <c r="CG408" s="21">
        <v>19.544350000000001</v>
      </c>
      <c r="CH408" s="21">
        <v>309.15077000000002</v>
      </c>
      <c r="CI408" s="21">
        <v>366.22845000000001</v>
      </c>
      <c r="CJ408" s="21">
        <v>303.48018000000002</v>
      </c>
      <c r="CK408" s="21">
        <v>297.69166999999999</v>
      </c>
      <c r="CL408" s="21">
        <v>291.22519</v>
      </c>
      <c r="CM408" s="21">
        <v>447.89127000000002</v>
      </c>
      <c r="CN408" s="21">
        <v>506.19137999999998</v>
      </c>
      <c r="CO408" s="21">
        <v>439.59589999999997</v>
      </c>
      <c r="CP408" s="21">
        <v>431.21116000000001</v>
      </c>
      <c r="CQ408" s="21">
        <v>421.84438</v>
      </c>
      <c r="CR408" s="21">
        <v>553.35494000000006</v>
      </c>
      <c r="CS408" s="21">
        <v>610.69268999999997</v>
      </c>
      <c r="CT408" s="21">
        <v>543.09860000000003</v>
      </c>
      <c r="CU408" s="21">
        <v>532.73967000000005</v>
      </c>
      <c r="CV408" s="21">
        <v>521.16750000000002</v>
      </c>
      <c r="CW408" s="21">
        <v>610.12144999999998</v>
      </c>
      <c r="CX408" s="21">
        <v>668.99019999999996</v>
      </c>
      <c r="CY408" s="21">
        <v>598.79621999999995</v>
      </c>
      <c r="CZ408" s="21">
        <v>587.37494000000004</v>
      </c>
      <c r="DA408" s="21">
        <v>574.61598000000004</v>
      </c>
      <c r="DB408" s="21">
        <v>722.91781000000003</v>
      </c>
      <c r="DC408" s="21">
        <v>781.84149000000002</v>
      </c>
      <c r="DD408" s="21">
        <v>709.45128</v>
      </c>
      <c r="DE408" s="21">
        <v>695.9194</v>
      </c>
      <c r="DF408" s="21">
        <v>680.80264</v>
      </c>
      <c r="DG408" s="21">
        <v>803.49334999999996</v>
      </c>
      <c r="DH408" s="21">
        <v>863.98548000000005</v>
      </c>
      <c r="DI408" s="21">
        <v>788.45865000000003</v>
      </c>
      <c r="DJ408" s="21">
        <v>773.41980999999998</v>
      </c>
      <c r="DK408" s="21">
        <v>756.61958000000004</v>
      </c>
      <c r="DL408" s="21">
        <v>501.63686000000001</v>
      </c>
      <c r="DM408" s="21">
        <v>550.88742000000002</v>
      </c>
      <c r="DN408" s="21">
        <v>492.28724999999997</v>
      </c>
      <c r="DO408" s="21">
        <v>482.89749</v>
      </c>
      <c r="DP408" s="21">
        <v>472.40798999999998</v>
      </c>
      <c r="DQ408" s="21">
        <v>-267.59530999999998</v>
      </c>
      <c r="DR408" s="21">
        <v>-213.87914000000001</v>
      </c>
      <c r="DS408" s="21">
        <v>-262.19159999999999</v>
      </c>
      <c r="DT408" s="21">
        <v>-257.07584000000003</v>
      </c>
      <c r="DU408" s="21">
        <v>-252.05503999999999</v>
      </c>
      <c r="DV408" s="21">
        <v>201.61259999999999</v>
      </c>
      <c r="DW408" s="21">
        <v>253.89995999999999</v>
      </c>
      <c r="DX408" s="21">
        <v>197.96799999999999</v>
      </c>
      <c r="DY408" s="21">
        <v>194.19200000000001</v>
      </c>
      <c r="DZ408" s="21">
        <v>189.97373999999999</v>
      </c>
      <c r="EA408" s="21">
        <v>452.39677999999998</v>
      </c>
      <c r="EB408" s="21">
        <v>496.66538000000003</v>
      </c>
      <c r="EC408" s="21">
        <v>443.96708000000001</v>
      </c>
      <c r="ED408" s="21">
        <v>435.49896999999999</v>
      </c>
      <c r="EE408" s="21">
        <v>426.03906000000001</v>
      </c>
    </row>
    <row r="409" spans="2:135" x14ac:dyDescent="0.3">
      <c r="B409" s="58" t="s">
        <v>562</v>
      </c>
      <c r="C409" s="21">
        <v>-3957.7741599999999</v>
      </c>
      <c r="D409" s="21">
        <v>-4031.5483800000002</v>
      </c>
      <c r="E409" s="21">
        <v>-3881.5834500000001</v>
      </c>
      <c r="F409" s="21">
        <v>-3806.7020200000002</v>
      </c>
      <c r="G409" s="21">
        <v>-3733.2393299999999</v>
      </c>
      <c r="H409" s="21">
        <v>38062.636590000002</v>
      </c>
      <c r="I409" s="21">
        <v>38772.183799999999</v>
      </c>
      <c r="J409" s="21">
        <v>37329.934399999998</v>
      </c>
      <c r="K409" s="21">
        <v>36609.775950000003</v>
      </c>
      <c r="L409" s="21">
        <v>35903.250480000002</v>
      </c>
      <c r="M409" s="21">
        <v>35238.396489999999</v>
      </c>
      <c r="N409" s="21">
        <v>35895.28615</v>
      </c>
      <c r="O409" s="21">
        <v>34560.077660000003</v>
      </c>
      <c r="P409" s="21">
        <v>33893.363210000003</v>
      </c>
      <c r="Q409" s="21">
        <v>33239.254159999997</v>
      </c>
      <c r="R409" s="21">
        <v>257.38850000000002</v>
      </c>
      <c r="S409" s="21">
        <v>301.03746999999998</v>
      </c>
      <c r="T409" s="21">
        <v>253.10058000000001</v>
      </c>
      <c r="U409" s="21">
        <v>247.85275999999999</v>
      </c>
      <c r="V409" s="21">
        <v>243.28899000000001</v>
      </c>
      <c r="W409" s="21">
        <v>527.29028000000005</v>
      </c>
      <c r="X409" s="21">
        <v>575.22797000000003</v>
      </c>
      <c r="Y409" s="21">
        <v>517.87216000000001</v>
      </c>
      <c r="Z409" s="21">
        <v>507.57483999999999</v>
      </c>
      <c r="AA409" s="21">
        <v>497.33751999999998</v>
      </c>
      <c r="AB409" s="21">
        <v>33536.914369999999</v>
      </c>
      <c r="AC409" s="21">
        <v>34162.075169999996</v>
      </c>
      <c r="AD409" s="21">
        <v>32891.322769999999</v>
      </c>
      <c r="AE409" s="21">
        <v>32256.823199999999</v>
      </c>
      <c r="AF409" s="21">
        <v>31634.274389999999</v>
      </c>
      <c r="AG409" s="21">
        <v>-280.30972000000003</v>
      </c>
      <c r="AH409" s="21">
        <v>-248.27161000000001</v>
      </c>
      <c r="AI409" s="21">
        <v>-274.30331999999999</v>
      </c>
      <c r="AJ409" s="21">
        <v>-269.34735999999998</v>
      </c>
      <c r="AK409" s="21">
        <v>-263.21262999999999</v>
      </c>
      <c r="AL409" s="21">
        <v>-57.984349999999999</v>
      </c>
      <c r="AM409" s="21">
        <v>-32.15842</v>
      </c>
      <c r="AN409" s="21">
        <v>-56.465829999999997</v>
      </c>
      <c r="AO409" s="21">
        <v>-55.64931</v>
      </c>
      <c r="AP409" s="21">
        <v>-53.938200000000002</v>
      </c>
      <c r="AQ409" s="21">
        <v>350.48707000000002</v>
      </c>
      <c r="AR409" s="21">
        <v>382.64213999999998</v>
      </c>
      <c r="AS409" s="21">
        <v>344.03901999999999</v>
      </c>
      <c r="AT409" s="21">
        <v>337.05023999999997</v>
      </c>
      <c r="AU409" s="21">
        <v>331.06358999999998</v>
      </c>
      <c r="AV409" s="21">
        <v>810.20578</v>
      </c>
      <c r="AW409" s="21">
        <v>853.68007999999998</v>
      </c>
      <c r="AX409" s="21">
        <v>794.85445000000004</v>
      </c>
      <c r="AY409" s="21">
        <v>779.04461000000003</v>
      </c>
      <c r="AZ409" s="21">
        <v>764.46492000000001</v>
      </c>
      <c r="BA409" s="21">
        <v>1598.70793</v>
      </c>
      <c r="BB409" s="21">
        <v>1653.82762</v>
      </c>
      <c r="BC409" s="21">
        <v>1567.96758</v>
      </c>
      <c r="BD409" s="21">
        <v>1537.10772</v>
      </c>
      <c r="BE409" s="21">
        <v>1507.67336</v>
      </c>
      <c r="BF409" s="21">
        <v>1892.8922700000001</v>
      </c>
      <c r="BG409" s="21">
        <v>1953.7581299999999</v>
      </c>
      <c r="BH409" s="21">
        <v>1856.45507</v>
      </c>
      <c r="BI409" s="21">
        <v>1819.9637299999999</v>
      </c>
      <c r="BJ409" s="21">
        <v>1784.9111499999999</v>
      </c>
      <c r="BK409" s="21">
        <v>-4286.25299</v>
      </c>
      <c r="BL409" s="21">
        <v>-4367.0636400000003</v>
      </c>
      <c r="BM409" s="21">
        <v>-4202.8239400000002</v>
      </c>
      <c r="BN409" s="21">
        <v>-4120.8095599999997</v>
      </c>
      <c r="BO409" s="21">
        <v>-4040.3339700000001</v>
      </c>
      <c r="BP409" s="21">
        <v>-387.52902</v>
      </c>
      <c r="BQ409" s="21">
        <v>-342.96206999999998</v>
      </c>
      <c r="BR409" s="21">
        <v>-379.32364000000001</v>
      </c>
      <c r="BS409" s="21">
        <v>-372.66498000000001</v>
      </c>
      <c r="BT409" s="21">
        <v>-363.50513999999998</v>
      </c>
      <c r="BU409" s="21">
        <v>2.2559200000000001</v>
      </c>
      <c r="BV409" s="21">
        <v>1.4384600000000001</v>
      </c>
      <c r="BW409" s="21">
        <v>3.0804900000000002</v>
      </c>
      <c r="BX409" s="21">
        <v>679.12620000000004</v>
      </c>
      <c r="BY409" s="21">
        <v>746.39675</v>
      </c>
      <c r="BZ409" s="21">
        <v>666.72978999999998</v>
      </c>
      <c r="CA409" s="21">
        <v>653.13698999999997</v>
      </c>
      <c r="CB409" s="21">
        <v>641.61387999999999</v>
      </c>
      <c r="CC409" s="21">
        <v>-45.970840000000003</v>
      </c>
      <c r="CD409" s="21">
        <v>-2.2076899999999999</v>
      </c>
      <c r="CE409" s="21">
        <v>-44.39302</v>
      </c>
      <c r="CF409" s="21">
        <v>-44.037939999999999</v>
      </c>
      <c r="CG409" s="21">
        <v>-42.134880000000003</v>
      </c>
      <c r="CH409" s="21">
        <v>223.33425</v>
      </c>
      <c r="CI409" s="21">
        <v>270.56315000000001</v>
      </c>
      <c r="CJ409" s="21">
        <v>219.74735999999999</v>
      </c>
      <c r="CK409" s="21">
        <v>215.08698000000001</v>
      </c>
      <c r="CL409" s="21">
        <v>211.31584000000001</v>
      </c>
      <c r="CM409" s="21">
        <v>301.25765000000001</v>
      </c>
      <c r="CN409" s="21">
        <v>348.73626999999999</v>
      </c>
      <c r="CO409" s="21">
        <v>296.19144999999997</v>
      </c>
      <c r="CP409" s="21">
        <v>290.08816000000002</v>
      </c>
      <c r="CQ409" s="21">
        <v>284.68317000000002</v>
      </c>
      <c r="CR409" s="21">
        <v>406.43583000000001</v>
      </c>
      <c r="CS409" s="21">
        <v>453.42117999999999</v>
      </c>
      <c r="CT409" s="21">
        <v>399.38387</v>
      </c>
      <c r="CU409" s="21">
        <v>391.33136000000002</v>
      </c>
      <c r="CV409" s="21">
        <v>383.67401999999998</v>
      </c>
      <c r="CW409" s="21">
        <v>534.70587</v>
      </c>
      <c r="CX409" s="21">
        <v>584.56935999999996</v>
      </c>
      <c r="CY409" s="21">
        <v>525.23834999999997</v>
      </c>
      <c r="CZ409" s="21">
        <v>514.77981</v>
      </c>
      <c r="DA409" s="21">
        <v>504.45332999999999</v>
      </c>
      <c r="DB409" s="21">
        <v>678.19255999999996</v>
      </c>
      <c r="DC409" s="21">
        <v>729.05777999999998</v>
      </c>
      <c r="DD409" s="21">
        <v>665.98446999999999</v>
      </c>
      <c r="DE409" s="21">
        <v>652.86069999999995</v>
      </c>
      <c r="DF409" s="21">
        <v>639.49793</v>
      </c>
      <c r="DG409" s="21">
        <v>793.87909999999999</v>
      </c>
      <c r="DH409" s="21">
        <v>847.01013999999998</v>
      </c>
      <c r="DI409" s="21">
        <v>779.44231000000002</v>
      </c>
      <c r="DJ409" s="21">
        <v>764.16259000000002</v>
      </c>
      <c r="DK409" s="21">
        <v>748.38306</v>
      </c>
      <c r="DL409" s="21">
        <v>361.05892999999998</v>
      </c>
      <c r="DM409" s="21">
        <v>401.21676000000002</v>
      </c>
      <c r="DN409" s="21">
        <v>354.72354999999999</v>
      </c>
      <c r="DO409" s="21">
        <v>347.59528999999998</v>
      </c>
      <c r="DP409" s="21">
        <v>340.74052999999998</v>
      </c>
      <c r="DQ409" s="21">
        <v>-304.19907999999998</v>
      </c>
      <c r="DR409" s="21">
        <v>-260.55025000000001</v>
      </c>
      <c r="DS409" s="21">
        <v>-297.56322999999998</v>
      </c>
      <c r="DT409" s="21">
        <v>-292.28161999999998</v>
      </c>
      <c r="DU409" s="21">
        <v>-285.42264</v>
      </c>
      <c r="DV409" s="21">
        <v>130.90200999999999</v>
      </c>
      <c r="DW409" s="21">
        <v>174.07132999999999</v>
      </c>
      <c r="DX409" s="21">
        <v>129.03628</v>
      </c>
      <c r="DY409" s="21">
        <v>126.13506</v>
      </c>
      <c r="DZ409" s="21">
        <v>124.2543</v>
      </c>
      <c r="EA409" s="21">
        <v>477.81191999999999</v>
      </c>
      <c r="EB409" s="21">
        <v>516.91859999999997</v>
      </c>
      <c r="EC409" s="21">
        <v>469.22975000000002</v>
      </c>
      <c r="ED409" s="21">
        <v>459.95411999999999</v>
      </c>
      <c r="EE409" s="21">
        <v>450.60705000000002</v>
      </c>
    </row>
    <row r="410" spans="2:135" x14ac:dyDescent="0.3">
      <c r="B410" s="58" t="s">
        <v>563</v>
      </c>
      <c r="C410" s="21">
        <v>-35297.668429999998</v>
      </c>
      <c r="D410" s="21">
        <v>-35955.628689999998</v>
      </c>
      <c r="E410" s="21">
        <v>-34618.156620000002</v>
      </c>
      <c r="F410" s="21">
        <v>-33950.321689999997</v>
      </c>
      <c r="G410" s="21">
        <v>-33295.13985</v>
      </c>
      <c r="H410" s="21">
        <v>-98152.567009999999</v>
      </c>
      <c r="I410" s="21">
        <v>-99982.284719999996</v>
      </c>
      <c r="J410" s="21">
        <v>-96263.139290000006</v>
      </c>
      <c r="K410" s="21">
        <v>-94406.058269999994</v>
      </c>
      <c r="L410" s="21">
        <v>-92584.132769999997</v>
      </c>
      <c r="M410" s="21">
        <v>-76592.729120000004</v>
      </c>
      <c r="N410" s="21">
        <v>-78020.517449999999</v>
      </c>
      <c r="O410" s="21">
        <v>-75118.363200000007</v>
      </c>
      <c r="P410" s="21">
        <v>-73669.220100000006</v>
      </c>
      <c r="Q410" s="21">
        <v>-72247.475569999995</v>
      </c>
      <c r="R410" s="21">
        <v>-1095.1342400000001</v>
      </c>
      <c r="S410" s="21">
        <v>-1116.89167</v>
      </c>
      <c r="T410" s="21">
        <v>-1054.0639799999999</v>
      </c>
      <c r="U410" s="21">
        <v>-1030.4049500000001</v>
      </c>
      <c r="V410" s="21">
        <v>-1037.28998</v>
      </c>
      <c r="W410" s="21">
        <v>-1194.72849</v>
      </c>
      <c r="X410" s="21">
        <v>-1218.3241599999999</v>
      </c>
      <c r="Y410" s="21">
        <v>-1152.8345300000001</v>
      </c>
      <c r="Z410" s="21">
        <v>-1127.28855</v>
      </c>
      <c r="AA410" s="21">
        <v>-1130.78396</v>
      </c>
      <c r="AB410" s="21">
        <v>-75150.487859999994</v>
      </c>
      <c r="AC410" s="21">
        <v>-76551.366269999999</v>
      </c>
      <c r="AD410" s="21">
        <v>-73703.827539999998</v>
      </c>
      <c r="AE410" s="21">
        <v>-72282.022540000005</v>
      </c>
      <c r="AF410" s="21">
        <v>-70886.997159999999</v>
      </c>
      <c r="AG410" s="21">
        <v>-81.257559999999998</v>
      </c>
      <c r="AH410" s="21">
        <v>-83.224010000000007</v>
      </c>
      <c r="AI410" s="21">
        <v>-60.254939999999998</v>
      </c>
      <c r="AJ410" s="21">
        <v>-55.596229999999998</v>
      </c>
      <c r="AK410" s="21">
        <v>-79.808419999999998</v>
      </c>
      <c r="AL410" s="21">
        <v>-468.7586</v>
      </c>
      <c r="AM410" s="21">
        <v>-477.92108000000002</v>
      </c>
      <c r="AN410" s="21">
        <v>-445.74520999999999</v>
      </c>
      <c r="AO410" s="21">
        <v>-434.56146000000001</v>
      </c>
      <c r="AP410" s="21">
        <v>-444.18025</v>
      </c>
      <c r="AQ410" s="21">
        <v>-874.72202000000004</v>
      </c>
      <c r="AR410" s="21">
        <v>-891.50957000000005</v>
      </c>
      <c r="AS410" s="21">
        <v>-844.54060000000004</v>
      </c>
      <c r="AT410" s="21">
        <v>-825.70378000000005</v>
      </c>
      <c r="AU410" s="21">
        <v>-826.75282000000004</v>
      </c>
      <c r="AV410" s="21">
        <v>-1501.74972</v>
      </c>
      <c r="AW410" s="21">
        <v>-1530.3407299999999</v>
      </c>
      <c r="AX410" s="21">
        <v>-1458.0281199999999</v>
      </c>
      <c r="AY410" s="21">
        <v>-1426.9811</v>
      </c>
      <c r="AZ410" s="21">
        <v>-1418.0309500000001</v>
      </c>
      <c r="BA410" s="21">
        <v>-1302.7958599999999</v>
      </c>
      <c r="BB410" s="21">
        <v>-1327.6294700000001</v>
      </c>
      <c r="BC410" s="21">
        <v>-1264.7531899999999</v>
      </c>
      <c r="BD410" s="21">
        <v>-1237.80674</v>
      </c>
      <c r="BE410" s="21">
        <v>-1230.3033700000001</v>
      </c>
      <c r="BF410" s="21">
        <v>-818.39828999999997</v>
      </c>
      <c r="BG410" s="21">
        <v>-834.08767999999998</v>
      </c>
      <c r="BH410" s="21">
        <v>-789.62139999999999</v>
      </c>
      <c r="BI410" s="21">
        <v>-771.89471000000003</v>
      </c>
      <c r="BJ410" s="21">
        <v>-773.66675999999995</v>
      </c>
      <c r="BK410" s="21">
        <v>-30025.78196</v>
      </c>
      <c r="BL410" s="21">
        <v>-30591.871500000001</v>
      </c>
      <c r="BM410" s="21">
        <v>-29441.350149999998</v>
      </c>
      <c r="BN410" s="21">
        <v>-28866.828389999999</v>
      </c>
      <c r="BO410" s="21">
        <v>-28303.08596</v>
      </c>
      <c r="BP410" s="21">
        <v>-527.93052</v>
      </c>
      <c r="BQ410" s="21">
        <v>-538.75409000000002</v>
      </c>
      <c r="BR410" s="21">
        <v>-490.42038000000002</v>
      </c>
      <c r="BS410" s="21">
        <v>-476.01506000000001</v>
      </c>
      <c r="BT410" s="21">
        <v>-505.29849000000002</v>
      </c>
      <c r="BU410" s="21">
        <v>11.07381</v>
      </c>
      <c r="BV410" s="21">
        <v>17.647839999999999</v>
      </c>
      <c r="BW410" s="21">
        <v>-31.959320000000002</v>
      </c>
      <c r="BX410" s="21">
        <v>-2174.0625700000001</v>
      </c>
      <c r="BY410" s="21">
        <v>-2215.6149599999999</v>
      </c>
      <c r="BZ410" s="21">
        <v>-2103.8610600000002</v>
      </c>
      <c r="CA410" s="21">
        <v>-2057.74152</v>
      </c>
      <c r="CB410" s="21">
        <v>-2054.1512200000002</v>
      </c>
      <c r="CC410" s="21">
        <v>-736.83621000000005</v>
      </c>
      <c r="CD410" s="21">
        <v>-751.60292000000004</v>
      </c>
      <c r="CE410" s="21">
        <v>-699.01032999999995</v>
      </c>
      <c r="CF410" s="21">
        <v>-681.39539000000002</v>
      </c>
      <c r="CG410" s="21">
        <v>-700.78692999999998</v>
      </c>
      <c r="CH410" s="21">
        <v>-896.57685000000004</v>
      </c>
      <c r="CI410" s="21">
        <v>-914.55730000000005</v>
      </c>
      <c r="CJ410" s="21">
        <v>-857.15671999999995</v>
      </c>
      <c r="CK410" s="21">
        <v>-836.82484999999997</v>
      </c>
      <c r="CL410" s="21">
        <v>-850.92921999999999</v>
      </c>
      <c r="CM410" s="21">
        <v>-1387.7245800000001</v>
      </c>
      <c r="CN410" s="21">
        <v>-1415.15515</v>
      </c>
      <c r="CO410" s="21">
        <v>-1339.37599</v>
      </c>
      <c r="CP410" s="21">
        <v>-1309.98775</v>
      </c>
      <c r="CQ410" s="21">
        <v>-1313.44597</v>
      </c>
      <c r="CR410" s="21">
        <v>-1325.30215</v>
      </c>
      <c r="CS410" s="21">
        <v>-1351.3638100000001</v>
      </c>
      <c r="CT410" s="21">
        <v>-1279.4081000000001</v>
      </c>
      <c r="CU410" s="21">
        <v>-1251.26928</v>
      </c>
      <c r="CV410" s="21">
        <v>-1254.1787099999999</v>
      </c>
      <c r="CW410" s="21">
        <v>-1255.69146</v>
      </c>
      <c r="CX410" s="21">
        <v>-1280.41291</v>
      </c>
      <c r="CY410" s="21">
        <v>-1210.8607199999999</v>
      </c>
      <c r="CZ410" s="21">
        <v>-1183.98359</v>
      </c>
      <c r="DA410" s="21">
        <v>-1188.7909299999999</v>
      </c>
      <c r="DB410" s="21">
        <v>-1205.05483</v>
      </c>
      <c r="DC410" s="21">
        <v>-1228.77628</v>
      </c>
      <c r="DD410" s="21">
        <v>-1162.1511599999999</v>
      </c>
      <c r="DE410" s="21">
        <v>-1136.3768</v>
      </c>
      <c r="DF410" s="21">
        <v>-1140.8440499999999</v>
      </c>
      <c r="DG410" s="21">
        <v>-1115.5152599999999</v>
      </c>
      <c r="DH410" s="21">
        <v>-1137.63787</v>
      </c>
      <c r="DI410" s="21">
        <v>-1074.38228</v>
      </c>
      <c r="DJ410" s="21">
        <v>-1050.41687</v>
      </c>
      <c r="DK410" s="21">
        <v>-1056.6546900000001</v>
      </c>
      <c r="DL410" s="21">
        <v>-1230.396</v>
      </c>
      <c r="DM410" s="21">
        <v>-1254.6683</v>
      </c>
      <c r="DN410" s="21">
        <v>-1189.9524699999999</v>
      </c>
      <c r="DO410" s="21">
        <v>-1164.2101299999999</v>
      </c>
      <c r="DP410" s="21">
        <v>-1163.5943199999999</v>
      </c>
      <c r="DQ410" s="21">
        <v>-632.79582000000005</v>
      </c>
      <c r="DR410" s="21">
        <v>-645.33520999999996</v>
      </c>
      <c r="DS410" s="21">
        <v>-594.91237000000001</v>
      </c>
      <c r="DT410" s="21">
        <v>-578.73005000000001</v>
      </c>
      <c r="DU410" s="21">
        <v>-600.85902999999996</v>
      </c>
      <c r="DV410" s="21">
        <v>-770.29971</v>
      </c>
      <c r="DW410" s="21">
        <v>-785.76781000000005</v>
      </c>
      <c r="DX410" s="21">
        <v>-734.16048999999998</v>
      </c>
      <c r="DY410" s="21">
        <v>-716.38779</v>
      </c>
      <c r="DZ410" s="21">
        <v>-731.66800000000001</v>
      </c>
      <c r="EA410" s="21">
        <v>-1017.80974</v>
      </c>
      <c r="EB410" s="21">
        <v>-1037.9185399999999</v>
      </c>
      <c r="EC410" s="21">
        <v>-982.76608999999996</v>
      </c>
      <c r="ED410" s="21">
        <v>-961.27815999999996</v>
      </c>
      <c r="EE410" s="21">
        <v>-963.23062000000004</v>
      </c>
    </row>
    <row r="411" spans="2:135" x14ac:dyDescent="0.3">
      <c r="B411" s="58" t="s">
        <v>564</v>
      </c>
      <c r="C411" s="21">
        <v>-37390.57058</v>
      </c>
      <c r="D411" s="21">
        <v>-38087.543230000003</v>
      </c>
      <c r="E411" s="21">
        <v>-36670.768519999998</v>
      </c>
      <c r="F411" s="21">
        <v>-35963.335709999999</v>
      </c>
      <c r="G411" s="21">
        <v>-35269.306210000002</v>
      </c>
      <c r="H411" s="21">
        <v>-151004.80340999999</v>
      </c>
      <c r="I411" s="21">
        <v>-153819.76965</v>
      </c>
      <c r="J411" s="21">
        <v>-148097.97508999999</v>
      </c>
      <c r="K411" s="21">
        <v>-145240.9112</v>
      </c>
      <c r="L411" s="21">
        <v>-142437.93302999999</v>
      </c>
      <c r="M411" s="21">
        <v>-126236.59544999999</v>
      </c>
      <c r="N411" s="21">
        <v>-128589.81018</v>
      </c>
      <c r="O411" s="21">
        <v>-123806.61371000001</v>
      </c>
      <c r="P411" s="21">
        <v>-121418.20303</v>
      </c>
      <c r="Q411" s="21">
        <v>-119074.94942</v>
      </c>
      <c r="R411" s="21">
        <v>-1463.9953</v>
      </c>
      <c r="S411" s="21">
        <v>-1498.8153299999999</v>
      </c>
      <c r="T411" s="21">
        <v>-1416.0631699999999</v>
      </c>
      <c r="U411" s="21">
        <v>-1384.84455</v>
      </c>
      <c r="V411" s="21">
        <v>-1384.5844199999999</v>
      </c>
      <c r="W411" s="21">
        <v>-1995.45039</v>
      </c>
      <c r="X411" s="21">
        <v>-2040.24182</v>
      </c>
      <c r="Y411" s="21">
        <v>-1938.6379899999999</v>
      </c>
      <c r="Z411" s="21">
        <v>-1897.4896699999999</v>
      </c>
      <c r="AA411" s="21">
        <v>-1884.6243400000001</v>
      </c>
      <c r="AB411" s="21">
        <v>-123263.50477</v>
      </c>
      <c r="AC411" s="21">
        <v>-125561.25676</v>
      </c>
      <c r="AD411" s="21">
        <v>-120890.66028</v>
      </c>
      <c r="AE411" s="21">
        <v>-118558.58405</v>
      </c>
      <c r="AF411" s="21">
        <v>-116270.43233</v>
      </c>
      <c r="AG411" s="21">
        <v>-38.568010000000001</v>
      </c>
      <c r="AH411" s="21">
        <v>-45.599359999999997</v>
      </c>
      <c r="AI411" s="21">
        <v>-18.410509999999999</v>
      </c>
      <c r="AJ411" s="21">
        <v>-13.938829999999999</v>
      </c>
      <c r="AK411" s="21">
        <v>-39.60765</v>
      </c>
      <c r="AL411" s="21">
        <v>-479.15656000000001</v>
      </c>
      <c r="AM411" s="21">
        <v>-492.72820000000002</v>
      </c>
      <c r="AN411" s="21">
        <v>-455.9547</v>
      </c>
      <c r="AO411" s="21">
        <v>-444.11916000000002</v>
      </c>
      <c r="AP411" s="21">
        <v>-454.00342000000001</v>
      </c>
      <c r="AQ411" s="21">
        <v>-1335.30549</v>
      </c>
      <c r="AR411" s="21">
        <v>-1364.7232300000001</v>
      </c>
      <c r="AS411" s="21">
        <v>-1296.22379</v>
      </c>
      <c r="AT411" s="21">
        <v>-1268.15012</v>
      </c>
      <c r="AU411" s="21">
        <v>-1260.9217100000001</v>
      </c>
      <c r="AV411" s="21">
        <v>-2359.4222799999998</v>
      </c>
      <c r="AW411" s="21">
        <v>-2408.4819900000002</v>
      </c>
      <c r="AX411" s="21">
        <v>-2299.1129099999998</v>
      </c>
      <c r="AY411" s="21">
        <v>-2251.2061199999998</v>
      </c>
      <c r="AZ411" s="21">
        <v>-2226.4834799999999</v>
      </c>
      <c r="BA411" s="21">
        <v>-3268.4025499999998</v>
      </c>
      <c r="BB411" s="21">
        <v>-3333.9882600000001</v>
      </c>
      <c r="BC411" s="21">
        <v>-3192.3430499999999</v>
      </c>
      <c r="BD411" s="21">
        <v>-3127.4161300000001</v>
      </c>
      <c r="BE411" s="21">
        <v>-3083.14039</v>
      </c>
      <c r="BF411" s="21">
        <v>-3896.4099000000001</v>
      </c>
      <c r="BG411" s="21">
        <v>-3973.7884399999998</v>
      </c>
      <c r="BH411" s="21">
        <v>-3808.0978599999999</v>
      </c>
      <c r="BI411" s="21">
        <v>-3731.13067</v>
      </c>
      <c r="BJ411" s="21">
        <v>-3674.9337300000002</v>
      </c>
      <c r="BK411" s="21">
        <v>-33501.13564</v>
      </c>
      <c r="BL411" s="21">
        <v>-34132.747580000003</v>
      </c>
      <c r="BM411" s="21">
        <v>-32849.058389999998</v>
      </c>
      <c r="BN411" s="21">
        <v>-32208.038219999999</v>
      </c>
      <c r="BO411" s="21">
        <v>-31579.04507</v>
      </c>
      <c r="BP411" s="21">
        <v>-388.77852000000001</v>
      </c>
      <c r="BQ411" s="21">
        <v>-405.08852999999999</v>
      </c>
      <c r="BR411" s="21">
        <v>-353.90203000000002</v>
      </c>
      <c r="BS411" s="21">
        <v>-341.18085000000002</v>
      </c>
      <c r="BT411" s="21">
        <v>-374.39659999999998</v>
      </c>
      <c r="BU411" s="21">
        <v>10.87078</v>
      </c>
      <c r="BV411" s="21">
        <v>18.673909999999999</v>
      </c>
      <c r="BW411" s="21">
        <v>-32.201090000000001</v>
      </c>
      <c r="BX411" s="21">
        <v>-2821.1617299999998</v>
      </c>
      <c r="BY411" s="21">
        <v>-2883.3337499999998</v>
      </c>
      <c r="BZ411" s="21">
        <v>-2738.46837</v>
      </c>
      <c r="CA411" s="21">
        <v>-2679.0668300000002</v>
      </c>
      <c r="CB411" s="21">
        <v>-2664.1466700000001</v>
      </c>
      <c r="CC411" s="21">
        <v>-932.62106000000006</v>
      </c>
      <c r="CD411" s="21">
        <v>-958.11153999999999</v>
      </c>
      <c r="CE411" s="21">
        <v>-891.17016999999998</v>
      </c>
      <c r="CF411" s="21">
        <v>-869.12715000000003</v>
      </c>
      <c r="CG411" s="21">
        <v>-885.18266000000006</v>
      </c>
      <c r="CH411" s="21">
        <v>-1508.5841</v>
      </c>
      <c r="CI411" s="21">
        <v>-1544.98738</v>
      </c>
      <c r="CJ411" s="21">
        <v>-1457.76857</v>
      </c>
      <c r="CK411" s="21">
        <v>-1425.26223</v>
      </c>
      <c r="CL411" s="21">
        <v>-1427.12231</v>
      </c>
      <c r="CM411" s="21">
        <v>-1701.77169</v>
      </c>
      <c r="CN411" s="21">
        <v>-1741.65281</v>
      </c>
      <c r="CO411" s="21">
        <v>-1647.58529</v>
      </c>
      <c r="CP411" s="21">
        <v>-1611.60833</v>
      </c>
      <c r="CQ411" s="21">
        <v>-1609.1503299999999</v>
      </c>
      <c r="CR411" s="21">
        <v>-1880.6001100000001</v>
      </c>
      <c r="CS411" s="21">
        <v>-1923.3535899999999</v>
      </c>
      <c r="CT411" s="21">
        <v>-1824.37248</v>
      </c>
      <c r="CU411" s="21">
        <v>-1785.19434</v>
      </c>
      <c r="CV411" s="21">
        <v>-1777.02377</v>
      </c>
      <c r="CW411" s="21">
        <v>-1905.7272399999999</v>
      </c>
      <c r="CX411" s="21">
        <v>-1949.0210099999999</v>
      </c>
      <c r="CY411" s="21">
        <v>-1848.79629</v>
      </c>
      <c r="CZ411" s="21">
        <v>-1809.1033600000001</v>
      </c>
      <c r="DA411" s="21">
        <v>-1800.82681</v>
      </c>
      <c r="DB411" s="21">
        <v>-2122.6239799999998</v>
      </c>
      <c r="DC411" s="21">
        <v>-2169.77835</v>
      </c>
      <c r="DD411" s="21">
        <v>-2062.6287000000002</v>
      </c>
      <c r="DE411" s="21">
        <v>-2019.07665</v>
      </c>
      <c r="DF411" s="21">
        <v>-2004.7367200000001</v>
      </c>
      <c r="DG411" s="21">
        <v>-2261.3675400000002</v>
      </c>
      <c r="DH411" s="21">
        <v>-2311.3158400000002</v>
      </c>
      <c r="DI411" s="21">
        <v>-2198.8789900000002</v>
      </c>
      <c r="DJ411" s="21">
        <v>-2152.86697</v>
      </c>
      <c r="DK411" s="21">
        <v>-2135.4287300000001</v>
      </c>
      <c r="DL411" s="21">
        <v>-1648.0164299999999</v>
      </c>
      <c r="DM411" s="21">
        <v>-1685.40833</v>
      </c>
      <c r="DN411" s="21">
        <v>-1599.79862</v>
      </c>
      <c r="DO411" s="21">
        <v>-1565.6870200000001</v>
      </c>
      <c r="DP411" s="21">
        <v>-1556.77925</v>
      </c>
      <c r="DQ411" s="21">
        <v>-502.47926999999999</v>
      </c>
      <c r="DR411" s="21">
        <v>-520.31329000000005</v>
      </c>
      <c r="DS411" s="21">
        <v>-467.14062999999999</v>
      </c>
      <c r="DT411" s="21">
        <v>-452.61295000000001</v>
      </c>
      <c r="DU411" s="21">
        <v>-478.06157000000002</v>
      </c>
      <c r="DV411" s="21">
        <v>-1277.08005</v>
      </c>
      <c r="DW411" s="21">
        <v>-1308.60688</v>
      </c>
      <c r="DX411" s="21">
        <v>-1231.5074400000001</v>
      </c>
      <c r="DY411" s="21">
        <v>-1203.56881</v>
      </c>
      <c r="DZ411" s="21">
        <v>-1208.8080600000001</v>
      </c>
      <c r="EA411" s="21">
        <v>-1665.1208899999999</v>
      </c>
      <c r="EB411" s="21">
        <v>-1702.25523</v>
      </c>
      <c r="EC411" s="21">
        <v>-1618.01721</v>
      </c>
      <c r="ED411" s="21">
        <v>-1583.9278400000001</v>
      </c>
      <c r="EE411" s="21">
        <v>-1572.6588300000001</v>
      </c>
    </row>
    <row r="412" spans="2:135" x14ac:dyDescent="0.3">
      <c r="B412" s="58" t="s">
        <v>565</v>
      </c>
      <c r="C412" s="21">
        <v>-4799.0785800000003</v>
      </c>
      <c r="D412" s="21">
        <v>-4888.5349999999999</v>
      </c>
      <c r="E412" s="21">
        <v>-4706.6920099999998</v>
      </c>
      <c r="F412" s="21">
        <v>-4615.8930300000002</v>
      </c>
      <c r="G412" s="21">
        <v>-4526.8143700000001</v>
      </c>
      <c r="H412" s="21">
        <v>-105319.6928</v>
      </c>
      <c r="I412" s="21">
        <v>-107283.01695999999</v>
      </c>
      <c r="J412" s="21">
        <v>-103292.29858</v>
      </c>
      <c r="K412" s="21">
        <v>-101299.61302</v>
      </c>
      <c r="L412" s="21">
        <v>-99344.650049999997</v>
      </c>
      <c r="M412" s="21">
        <v>-75366.69283</v>
      </c>
      <c r="N412" s="21">
        <v>-76771.626239999998</v>
      </c>
      <c r="O412" s="21">
        <v>-73915.9274</v>
      </c>
      <c r="P412" s="21">
        <v>-72489.981039999999</v>
      </c>
      <c r="Q412" s="21">
        <v>-71090.994690000007</v>
      </c>
      <c r="R412" s="21">
        <v>-949.50139000000001</v>
      </c>
      <c r="S412" s="21">
        <v>-976.32575999999995</v>
      </c>
      <c r="T412" s="21">
        <v>-931.57354999999995</v>
      </c>
      <c r="U412" s="21">
        <v>-913.13819000000001</v>
      </c>
      <c r="V412" s="21">
        <v>-893.98083999999994</v>
      </c>
      <c r="W412" s="21">
        <v>-1176.4513199999999</v>
      </c>
      <c r="X412" s="21">
        <v>-1207.40101</v>
      </c>
      <c r="Y412" s="21">
        <v>-1154.2310299999999</v>
      </c>
      <c r="Z412" s="21">
        <v>-1131.5671</v>
      </c>
      <c r="AA412" s="21">
        <v>-1107.6343099999999</v>
      </c>
      <c r="AB412" s="21">
        <v>-73886.190520000004</v>
      </c>
      <c r="AC412" s="21">
        <v>-75263.501189999995</v>
      </c>
      <c r="AD412" s="21">
        <v>-72463.868149999995</v>
      </c>
      <c r="AE412" s="21">
        <v>-71065.982950000005</v>
      </c>
      <c r="AF412" s="21">
        <v>-69694.42684</v>
      </c>
      <c r="AG412" s="21">
        <v>59.488219999999998</v>
      </c>
      <c r="AH412" s="21">
        <v>52.276440000000001</v>
      </c>
      <c r="AI412" s="21">
        <v>58.304740000000002</v>
      </c>
      <c r="AJ412" s="21">
        <v>57.787550000000003</v>
      </c>
      <c r="AK412" s="21">
        <v>56.02948</v>
      </c>
      <c r="AL412" s="21">
        <v>-98.404690000000002</v>
      </c>
      <c r="AM412" s="21">
        <v>-106.25422</v>
      </c>
      <c r="AN412" s="21">
        <v>-96.507170000000002</v>
      </c>
      <c r="AO412" s="21">
        <v>-94.176069999999996</v>
      </c>
      <c r="AP412" s="21">
        <v>-92.785709999999995</v>
      </c>
      <c r="AQ412" s="21">
        <v>-994.02394000000004</v>
      </c>
      <c r="AR412" s="21">
        <v>-1018.37539</v>
      </c>
      <c r="AS412" s="21">
        <v>-974.69726000000003</v>
      </c>
      <c r="AT412" s="21">
        <v>-955.24289999999996</v>
      </c>
      <c r="AU412" s="21">
        <v>-937.01077999999995</v>
      </c>
      <c r="AV412" s="21">
        <v>-1434.15626</v>
      </c>
      <c r="AW412" s="21">
        <v>-1467.3346899999999</v>
      </c>
      <c r="AX412" s="21">
        <v>-1406.25784</v>
      </c>
      <c r="AY412" s="21">
        <v>-1378.3570500000001</v>
      </c>
      <c r="AZ412" s="21">
        <v>-1351.8608200000001</v>
      </c>
      <c r="BA412" s="21">
        <v>-1815.61644</v>
      </c>
      <c r="BB412" s="21">
        <v>-1855.19859</v>
      </c>
      <c r="BC412" s="21">
        <v>-1780.30727</v>
      </c>
      <c r="BD412" s="21">
        <v>-1745.1624200000001</v>
      </c>
      <c r="BE412" s="21">
        <v>-1711.4880599999999</v>
      </c>
      <c r="BF412" s="21">
        <v>-2425.0279399999999</v>
      </c>
      <c r="BG412" s="21">
        <v>-2476.08583</v>
      </c>
      <c r="BH412" s="21">
        <v>-2377.8661499999998</v>
      </c>
      <c r="BI412" s="21">
        <v>-2331.0645500000001</v>
      </c>
      <c r="BJ412" s="21">
        <v>-2285.83106</v>
      </c>
      <c r="BK412" s="21">
        <v>-8812.3533399999997</v>
      </c>
      <c r="BL412" s="21">
        <v>-8978.4965900000007</v>
      </c>
      <c r="BM412" s="21">
        <v>-8640.8267599999999</v>
      </c>
      <c r="BN412" s="21">
        <v>-8472.2087100000008</v>
      </c>
      <c r="BO412" s="21">
        <v>-8306.75432</v>
      </c>
      <c r="BP412" s="21">
        <v>133.40254999999999</v>
      </c>
      <c r="BQ412" s="21">
        <v>124.32384</v>
      </c>
      <c r="BR412" s="21">
        <v>130.82881</v>
      </c>
      <c r="BS412" s="21">
        <v>129.23874000000001</v>
      </c>
      <c r="BT412" s="21">
        <v>125.48501</v>
      </c>
      <c r="BU412" s="21">
        <v>-0.28003</v>
      </c>
      <c r="BV412" s="21">
        <v>0.93413000000000002</v>
      </c>
      <c r="BW412" s="21">
        <v>-0.31584000000000001</v>
      </c>
      <c r="BX412" s="21">
        <v>-1862.4381900000001</v>
      </c>
      <c r="BY412" s="21">
        <v>-1909.51785</v>
      </c>
      <c r="BZ412" s="21">
        <v>-1826.23855</v>
      </c>
      <c r="CA412" s="21">
        <v>-1789.70219</v>
      </c>
      <c r="CB412" s="21">
        <v>-1755.5830000000001</v>
      </c>
      <c r="CC412" s="21">
        <v>-410.21652</v>
      </c>
      <c r="CD412" s="21">
        <v>-428.05004000000002</v>
      </c>
      <c r="CE412" s="21">
        <v>-402.49657000000002</v>
      </c>
      <c r="CF412" s="21">
        <v>-394.05387999999999</v>
      </c>
      <c r="CG412" s="21">
        <v>-386.29790000000003</v>
      </c>
      <c r="CH412" s="21">
        <v>-1078.6359500000001</v>
      </c>
      <c r="CI412" s="21">
        <v>-1108.8889300000001</v>
      </c>
      <c r="CJ412" s="21">
        <v>-1058.2689600000001</v>
      </c>
      <c r="CK412" s="21">
        <v>-1037.34402</v>
      </c>
      <c r="CL412" s="21">
        <v>-1015.55573</v>
      </c>
      <c r="CM412" s="21">
        <v>-942.76103999999998</v>
      </c>
      <c r="CN412" s="21">
        <v>-970.11560999999995</v>
      </c>
      <c r="CO412" s="21">
        <v>-924.96288000000004</v>
      </c>
      <c r="CP412" s="21">
        <v>-906.59974</v>
      </c>
      <c r="CQ412" s="21">
        <v>-887.64801999999997</v>
      </c>
      <c r="CR412" s="21">
        <v>-1016.31724</v>
      </c>
      <c r="CS412" s="21">
        <v>-1044.5134599999999</v>
      </c>
      <c r="CT412" s="21">
        <v>-997.13396999999998</v>
      </c>
      <c r="CU412" s="21">
        <v>-977.44686000000002</v>
      </c>
      <c r="CV412" s="21">
        <v>-956.92408</v>
      </c>
      <c r="CW412" s="21">
        <v>-1226.32726</v>
      </c>
      <c r="CX412" s="21">
        <v>-1258.63237</v>
      </c>
      <c r="CY412" s="21">
        <v>-1203.1738399999999</v>
      </c>
      <c r="CZ412" s="21">
        <v>-1179.5509</v>
      </c>
      <c r="DA412" s="21">
        <v>-1154.6465000000001</v>
      </c>
      <c r="DB412" s="21">
        <v>-1206.72407</v>
      </c>
      <c r="DC412" s="21">
        <v>-1238.24251</v>
      </c>
      <c r="DD412" s="21">
        <v>-1183.9398799999999</v>
      </c>
      <c r="DE412" s="21">
        <v>-1160.7149999999999</v>
      </c>
      <c r="DF412" s="21">
        <v>-1136.18741</v>
      </c>
      <c r="DG412" s="21">
        <v>-1321.04684</v>
      </c>
      <c r="DH412" s="21">
        <v>-1354.75242</v>
      </c>
      <c r="DI412" s="21">
        <v>-1296.0934199999999</v>
      </c>
      <c r="DJ412" s="21">
        <v>-1270.72282</v>
      </c>
      <c r="DK412" s="21">
        <v>-1243.7902899999999</v>
      </c>
      <c r="DL412" s="21">
        <v>-879.64324999999997</v>
      </c>
      <c r="DM412" s="21">
        <v>-903.89124000000004</v>
      </c>
      <c r="DN412" s="21">
        <v>-863.03242</v>
      </c>
      <c r="DO412" s="21">
        <v>-846.00171</v>
      </c>
      <c r="DP412" s="21">
        <v>-828.19813999999997</v>
      </c>
      <c r="DQ412" s="21">
        <v>97.746650000000002</v>
      </c>
      <c r="DR412" s="21">
        <v>88.565439999999995</v>
      </c>
      <c r="DS412" s="21">
        <v>95.812809999999999</v>
      </c>
      <c r="DT412" s="21">
        <v>94.770039999999995</v>
      </c>
      <c r="DU412" s="21">
        <v>92.089820000000003</v>
      </c>
      <c r="DV412" s="21">
        <v>-853.74000999999998</v>
      </c>
      <c r="DW412" s="21">
        <v>-879.17709000000002</v>
      </c>
      <c r="DX412" s="21">
        <v>-837.62422000000004</v>
      </c>
      <c r="DY412" s="21">
        <v>-820.95093999999995</v>
      </c>
      <c r="DZ412" s="21">
        <v>-803.83063000000004</v>
      </c>
      <c r="EA412" s="21">
        <v>-1038.2176899999999</v>
      </c>
      <c r="EB412" s="21">
        <v>-1064.76178</v>
      </c>
      <c r="EC412" s="21">
        <v>-1018.60677</v>
      </c>
      <c r="ED412" s="21">
        <v>-998.66571999999996</v>
      </c>
      <c r="EE412" s="21">
        <v>-977.50045999999998</v>
      </c>
    </row>
    <row r="413" spans="2:135" x14ac:dyDescent="0.3">
      <c r="B413" s="58" t="s">
        <v>566</v>
      </c>
      <c r="C413" s="21">
        <v>-11425.72314</v>
      </c>
      <c r="D413" s="21">
        <v>-11638.70241</v>
      </c>
      <c r="E413" s="21">
        <v>-11205.76771</v>
      </c>
      <c r="F413" s="21">
        <v>-10989.59204</v>
      </c>
      <c r="G413" s="21">
        <v>-10777.512129999999</v>
      </c>
      <c r="H413" s="21">
        <v>-68740.125920000006</v>
      </c>
      <c r="I413" s="21">
        <v>-70021.549620000005</v>
      </c>
      <c r="J413" s="21">
        <v>-67416.884940000004</v>
      </c>
      <c r="K413" s="21">
        <v>-66116.297630000001</v>
      </c>
      <c r="L413" s="21">
        <v>-64840.331120000003</v>
      </c>
      <c r="M413" s="21">
        <v>-42279.777950000003</v>
      </c>
      <c r="N413" s="21">
        <v>-43067.928140000004</v>
      </c>
      <c r="O413" s="21">
        <v>-41465.916579999997</v>
      </c>
      <c r="P413" s="21">
        <v>-40665.978389999997</v>
      </c>
      <c r="Q413" s="21">
        <v>-39881.16444</v>
      </c>
      <c r="R413" s="21">
        <v>-632.74246000000005</v>
      </c>
      <c r="S413" s="21">
        <v>-674.58347000000003</v>
      </c>
      <c r="T413" s="21">
        <v>-590.89466000000004</v>
      </c>
      <c r="U413" s="21">
        <v>-712.12429999999995</v>
      </c>
      <c r="V413" s="21">
        <v>-719.60514000000001</v>
      </c>
      <c r="W413" s="21">
        <v>-536.32245</v>
      </c>
      <c r="X413" s="21">
        <v>-575.39558</v>
      </c>
      <c r="Y413" s="21">
        <v>-497.77062999999998</v>
      </c>
      <c r="Z413" s="21">
        <v>-618.15746000000001</v>
      </c>
      <c r="AA413" s="21">
        <v>-626.72978000000001</v>
      </c>
      <c r="AB413" s="21">
        <v>-41831.147790000003</v>
      </c>
      <c r="AC413" s="21">
        <v>-42610.921190000001</v>
      </c>
      <c r="AD413" s="21">
        <v>-41025.890720000003</v>
      </c>
      <c r="AE413" s="21">
        <v>-40234.468910000003</v>
      </c>
      <c r="AF413" s="21">
        <v>-39457.95349</v>
      </c>
      <c r="AG413" s="21">
        <v>78.768749999999997</v>
      </c>
      <c r="AH413" s="21">
        <v>51.634720000000002</v>
      </c>
      <c r="AI413" s="21">
        <v>105.37018999999999</v>
      </c>
      <c r="AJ413" s="21">
        <v>-20.23151</v>
      </c>
      <c r="AK413" s="21">
        <v>-40.780320000000003</v>
      </c>
      <c r="AL413" s="21">
        <v>-121.43908</v>
      </c>
      <c r="AM413" s="21">
        <v>-144.35335000000001</v>
      </c>
      <c r="AN413" s="21">
        <v>-98.902839999999998</v>
      </c>
      <c r="AO413" s="21">
        <v>-186.06943000000001</v>
      </c>
      <c r="AP413" s="21">
        <v>-197.48399000000001</v>
      </c>
      <c r="AQ413" s="21">
        <v>-607.46632999999997</v>
      </c>
      <c r="AR413" s="21">
        <v>-638.34126000000003</v>
      </c>
      <c r="AS413" s="21">
        <v>-576.54488000000003</v>
      </c>
      <c r="AT413" s="21">
        <v>-649.29092000000003</v>
      </c>
      <c r="AU413" s="21">
        <v>-650.87773000000004</v>
      </c>
      <c r="AV413" s="21">
        <v>-700.49057000000005</v>
      </c>
      <c r="AW413" s="21">
        <v>-735.03029000000004</v>
      </c>
      <c r="AX413" s="21">
        <v>-665.76433999999995</v>
      </c>
      <c r="AY413" s="21">
        <v>-745.43463999999994</v>
      </c>
      <c r="AZ413" s="21">
        <v>-746.61674000000005</v>
      </c>
      <c r="BA413" s="21">
        <v>-236.7337</v>
      </c>
      <c r="BB413" s="21">
        <v>-260.10897</v>
      </c>
      <c r="BC413" s="21">
        <v>-213.57366999999999</v>
      </c>
      <c r="BD413" s="21">
        <v>-291.74637000000001</v>
      </c>
      <c r="BE413" s="21">
        <v>-299.9923</v>
      </c>
      <c r="BF413" s="21">
        <v>-585.70232999999996</v>
      </c>
      <c r="BG413" s="21">
        <v>-615.64093000000003</v>
      </c>
      <c r="BH413" s="21">
        <v>-555.77818000000002</v>
      </c>
      <c r="BI413" s="21">
        <v>-627.33268999999996</v>
      </c>
      <c r="BJ413" s="21">
        <v>-628.95632000000001</v>
      </c>
      <c r="BK413" s="21">
        <v>-5945.1728499999999</v>
      </c>
      <c r="BL413" s="21">
        <v>-6057.2598600000001</v>
      </c>
      <c r="BM413" s="21">
        <v>-5829.4540299999999</v>
      </c>
      <c r="BN413" s="21">
        <v>-5715.6974200000004</v>
      </c>
      <c r="BO413" s="21">
        <v>-5604.0751399999999</v>
      </c>
      <c r="BP413" s="21">
        <v>27.909929999999999</v>
      </c>
      <c r="BQ413" s="21">
        <v>-11.67858</v>
      </c>
      <c r="BR413" s="21">
        <v>66.928200000000004</v>
      </c>
      <c r="BS413" s="21">
        <v>-114.37336999999999</v>
      </c>
      <c r="BT413" s="21">
        <v>-142.38317000000001</v>
      </c>
      <c r="BU413" s="21">
        <v>-7.7455100000000003</v>
      </c>
      <c r="BV413" s="21">
        <v>-248.20359999999999</v>
      </c>
      <c r="BW413" s="21">
        <v>-283.90442000000002</v>
      </c>
      <c r="BX413" s="21">
        <v>-1303.56078</v>
      </c>
      <c r="BY413" s="21">
        <v>-1369.47543</v>
      </c>
      <c r="BZ413" s="21">
        <v>-1237.9931999999999</v>
      </c>
      <c r="CA413" s="21">
        <v>-1394.1089199999999</v>
      </c>
      <c r="CB413" s="21">
        <v>-1397.18389</v>
      </c>
      <c r="CC413" s="21">
        <v>-280.33584000000002</v>
      </c>
      <c r="CD413" s="21">
        <v>-319.94945000000001</v>
      </c>
      <c r="CE413" s="21">
        <v>-240.08587</v>
      </c>
      <c r="CF413" s="21">
        <v>-388.10351000000003</v>
      </c>
      <c r="CG413" s="21">
        <v>-406.22408999999999</v>
      </c>
      <c r="CH413" s="21">
        <v>-584.99210000000005</v>
      </c>
      <c r="CI413" s="21">
        <v>-629.20387000000005</v>
      </c>
      <c r="CJ413" s="21">
        <v>-541.03312000000005</v>
      </c>
      <c r="CK413" s="21">
        <v>-678.14563999999996</v>
      </c>
      <c r="CL413" s="21">
        <v>-688.67375000000004</v>
      </c>
      <c r="CM413" s="21">
        <v>-656.36587999999995</v>
      </c>
      <c r="CN413" s="21">
        <v>-700.91074000000003</v>
      </c>
      <c r="CO413" s="21">
        <v>-611.42376000000002</v>
      </c>
      <c r="CP413" s="21">
        <v>-742.80880000000002</v>
      </c>
      <c r="CQ413" s="21">
        <v>-751.76049999999998</v>
      </c>
      <c r="CR413" s="21">
        <v>-518.75286000000006</v>
      </c>
      <c r="CS413" s="21">
        <v>-558.47441000000003</v>
      </c>
      <c r="CT413" s="21">
        <v>-478.33247</v>
      </c>
      <c r="CU413" s="21">
        <v>-602.99228000000005</v>
      </c>
      <c r="CV413" s="21">
        <v>-613.32578999999998</v>
      </c>
      <c r="CW413" s="21">
        <v>-703.68624999999997</v>
      </c>
      <c r="CX413" s="21">
        <v>-747.16920000000005</v>
      </c>
      <c r="CY413" s="21">
        <v>-659.50004000000001</v>
      </c>
      <c r="CZ413" s="21">
        <v>-781.91621999999995</v>
      </c>
      <c r="DA413" s="21">
        <v>-788.61928999999998</v>
      </c>
      <c r="DB413" s="21">
        <v>-443.53501</v>
      </c>
      <c r="DC413" s="21">
        <v>-480.67750000000001</v>
      </c>
      <c r="DD413" s="21">
        <v>-405.60199999999998</v>
      </c>
      <c r="DE413" s="21">
        <v>-527.03957000000003</v>
      </c>
      <c r="DF413" s="21">
        <v>-538.27191000000005</v>
      </c>
      <c r="DG413" s="21">
        <v>-474.18642</v>
      </c>
      <c r="DH413" s="21">
        <v>-512.12455999999997</v>
      </c>
      <c r="DI413" s="21">
        <v>-435.74081999999999</v>
      </c>
      <c r="DJ413" s="21">
        <v>-557.18694000000005</v>
      </c>
      <c r="DK413" s="21">
        <v>-567.91690000000006</v>
      </c>
      <c r="DL413" s="21">
        <v>-496.41656999999998</v>
      </c>
      <c r="DM413" s="21">
        <v>-531.36217999999997</v>
      </c>
      <c r="DN413" s="21">
        <v>-461.69148000000001</v>
      </c>
      <c r="DO413" s="21">
        <v>-566.38536999999997</v>
      </c>
      <c r="DP413" s="21">
        <v>-573.52273000000002</v>
      </c>
      <c r="DQ413" s="21">
        <v>-29.054690000000001</v>
      </c>
      <c r="DR413" s="21">
        <v>-67.522329999999997</v>
      </c>
      <c r="DS413" s="21">
        <v>8.6381099999999993</v>
      </c>
      <c r="DT413" s="21">
        <v>-155.83449999999999</v>
      </c>
      <c r="DU413" s="21">
        <v>-180.57293000000001</v>
      </c>
      <c r="DV413" s="21">
        <v>-463.68759</v>
      </c>
      <c r="DW413" s="21">
        <v>-503.81524999999999</v>
      </c>
      <c r="DX413" s="21">
        <v>-423.32742999999999</v>
      </c>
      <c r="DY413" s="21">
        <v>-553.87465999999995</v>
      </c>
      <c r="DZ413" s="21">
        <v>-565.97832000000005</v>
      </c>
      <c r="EA413" s="21">
        <v>-525.91273000000001</v>
      </c>
      <c r="EB413" s="21">
        <v>-558.80881999999997</v>
      </c>
      <c r="EC413" s="21">
        <v>-492.73394000000002</v>
      </c>
      <c r="ED413" s="21">
        <v>-585.53314</v>
      </c>
      <c r="EE413" s="21">
        <v>-590.75467000000003</v>
      </c>
    </row>
    <row r="414" spans="2:135" x14ac:dyDescent="0.3">
      <c r="B414" s="58" t="s">
        <v>567</v>
      </c>
      <c r="C414" s="21">
        <v>13579.32609</v>
      </c>
      <c r="D414" s="21">
        <v>13832.44924</v>
      </c>
      <c r="E414" s="21">
        <v>13317.91187</v>
      </c>
      <c r="F414" s="21">
        <v>13060.98985</v>
      </c>
      <c r="G414" s="21">
        <v>12808.935589999999</v>
      </c>
      <c r="H414" s="21">
        <v>-7178.06801</v>
      </c>
      <c r="I414" s="21">
        <v>-7311.8784500000002</v>
      </c>
      <c r="J414" s="21">
        <v>-7039.8908799999999</v>
      </c>
      <c r="K414" s="21">
        <v>-6904.0793100000001</v>
      </c>
      <c r="L414" s="21">
        <v>-6770.8387300000004</v>
      </c>
      <c r="M414" s="21">
        <v>-375.28834000000001</v>
      </c>
      <c r="N414" s="21">
        <v>-382.28420999999997</v>
      </c>
      <c r="O414" s="21">
        <v>-368.06425999999999</v>
      </c>
      <c r="P414" s="21">
        <v>-360.96375999999998</v>
      </c>
      <c r="Q414" s="21">
        <v>-353.99750999999998</v>
      </c>
      <c r="R414" s="21">
        <v>-184.00824</v>
      </c>
      <c r="S414" s="21">
        <v>-222.19462999999999</v>
      </c>
      <c r="T414" s="21">
        <v>-152.02103</v>
      </c>
      <c r="U414" s="21">
        <v>-282.31954000000002</v>
      </c>
      <c r="V414" s="21">
        <v>-296.29757999999998</v>
      </c>
      <c r="W414" s="21">
        <v>10.29937</v>
      </c>
      <c r="X414" s="21">
        <v>-23.15814</v>
      </c>
      <c r="Y414" s="21">
        <v>37.249890000000001</v>
      </c>
      <c r="Z414" s="21">
        <v>-94.2179</v>
      </c>
      <c r="AA414" s="21">
        <v>-111.47732000000001</v>
      </c>
      <c r="AB414" s="21">
        <v>-267.60064999999997</v>
      </c>
      <c r="AC414" s="21">
        <v>-272.58897999999999</v>
      </c>
      <c r="AD414" s="21">
        <v>-262.44929000000002</v>
      </c>
      <c r="AE414" s="21">
        <v>-257.38643000000002</v>
      </c>
      <c r="AF414" s="21">
        <v>-252.41893999999999</v>
      </c>
      <c r="AG414" s="21">
        <v>127.20874000000001</v>
      </c>
      <c r="AH414" s="21">
        <v>96.242679999999993</v>
      </c>
      <c r="AI414" s="21">
        <v>151.41811000000001</v>
      </c>
      <c r="AJ414" s="21">
        <v>24.896750000000001</v>
      </c>
      <c r="AK414" s="21">
        <v>6.61972</v>
      </c>
      <c r="AL414" s="21">
        <v>57.874310000000001</v>
      </c>
      <c r="AM414" s="21">
        <v>34.899529999999999</v>
      </c>
      <c r="AN414" s="21">
        <v>75.900800000000004</v>
      </c>
      <c r="AO414" s="21">
        <v>-14.791919999999999</v>
      </c>
      <c r="AP414" s="21">
        <v>-27.303609999999999</v>
      </c>
      <c r="AQ414" s="21">
        <v>-189.00282000000001</v>
      </c>
      <c r="AR414" s="21">
        <v>-215.28213</v>
      </c>
      <c r="AS414" s="21">
        <v>-167.15328</v>
      </c>
      <c r="AT414" s="21">
        <v>-248.17299</v>
      </c>
      <c r="AU414" s="21">
        <v>-255.48698999999999</v>
      </c>
      <c r="AV414" s="21">
        <v>-390.99504000000002</v>
      </c>
      <c r="AW414" s="21">
        <v>-423.30112000000003</v>
      </c>
      <c r="AX414" s="21">
        <v>-363.33728000000002</v>
      </c>
      <c r="AY414" s="21">
        <v>-449.11387000000002</v>
      </c>
      <c r="AZ414" s="21">
        <v>-453.74419999999998</v>
      </c>
      <c r="BA414" s="21">
        <v>65.785659999999993</v>
      </c>
      <c r="BB414" s="21">
        <v>44.930030000000002</v>
      </c>
      <c r="BC414" s="21">
        <v>82.141909999999996</v>
      </c>
      <c r="BD414" s="21">
        <v>-2.0020600000000002</v>
      </c>
      <c r="BE414" s="21">
        <v>-13.83737</v>
      </c>
      <c r="BF414" s="21">
        <v>-473.32227</v>
      </c>
      <c r="BG414" s="21">
        <v>-504.29721000000001</v>
      </c>
      <c r="BH414" s="21">
        <v>-446.51697999999999</v>
      </c>
      <c r="BI414" s="21">
        <v>-520.27297999999996</v>
      </c>
      <c r="BJ414" s="21">
        <v>-521.90423999999996</v>
      </c>
      <c r="BK414" s="21">
        <v>-3292.75963</v>
      </c>
      <c r="BL414" s="21">
        <v>-3354.8395099999998</v>
      </c>
      <c r="BM414" s="21">
        <v>-3228.6682599999999</v>
      </c>
      <c r="BN414" s="21">
        <v>-3165.6636699999999</v>
      </c>
      <c r="BO414" s="21">
        <v>-3103.8411900000001</v>
      </c>
      <c r="BP414" s="21">
        <v>221.61053999999999</v>
      </c>
      <c r="BQ414" s="21">
        <v>179.06173000000001</v>
      </c>
      <c r="BR414" s="21">
        <v>255.05994999999999</v>
      </c>
      <c r="BS414" s="21">
        <v>69.87706</v>
      </c>
      <c r="BT414" s="21">
        <v>41.724919999999997</v>
      </c>
      <c r="BU414" s="21">
        <v>-6.5355699999999999</v>
      </c>
      <c r="BV414" s="21">
        <v>-246.99585999999999</v>
      </c>
      <c r="BW414" s="21">
        <v>-276.63366000000002</v>
      </c>
      <c r="BX414" s="21">
        <v>-508.01699000000002</v>
      </c>
      <c r="BY414" s="21">
        <v>-565.95374000000004</v>
      </c>
      <c r="BZ414" s="21">
        <v>-459.88508000000002</v>
      </c>
      <c r="CA414" s="21">
        <v>-631.71718999999996</v>
      </c>
      <c r="CB414" s="21">
        <v>-645.23303999999996</v>
      </c>
      <c r="CC414" s="21">
        <v>49.954729999999998</v>
      </c>
      <c r="CD414" s="21">
        <v>10.9369</v>
      </c>
      <c r="CE414" s="21">
        <v>82.304389999999998</v>
      </c>
      <c r="CF414" s="21">
        <v>-72.378879999999995</v>
      </c>
      <c r="CG414" s="21">
        <v>-94.006180000000001</v>
      </c>
      <c r="CH414" s="21">
        <v>-86.051919999999996</v>
      </c>
      <c r="CI414" s="21">
        <v>-126.20448</v>
      </c>
      <c r="CJ414" s="21">
        <v>-53.039850000000001</v>
      </c>
      <c r="CK414" s="21">
        <v>-200.2484</v>
      </c>
      <c r="CL414" s="21">
        <v>-218.03390999999999</v>
      </c>
      <c r="CM414" s="21">
        <v>-223.3004</v>
      </c>
      <c r="CN414" s="21">
        <v>-264.85685000000001</v>
      </c>
      <c r="CO414" s="21">
        <v>-188.06406000000001</v>
      </c>
      <c r="CP414" s="21">
        <v>-328.18761999999998</v>
      </c>
      <c r="CQ414" s="21">
        <v>-343.02866</v>
      </c>
      <c r="CR414" s="21">
        <v>-222.77494999999999</v>
      </c>
      <c r="CS414" s="21">
        <v>-261.80682999999999</v>
      </c>
      <c r="CT414" s="21">
        <v>-189.39410000000001</v>
      </c>
      <c r="CU414" s="21">
        <v>-320.02816999999999</v>
      </c>
      <c r="CV414" s="21">
        <v>-333.54761000000002</v>
      </c>
      <c r="CW414" s="21">
        <v>-189.58914999999999</v>
      </c>
      <c r="CX414" s="21">
        <v>-228.29619</v>
      </c>
      <c r="CY414" s="21">
        <v>-156.50210999999999</v>
      </c>
      <c r="CZ414" s="21">
        <v>-289.32765000000001</v>
      </c>
      <c r="DA414" s="21">
        <v>-303.78760999999997</v>
      </c>
      <c r="DB414" s="21">
        <v>1.19049</v>
      </c>
      <c r="DC414" s="21">
        <v>-32.268770000000004</v>
      </c>
      <c r="DD414" s="21">
        <v>29.37932</v>
      </c>
      <c r="DE414" s="21">
        <v>-101.05888</v>
      </c>
      <c r="DF414" s="21">
        <v>-118.71475</v>
      </c>
      <c r="DG414" s="21">
        <v>-111.33083000000001</v>
      </c>
      <c r="DH414" s="21">
        <v>-147.09773999999999</v>
      </c>
      <c r="DI414" s="21">
        <v>-81.131569999999996</v>
      </c>
      <c r="DJ414" s="21">
        <v>-209.89324999999999</v>
      </c>
      <c r="DK414" s="21">
        <v>-225.32266999999999</v>
      </c>
      <c r="DL414" s="21">
        <v>-221.66835</v>
      </c>
      <c r="DM414" s="21">
        <v>-255.5574</v>
      </c>
      <c r="DN414" s="21">
        <v>-193.34217000000001</v>
      </c>
      <c r="DO414" s="21">
        <v>-303.58463</v>
      </c>
      <c r="DP414" s="21">
        <v>-314.00063999999998</v>
      </c>
      <c r="DQ414" s="21">
        <v>195.50509</v>
      </c>
      <c r="DR414" s="21">
        <v>154.97076999999999</v>
      </c>
      <c r="DS414" s="21">
        <v>226.93458999999999</v>
      </c>
      <c r="DT414" s="21">
        <v>58.063650000000003</v>
      </c>
      <c r="DU414" s="21">
        <v>33.308619999999998</v>
      </c>
      <c r="DV414" s="21">
        <v>-36.615670000000001</v>
      </c>
      <c r="DW414" s="21">
        <v>-73.767780000000002</v>
      </c>
      <c r="DX414" s="21">
        <v>-5.8018799999999997</v>
      </c>
      <c r="DY414" s="21">
        <v>-144.97139000000001</v>
      </c>
      <c r="DZ414" s="21">
        <v>-162.96096</v>
      </c>
      <c r="EA414" s="21">
        <v>-56.41621</v>
      </c>
      <c r="EB414" s="21">
        <v>-84.149109999999993</v>
      </c>
      <c r="EC414" s="21">
        <v>-33.141889999999997</v>
      </c>
      <c r="ED414" s="21">
        <v>-135.43947</v>
      </c>
      <c r="EE414" s="21">
        <v>-148.24674999999999</v>
      </c>
    </row>
    <row r="415" spans="2:135" x14ac:dyDescent="0.3">
      <c r="B415" s="58" t="s">
        <v>568</v>
      </c>
      <c r="C415" s="21">
        <v>37285.171739999998</v>
      </c>
      <c r="D415" s="21">
        <v>37980.179730000003</v>
      </c>
      <c r="E415" s="21">
        <v>36567.398710000001</v>
      </c>
      <c r="F415" s="21">
        <v>35861.960050000002</v>
      </c>
      <c r="G415" s="21">
        <v>35169.886930000001</v>
      </c>
      <c r="H415" s="21">
        <v>44947.562019999998</v>
      </c>
      <c r="I415" s="21">
        <v>45785.455029999997</v>
      </c>
      <c r="J415" s="21">
        <v>44082.325660000002</v>
      </c>
      <c r="K415" s="21">
        <v>43231.902009999998</v>
      </c>
      <c r="L415" s="21">
        <v>42397.57733</v>
      </c>
      <c r="M415" s="21">
        <v>32771.539320000003</v>
      </c>
      <c r="N415" s="21">
        <v>33382.44354</v>
      </c>
      <c r="O415" s="21">
        <v>32140.70606</v>
      </c>
      <c r="P415" s="21">
        <v>31520.664830000002</v>
      </c>
      <c r="Q415" s="21">
        <v>30912.346560000002</v>
      </c>
      <c r="R415" s="21">
        <v>185.6797</v>
      </c>
      <c r="S415" s="21">
        <v>184.53691000000001</v>
      </c>
      <c r="T415" s="21">
        <v>180.65</v>
      </c>
      <c r="U415" s="21">
        <v>177.22902999999999</v>
      </c>
      <c r="V415" s="21">
        <v>176.35638</v>
      </c>
      <c r="W415" s="21">
        <v>276.79021</v>
      </c>
      <c r="X415" s="21">
        <v>277.51819999999998</v>
      </c>
      <c r="Y415" s="21">
        <v>270.11201999999997</v>
      </c>
      <c r="Z415" s="21">
        <v>264.96517</v>
      </c>
      <c r="AA415" s="21">
        <v>262.06464</v>
      </c>
      <c r="AB415" s="21">
        <v>33330.705240000003</v>
      </c>
      <c r="AC415" s="21">
        <v>33952.022100000002</v>
      </c>
      <c r="AD415" s="21">
        <v>32689.083200000001</v>
      </c>
      <c r="AE415" s="21">
        <v>32058.484990000001</v>
      </c>
      <c r="AF415" s="21">
        <v>31439.764060000001</v>
      </c>
      <c r="AG415" s="21">
        <v>48.834600000000002</v>
      </c>
      <c r="AH415" s="21">
        <v>45.1556</v>
      </c>
      <c r="AI415" s="21">
        <v>46.456330000000001</v>
      </c>
      <c r="AJ415" s="21">
        <v>45.561630000000001</v>
      </c>
      <c r="AK415" s="21">
        <v>47.829770000000003</v>
      </c>
      <c r="AL415" s="21">
        <v>250.74363</v>
      </c>
      <c r="AM415" s="21">
        <v>252.15</v>
      </c>
      <c r="AN415" s="21">
        <v>244.83453</v>
      </c>
      <c r="AO415" s="21">
        <v>240.06593000000001</v>
      </c>
      <c r="AP415" s="21">
        <v>237.65001000000001</v>
      </c>
      <c r="AQ415" s="21">
        <v>155.46279999999999</v>
      </c>
      <c r="AR415" s="21">
        <v>155.25629000000001</v>
      </c>
      <c r="AS415" s="21">
        <v>151.45918</v>
      </c>
      <c r="AT415" s="21">
        <v>148.51231000000001</v>
      </c>
      <c r="AU415" s="21">
        <v>147.77397999999999</v>
      </c>
      <c r="AV415" s="21">
        <v>-378.96974999999998</v>
      </c>
      <c r="AW415" s="21">
        <v>-389.54363000000001</v>
      </c>
      <c r="AX415" s="21">
        <v>-372.66395999999997</v>
      </c>
      <c r="AY415" s="21">
        <v>-365.38396999999998</v>
      </c>
      <c r="AZ415" s="21">
        <v>-355.84904</v>
      </c>
      <c r="BA415" s="21">
        <v>739.19079999999997</v>
      </c>
      <c r="BB415" s="21">
        <v>750.04836999999998</v>
      </c>
      <c r="BC415" s="21">
        <v>723.85668999999996</v>
      </c>
      <c r="BD415" s="21">
        <v>709.74149</v>
      </c>
      <c r="BE415" s="21">
        <v>697.99667999999997</v>
      </c>
      <c r="BF415" s="21">
        <v>903.22284999999999</v>
      </c>
      <c r="BG415" s="21">
        <v>917.14146000000005</v>
      </c>
      <c r="BH415" s="21">
        <v>884.70680000000004</v>
      </c>
      <c r="BI415" s="21">
        <v>867.45338000000004</v>
      </c>
      <c r="BJ415" s="21">
        <v>852.59220000000005</v>
      </c>
      <c r="BK415" s="21">
        <v>67.829430000000002</v>
      </c>
      <c r="BL415" s="21">
        <v>69.108239999999995</v>
      </c>
      <c r="BM415" s="21">
        <v>66.509169999999997</v>
      </c>
      <c r="BN415" s="21">
        <v>65.211299999999994</v>
      </c>
      <c r="BO415" s="21">
        <v>63.93779</v>
      </c>
      <c r="BP415" s="21">
        <v>327.40062999999998</v>
      </c>
      <c r="BQ415" s="21">
        <v>327.27782000000002</v>
      </c>
      <c r="BR415" s="21">
        <v>319.26812000000001</v>
      </c>
      <c r="BS415" s="21">
        <v>313.19580999999999</v>
      </c>
      <c r="BT415" s="21">
        <v>310.31324999999998</v>
      </c>
      <c r="BU415" s="21">
        <v>1.16076</v>
      </c>
      <c r="BV415" s="21">
        <v>1.16099</v>
      </c>
      <c r="BW415" s="21">
        <v>7.2277199999999997</v>
      </c>
      <c r="BX415" s="21">
        <v>189.97461000000001</v>
      </c>
      <c r="BY415" s="21">
        <v>186.86132000000001</v>
      </c>
      <c r="BZ415" s="21">
        <v>184.23061999999999</v>
      </c>
      <c r="CA415" s="21">
        <v>180.65325999999999</v>
      </c>
      <c r="CB415" s="21">
        <v>181.70641000000001</v>
      </c>
      <c r="CC415" s="21">
        <v>366.39454000000001</v>
      </c>
      <c r="CD415" s="21">
        <v>367.95393000000001</v>
      </c>
      <c r="CE415" s="21">
        <v>357.71814999999998</v>
      </c>
      <c r="CF415" s="21">
        <v>350.90987999999999</v>
      </c>
      <c r="CG415" s="21">
        <v>346.74336</v>
      </c>
      <c r="CH415" s="21">
        <v>346.89801</v>
      </c>
      <c r="CI415" s="21">
        <v>348.33503000000002</v>
      </c>
      <c r="CJ415" s="21">
        <v>338.66626000000002</v>
      </c>
      <c r="CK415" s="21">
        <v>332.22219000000001</v>
      </c>
      <c r="CL415" s="21">
        <v>328.28348999999997</v>
      </c>
      <c r="CM415" s="21">
        <v>148.26966999999999</v>
      </c>
      <c r="CN415" s="21">
        <v>146.04507000000001</v>
      </c>
      <c r="CO415" s="21">
        <v>143.81434999999999</v>
      </c>
      <c r="CP415" s="21">
        <v>141.10486</v>
      </c>
      <c r="CQ415" s="21">
        <v>141.29096000000001</v>
      </c>
      <c r="CR415" s="21">
        <v>-33.671840000000003</v>
      </c>
      <c r="CS415" s="21">
        <v>-39.110210000000002</v>
      </c>
      <c r="CT415" s="21">
        <v>-34.561259999999997</v>
      </c>
      <c r="CU415" s="21">
        <v>-33.889139999999998</v>
      </c>
      <c r="CV415" s="21">
        <v>-30.10211</v>
      </c>
      <c r="CW415" s="21">
        <v>-21.409590000000001</v>
      </c>
      <c r="CX415" s="21">
        <v>-26.653320000000001</v>
      </c>
      <c r="CY415" s="21">
        <v>-22.54673</v>
      </c>
      <c r="CZ415" s="21">
        <v>-22.103619999999999</v>
      </c>
      <c r="DA415" s="21">
        <v>-18.531410000000001</v>
      </c>
      <c r="DB415" s="21">
        <v>358.41570999999999</v>
      </c>
      <c r="DC415" s="21">
        <v>360.71257000000003</v>
      </c>
      <c r="DD415" s="21">
        <v>350.16116</v>
      </c>
      <c r="DE415" s="21">
        <v>343.49480999999997</v>
      </c>
      <c r="DF415" s="21">
        <v>338.99961000000002</v>
      </c>
      <c r="DG415" s="21">
        <v>400.33548999999999</v>
      </c>
      <c r="DH415" s="21">
        <v>403.46960000000001</v>
      </c>
      <c r="DI415" s="21">
        <v>391.26643000000001</v>
      </c>
      <c r="DJ415" s="21">
        <v>383.83557000000002</v>
      </c>
      <c r="DK415" s="21">
        <v>378.46195999999998</v>
      </c>
      <c r="DL415" s="21">
        <v>-8.0457699999999992</v>
      </c>
      <c r="DM415" s="21">
        <v>-12.24377</v>
      </c>
      <c r="DN415" s="21">
        <v>-9.1777099999999994</v>
      </c>
      <c r="DO415" s="21">
        <v>-8.9907400000000006</v>
      </c>
      <c r="DP415" s="21">
        <v>-6.2806800000000003</v>
      </c>
      <c r="DQ415" s="21">
        <v>384.15767</v>
      </c>
      <c r="DR415" s="21">
        <v>385.30626999999998</v>
      </c>
      <c r="DS415" s="21">
        <v>374.78976</v>
      </c>
      <c r="DT415" s="21">
        <v>367.49290000000002</v>
      </c>
      <c r="DU415" s="21">
        <v>364.50673</v>
      </c>
      <c r="DV415" s="21">
        <v>362.34555999999998</v>
      </c>
      <c r="DW415" s="21">
        <v>364.35255999999998</v>
      </c>
      <c r="DX415" s="21">
        <v>353.88938999999999</v>
      </c>
      <c r="DY415" s="21">
        <v>347.16840000000002</v>
      </c>
      <c r="DZ415" s="21">
        <v>342.75684999999999</v>
      </c>
      <c r="EA415" s="21">
        <v>115.62867</v>
      </c>
      <c r="EB415" s="21">
        <v>114.2285</v>
      </c>
      <c r="EC415" s="21">
        <v>112.26134</v>
      </c>
      <c r="ED415" s="21">
        <v>110.14445000000001</v>
      </c>
      <c r="EE415" s="21">
        <v>110.07922000000001</v>
      </c>
    </row>
    <row r="416" spans="2:135" x14ac:dyDescent="0.3">
      <c r="B416" s="58" t="s">
        <v>569</v>
      </c>
      <c r="C416" s="21">
        <v>29292.034810000001</v>
      </c>
      <c r="D416" s="21">
        <v>29838.048070000001</v>
      </c>
      <c r="E416" s="21">
        <v>28728.136839999999</v>
      </c>
      <c r="F416" s="21">
        <v>28173.92902</v>
      </c>
      <c r="G416" s="21">
        <v>27630.221450000001</v>
      </c>
      <c r="H416" s="21">
        <v>52001.519189999999</v>
      </c>
      <c r="I416" s="21">
        <v>52970.909019999999</v>
      </c>
      <c r="J416" s="21">
        <v>51000.494809999997</v>
      </c>
      <c r="K416" s="21">
        <v>50016.607819999997</v>
      </c>
      <c r="L416" s="21">
        <v>49051.346319999997</v>
      </c>
      <c r="M416" s="21">
        <v>28134.333409999999</v>
      </c>
      <c r="N416" s="21">
        <v>28658.79407</v>
      </c>
      <c r="O416" s="21">
        <v>27592.7637</v>
      </c>
      <c r="P416" s="21">
        <v>27060.458930000001</v>
      </c>
      <c r="Q416" s="21">
        <v>26538.2183</v>
      </c>
      <c r="R416" s="21">
        <v>420.58127999999999</v>
      </c>
      <c r="S416" s="21">
        <v>419.08460000000002</v>
      </c>
      <c r="T416" s="21">
        <v>412.59016000000003</v>
      </c>
      <c r="U416" s="21">
        <v>404.72052000000002</v>
      </c>
      <c r="V416" s="21">
        <v>395.92917</v>
      </c>
      <c r="W416" s="21">
        <v>175.71174999999999</v>
      </c>
      <c r="X416" s="21">
        <v>169.77986000000001</v>
      </c>
      <c r="Y416" s="21">
        <v>172.35261</v>
      </c>
      <c r="Z416" s="21">
        <v>169.06519</v>
      </c>
      <c r="AA416" s="21">
        <v>165.39274</v>
      </c>
      <c r="AB416" s="21">
        <v>29102.401310000001</v>
      </c>
      <c r="AC416" s="21">
        <v>29644.89846</v>
      </c>
      <c r="AD416" s="21">
        <v>28542.174879999999</v>
      </c>
      <c r="AE416" s="21">
        <v>27991.573799999998</v>
      </c>
      <c r="AF416" s="21">
        <v>27451.343270000001</v>
      </c>
      <c r="AG416" s="21">
        <v>72.019630000000006</v>
      </c>
      <c r="AH416" s="21">
        <v>64.096829999999997</v>
      </c>
      <c r="AI416" s="21">
        <v>70.579049999999995</v>
      </c>
      <c r="AJ416" s="21">
        <v>69.201800000000006</v>
      </c>
      <c r="AK416" s="21">
        <v>67.848500000000001</v>
      </c>
      <c r="AL416" s="21">
        <v>260.1977</v>
      </c>
      <c r="AM416" s="21">
        <v>258.40064999999998</v>
      </c>
      <c r="AN416" s="21">
        <v>255.10804999999999</v>
      </c>
      <c r="AO416" s="21">
        <v>250.13023000000001</v>
      </c>
      <c r="AP416" s="21">
        <v>245.24469999999999</v>
      </c>
      <c r="AQ416" s="21">
        <v>370.79973000000001</v>
      </c>
      <c r="AR416" s="21">
        <v>371.43993</v>
      </c>
      <c r="AS416" s="21">
        <v>363.55905000000001</v>
      </c>
      <c r="AT416" s="21">
        <v>356.45963999999998</v>
      </c>
      <c r="AU416" s="21">
        <v>349.49770000000001</v>
      </c>
      <c r="AV416" s="21">
        <v>-257.40546999999998</v>
      </c>
      <c r="AW416" s="21">
        <v>-269.19833999999997</v>
      </c>
      <c r="AX416" s="21">
        <v>-252.42451</v>
      </c>
      <c r="AY416" s="21">
        <v>-247.49945</v>
      </c>
      <c r="AZ416" s="21">
        <v>-242.65717000000001</v>
      </c>
      <c r="BA416" s="21">
        <v>377.95645000000002</v>
      </c>
      <c r="BB416" s="21">
        <v>378.91895</v>
      </c>
      <c r="BC416" s="21">
        <v>370.57850000000002</v>
      </c>
      <c r="BD416" s="21">
        <v>363.34796</v>
      </c>
      <c r="BE416" s="21">
        <v>356.25130999999999</v>
      </c>
      <c r="BF416" s="21">
        <v>999.46561999999994</v>
      </c>
      <c r="BG416" s="21">
        <v>1012.0573000000001</v>
      </c>
      <c r="BH416" s="21">
        <v>979.98933999999997</v>
      </c>
      <c r="BI416" s="21">
        <v>960.86886000000004</v>
      </c>
      <c r="BJ416" s="21">
        <v>942.05141000000003</v>
      </c>
      <c r="BK416" s="21">
        <v>-7039.39491</v>
      </c>
      <c r="BL416" s="21">
        <v>-7172.1117800000002</v>
      </c>
      <c r="BM416" s="21">
        <v>-6902.3777899999995</v>
      </c>
      <c r="BN416" s="21">
        <v>-6767.6840199999997</v>
      </c>
      <c r="BO416" s="21">
        <v>-6635.5174200000001</v>
      </c>
      <c r="BP416" s="21">
        <v>323.42639000000003</v>
      </c>
      <c r="BQ416" s="21">
        <v>316.67140999999998</v>
      </c>
      <c r="BR416" s="21">
        <v>317.23270000000002</v>
      </c>
      <c r="BS416" s="21">
        <v>311.18185999999997</v>
      </c>
      <c r="BT416" s="21">
        <v>304.42234999999999</v>
      </c>
      <c r="BU416" s="21">
        <v>-0.45423999999999998</v>
      </c>
      <c r="BV416" s="21">
        <v>-0.44561000000000001</v>
      </c>
      <c r="BW416" s="21">
        <v>-0.43713000000000002</v>
      </c>
      <c r="BX416" s="21">
        <v>663.98302000000001</v>
      </c>
      <c r="BY416" s="21">
        <v>662.96087</v>
      </c>
      <c r="BZ416" s="21">
        <v>651.00408000000004</v>
      </c>
      <c r="CA416" s="21">
        <v>638.30174999999997</v>
      </c>
      <c r="CB416" s="21">
        <v>625.80633</v>
      </c>
      <c r="CC416" s="21">
        <v>424.43729000000002</v>
      </c>
      <c r="CD416" s="21">
        <v>421.49952000000002</v>
      </c>
      <c r="CE416" s="21">
        <v>416.35696000000002</v>
      </c>
      <c r="CF416" s="21">
        <v>408.41546</v>
      </c>
      <c r="CG416" s="21">
        <v>399.54385000000002</v>
      </c>
      <c r="CH416" s="21">
        <v>511.21141</v>
      </c>
      <c r="CI416" s="21">
        <v>510.39890000000003</v>
      </c>
      <c r="CJ416" s="21">
        <v>501.50279</v>
      </c>
      <c r="CK416" s="21">
        <v>491.93725999999998</v>
      </c>
      <c r="CL416" s="21">
        <v>481.25139000000001</v>
      </c>
      <c r="CM416" s="21">
        <v>360.12094000000002</v>
      </c>
      <c r="CN416" s="21">
        <v>356.72919999999999</v>
      </c>
      <c r="CO416" s="21">
        <v>353.26960000000003</v>
      </c>
      <c r="CP416" s="21">
        <v>346.53142000000003</v>
      </c>
      <c r="CQ416" s="21">
        <v>339.00405000000001</v>
      </c>
      <c r="CR416" s="21">
        <v>134.57536999999999</v>
      </c>
      <c r="CS416" s="21">
        <v>127.49789</v>
      </c>
      <c r="CT416" s="21">
        <v>131.98062999999999</v>
      </c>
      <c r="CU416" s="21">
        <v>129.46324000000001</v>
      </c>
      <c r="CV416" s="21">
        <v>126.65103000000001</v>
      </c>
      <c r="CW416" s="21">
        <v>22.273530000000001</v>
      </c>
      <c r="CX416" s="21">
        <v>12.956759999999999</v>
      </c>
      <c r="CY416" s="21">
        <v>21.801159999999999</v>
      </c>
      <c r="CZ416" s="21">
        <v>21.385300000000001</v>
      </c>
      <c r="DA416" s="21">
        <v>20.920750000000002</v>
      </c>
      <c r="DB416" s="21">
        <v>259.25666000000001</v>
      </c>
      <c r="DC416" s="21">
        <v>254.94550000000001</v>
      </c>
      <c r="DD416" s="21">
        <v>254.30551</v>
      </c>
      <c r="DE416" s="21">
        <v>249.45493999999999</v>
      </c>
      <c r="DF416" s="21">
        <v>244.03627</v>
      </c>
      <c r="DG416" s="21">
        <v>394.09983</v>
      </c>
      <c r="DH416" s="21">
        <v>392.37923999999998</v>
      </c>
      <c r="DI416" s="21">
        <v>386.61002999999999</v>
      </c>
      <c r="DJ416" s="21">
        <v>379.23592000000002</v>
      </c>
      <c r="DK416" s="21">
        <v>370.99815000000001</v>
      </c>
      <c r="DL416" s="21">
        <v>162.48706999999999</v>
      </c>
      <c r="DM416" s="21">
        <v>157.41328999999999</v>
      </c>
      <c r="DN416" s="21">
        <v>159.38194999999999</v>
      </c>
      <c r="DO416" s="21">
        <v>156.34191999999999</v>
      </c>
      <c r="DP416" s="21">
        <v>152.94585000000001</v>
      </c>
      <c r="DQ416" s="21">
        <v>371.72823</v>
      </c>
      <c r="DR416" s="21">
        <v>366.43639999999999</v>
      </c>
      <c r="DS416" s="21">
        <v>364.44675000000001</v>
      </c>
      <c r="DT416" s="21">
        <v>357.33548999999999</v>
      </c>
      <c r="DU416" s="21">
        <v>350.35620999999998</v>
      </c>
      <c r="DV416" s="21">
        <v>472.47888</v>
      </c>
      <c r="DW416" s="21">
        <v>471.47665999999998</v>
      </c>
      <c r="DX416" s="21">
        <v>463.50436000000002</v>
      </c>
      <c r="DY416" s="21">
        <v>454.66359</v>
      </c>
      <c r="DZ416" s="21">
        <v>444.78737999999998</v>
      </c>
      <c r="EA416" s="21">
        <v>54.57452</v>
      </c>
      <c r="EB416" s="21">
        <v>48.264099999999999</v>
      </c>
      <c r="EC416" s="21">
        <v>53.512520000000002</v>
      </c>
      <c r="ED416" s="21">
        <v>52.491819999999997</v>
      </c>
      <c r="EE416" s="21">
        <v>51.351579999999998</v>
      </c>
    </row>
    <row r="417" spans="2:135" x14ac:dyDescent="0.3">
      <c r="B417" s="58" t="s">
        <v>570</v>
      </c>
      <c r="C417" s="21">
        <v>16493.258600000001</v>
      </c>
      <c r="D417" s="21">
        <v>16800.698420000001</v>
      </c>
      <c r="E417" s="21">
        <v>16175.74856</v>
      </c>
      <c r="F417" s="21">
        <v>15863.69469</v>
      </c>
      <c r="G417" s="21">
        <v>15557.55312</v>
      </c>
      <c r="H417" s="21">
        <v>43554.593829999998</v>
      </c>
      <c r="I417" s="21">
        <v>44366.51973</v>
      </c>
      <c r="J417" s="21">
        <v>42716.171979999999</v>
      </c>
      <c r="K417" s="21">
        <v>41892.103779999998</v>
      </c>
      <c r="L417" s="21">
        <v>41083.635620000001</v>
      </c>
      <c r="M417" s="21">
        <v>10453.53571</v>
      </c>
      <c r="N417" s="21">
        <v>10648.403249999999</v>
      </c>
      <c r="O417" s="21">
        <v>10252.311170000001</v>
      </c>
      <c r="P417" s="21">
        <v>10054.52909</v>
      </c>
      <c r="Q417" s="21">
        <v>9860.4864300000008</v>
      </c>
      <c r="R417" s="21">
        <v>320.50067000000001</v>
      </c>
      <c r="S417" s="21">
        <v>316.23894000000001</v>
      </c>
      <c r="T417" s="21">
        <v>314.40186</v>
      </c>
      <c r="U417" s="21">
        <v>308.40503000000001</v>
      </c>
      <c r="V417" s="21">
        <v>301.70585</v>
      </c>
      <c r="W417" s="21">
        <v>-200.40887000000001</v>
      </c>
      <c r="X417" s="21">
        <v>-214.37727000000001</v>
      </c>
      <c r="Y417" s="21">
        <v>-196.65628000000001</v>
      </c>
      <c r="Z417" s="21">
        <v>-192.90534</v>
      </c>
      <c r="AA417" s="21">
        <v>-188.71508</v>
      </c>
      <c r="AB417" s="21">
        <v>11128.75899</v>
      </c>
      <c r="AC417" s="21">
        <v>11336.20991</v>
      </c>
      <c r="AD417" s="21">
        <v>10914.528389999999</v>
      </c>
      <c r="AE417" s="21">
        <v>10703.978520000001</v>
      </c>
      <c r="AF417" s="21">
        <v>10497.39435</v>
      </c>
      <c r="AG417" s="21">
        <v>76.247479999999996</v>
      </c>
      <c r="AH417" s="21">
        <v>67.585949999999997</v>
      </c>
      <c r="AI417" s="21">
        <v>74.72457</v>
      </c>
      <c r="AJ417" s="21">
        <v>73.26643</v>
      </c>
      <c r="AK417" s="21">
        <v>71.833640000000003</v>
      </c>
      <c r="AL417" s="21">
        <v>125.82856</v>
      </c>
      <c r="AM417" s="21">
        <v>120.91862</v>
      </c>
      <c r="AN417" s="21">
        <v>123.35361</v>
      </c>
      <c r="AO417" s="21">
        <v>120.94662</v>
      </c>
      <c r="AP417" s="21">
        <v>118.58426</v>
      </c>
      <c r="AQ417" s="21">
        <v>311.30905000000001</v>
      </c>
      <c r="AR417" s="21">
        <v>310.27345000000003</v>
      </c>
      <c r="AS417" s="21">
        <v>305.22602000000001</v>
      </c>
      <c r="AT417" s="21">
        <v>299.26569999999998</v>
      </c>
      <c r="AU417" s="21">
        <v>293.42079999999999</v>
      </c>
      <c r="AV417" s="21">
        <v>-114.94381</v>
      </c>
      <c r="AW417" s="21">
        <v>-124.67585</v>
      </c>
      <c r="AX417" s="21">
        <v>-112.73611</v>
      </c>
      <c r="AY417" s="21">
        <v>-110.53655999999999</v>
      </c>
      <c r="AZ417" s="21">
        <v>-108.37399000000001</v>
      </c>
      <c r="BA417" s="21">
        <v>-1055.0509099999999</v>
      </c>
      <c r="BB417" s="21">
        <v>-1081.5130799999999</v>
      </c>
      <c r="BC417" s="21">
        <v>-1034.5477800000001</v>
      </c>
      <c r="BD417" s="21">
        <v>-1014.36248</v>
      </c>
      <c r="BE417" s="21">
        <v>-994.55100000000004</v>
      </c>
      <c r="BF417" s="21">
        <v>-1790.22145</v>
      </c>
      <c r="BG417" s="21">
        <v>-1830.5172500000001</v>
      </c>
      <c r="BH417" s="21">
        <v>-1755.4207699999999</v>
      </c>
      <c r="BI417" s="21">
        <v>-1721.17112</v>
      </c>
      <c r="BJ417" s="21">
        <v>-1687.4642899999999</v>
      </c>
      <c r="BK417" s="21">
        <v>-6796.3749600000001</v>
      </c>
      <c r="BL417" s="21">
        <v>-6924.5100599999996</v>
      </c>
      <c r="BM417" s="21">
        <v>-6664.0880500000003</v>
      </c>
      <c r="BN417" s="21">
        <v>-6534.0442999999996</v>
      </c>
      <c r="BO417" s="21">
        <v>-6406.4404699999996</v>
      </c>
      <c r="BP417" s="21">
        <v>156.97085000000001</v>
      </c>
      <c r="BQ417" s="21">
        <v>145.87626</v>
      </c>
      <c r="BR417" s="21">
        <v>153.92447000000001</v>
      </c>
      <c r="BS417" s="21">
        <v>150.98853</v>
      </c>
      <c r="BT417" s="21">
        <v>147.70873</v>
      </c>
      <c r="BU417" s="21">
        <v>-0.45463999999999999</v>
      </c>
      <c r="BV417" s="21">
        <v>-0.44600000000000001</v>
      </c>
      <c r="BW417" s="21">
        <v>-0.43748999999999999</v>
      </c>
      <c r="BX417" s="21">
        <v>506.96589</v>
      </c>
      <c r="BY417" s="21">
        <v>501.80509000000001</v>
      </c>
      <c r="BZ417" s="21">
        <v>497.04205999999999</v>
      </c>
      <c r="CA417" s="21">
        <v>487.34377999999998</v>
      </c>
      <c r="CB417" s="21">
        <v>477.80351000000002</v>
      </c>
      <c r="CC417" s="21">
        <v>273.18930999999998</v>
      </c>
      <c r="CD417" s="21">
        <v>266.36817000000002</v>
      </c>
      <c r="CE417" s="21">
        <v>267.96875</v>
      </c>
      <c r="CF417" s="21">
        <v>262.85755999999998</v>
      </c>
      <c r="CG417" s="21">
        <v>257.14776000000001</v>
      </c>
      <c r="CH417" s="21">
        <v>445.57578999999998</v>
      </c>
      <c r="CI417" s="21">
        <v>442.56484999999998</v>
      </c>
      <c r="CJ417" s="21">
        <v>437.10818</v>
      </c>
      <c r="CK417" s="21">
        <v>428.77089000000001</v>
      </c>
      <c r="CL417" s="21">
        <v>419.45711999999997</v>
      </c>
      <c r="CM417" s="21">
        <v>266.58346</v>
      </c>
      <c r="CN417" s="21">
        <v>260.48802000000001</v>
      </c>
      <c r="CO417" s="21">
        <v>261.50072</v>
      </c>
      <c r="CP417" s="21">
        <v>256.51290999999998</v>
      </c>
      <c r="CQ417" s="21">
        <v>250.94092000000001</v>
      </c>
      <c r="CR417" s="21">
        <v>122.60903</v>
      </c>
      <c r="CS417" s="21">
        <v>114.44887</v>
      </c>
      <c r="CT417" s="21">
        <v>120.24051</v>
      </c>
      <c r="CU417" s="21">
        <v>117.94705</v>
      </c>
      <c r="CV417" s="21">
        <v>115.38499</v>
      </c>
      <c r="CW417" s="21">
        <v>-13.08666</v>
      </c>
      <c r="CX417" s="21">
        <v>-23.941079999999999</v>
      </c>
      <c r="CY417" s="21">
        <v>-12.89048</v>
      </c>
      <c r="CZ417" s="21">
        <v>-12.644640000000001</v>
      </c>
      <c r="DA417" s="21">
        <v>-12.36999</v>
      </c>
      <c r="DB417" s="21">
        <v>-252.99189999999999</v>
      </c>
      <c r="DC417" s="21">
        <v>-267.95172000000002</v>
      </c>
      <c r="DD417" s="21">
        <v>-248.25738999999999</v>
      </c>
      <c r="DE417" s="21">
        <v>-243.52224000000001</v>
      </c>
      <c r="DF417" s="21">
        <v>-238.23247000000001</v>
      </c>
      <c r="DG417" s="21">
        <v>-397.09843999999998</v>
      </c>
      <c r="DH417" s="21">
        <v>-414.81741</v>
      </c>
      <c r="DI417" s="21">
        <v>-389.62815000000001</v>
      </c>
      <c r="DJ417" s="21">
        <v>-382.19653</v>
      </c>
      <c r="DK417" s="21">
        <v>-373.89447999999999</v>
      </c>
      <c r="DL417" s="21">
        <v>133.47141999999999</v>
      </c>
      <c r="DM417" s="21">
        <v>127.11923</v>
      </c>
      <c r="DN417" s="21">
        <v>130.91490999999999</v>
      </c>
      <c r="DO417" s="21">
        <v>128.41785999999999</v>
      </c>
      <c r="DP417" s="21">
        <v>125.62835</v>
      </c>
      <c r="DQ417" s="21">
        <v>161.57137</v>
      </c>
      <c r="DR417" s="21">
        <v>151.25257999999999</v>
      </c>
      <c r="DS417" s="21">
        <v>158.37898999999999</v>
      </c>
      <c r="DT417" s="21">
        <v>155.28854999999999</v>
      </c>
      <c r="DU417" s="21">
        <v>152.25545</v>
      </c>
      <c r="DV417" s="21">
        <v>391.29122000000001</v>
      </c>
      <c r="DW417" s="21">
        <v>387.84089</v>
      </c>
      <c r="DX417" s="21">
        <v>383.85178000000002</v>
      </c>
      <c r="DY417" s="21">
        <v>376.53028</v>
      </c>
      <c r="DZ417" s="21">
        <v>368.35127999999997</v>
      </c>
      <c r="EA417" s="21">
        <v>-148.50418999999999</v>
      </c>
      <c r="EB417" s="21">
        <v>-159.35757000000001</v>
      </c>
      <c r="EC417" s="21">
        <v>-145.72636</v>
      </c>
      <c r="ED417" s="21">
        <v>-142.94684000000001</v>
      </c>
      <c r="EE417" s="21">
        <v>-139.84177</v>
      </c>
    </row>
    <row r="418" spans="2:135" x14ac:dyDescent="0.3">
      <c r="B418" s="58" t="s">
        <v>571</v>
      </c>
      <c r="C418" s="21">
        <v>7953.7387099999996</v>
      </c>
      <c r="D418" s="21">
        <v>8101.9990399999997</v>
      </c>
      <c r="E418" s="21">
        <v>7800.6220999999996</v>
      </c>
      <c r="F418" s="21">
        <v>7650.1366799999996</v>
      </c>
      <c r="G418" s="21">
        <v>7502.5024199999998</v>
      </c>
      <c r="H418" s="21">
        <v>2182.0364100000002</v>
      </c>
      <c r="I418" s="21">
        <v>2222.71299</v>
      </c>
      <c r="J418" s="21">
        <v>2140.0324099999998</v>
      </c>
      <c r="K418" s="21">
        <v>2098.7475199999999</v>
      </c>
      <c r="L418" s="21">
        <v>2058.2441699999999</v>
      </c>
      <c r="M418" s="21">
        <v>-20353.56379</v>
      </c>
      <c r="N418" s="21">
        <v>-20732.980749999999</v>
      </c>
      <c r="O418" s="21">
        <v>-19961.769410000001</v>
      </c>
      <c r="P418" s="21">
        <v>-19576.677680000001</v>
      </c>
      <c r="Q418" s="21">
        <v>-19198.86678</v>
      </c>
      <c r="R418" s="21">
        <v>-87.184030000000007</v>
      </c>
      <c r="S418" s="21">
        <v>-12.51981</v>
      </c>
      <c r="T418" s="21">
        <v>-217.31702000000001</v>
      </c>
      <c r="U418" s="21">
        <v>-130.84667999999999</v>
      </c>
      <c r="V418" s="21">
        <v>-90.786540000000002</v>
      </c>
      <c r="W418" s="21">
        <v>-655.96424000000002</v>
      </c>
      <c r="X418" s="21">
        <v>-595.40927999999997</v>
      </c>
      <c r="Y418" s="21">
        <v>-767.80880999999999</v>
      </c>
      <c r="Z418" s="21">
        <v>-673.10509000000002</v>
      </c>
      <c r="AA418" s="21">
        <v>-623.08537000000001</v>
      </c>
      <c r="AB418" s="21">
        <v>-19128.122340000002</v>
      </c>
      <c r="AC418" s="21">
        <v>-19484.68921</v>
      </c>
      <c r="AD418" s="21">
        <v>-18759.902569999998</v>
      </c>
      <c r="AE418" s="21">
        <v>-18398.009249999999</v>
      </c>
      <c r="AF418" s="21">
        <v>-18042.93216</v>
      </c>
      <c r="AG418" s="21">
        <v>-21.789940000000001</v>
      </c>
      <c r="AH418" s="21">
        <v>50.924010000000003</v>
      </c>
      <c r="AI418" s="21">
        <v>-145.81312</v>
      </c>
      <c r="AJ418" s="21">
        <v>-67.022589999999994</v>
      </c>
      <c r="AK418" s="21">
        <v>-31.550519999999999</v>
      </c>
      <c r="AL418" s="21">
        <v>37.118029999999997</v>
      </c>
      <c r="AM418" s="21">
        <v>90.672439999999995</v>
      </c>
      <c r="AN418" s="21">
        <v>-52.959859999999999</v>
      </c>
      <c r="AO418" s="21">
        <v>3.0026700000000002</v>
      </c>
      <c r="AP418" s="21">
        <v>27.496600000000001</v>
      </c>
      <c r="AQ418" s="21">
        <v>-41.80612</v>
      </c>
      <c r="AR418" s="21">
        <v>7.3717499999999996</v>
      </c>
      <c r="AS418" s="21">
        <v>-125.88827000000001</v>
      </c>
      <c r="AT418" s="21">
        <v>-71.494129999999998</v>
      </c>
      <c r="AU418" s="21">
        <v>-46.740430000000003</v>
      </c>
      <c r="AV418" s="21">
        <v>-708.18291999999997</v>
      </c>
      <c r="AW418" s="21">
        <v>-666.91950999999995</v>
      </c>
      <c r="AX418" s="21">
        <v>-787.75138000000004</v>
      </c>
      <c r="AY418" s="21">
        <v>-715.39269999999999</v>
      </c>
      <c r="AZ418" s="21">
        <v>-675.64760999999999</v>
      </c>
      <c r="BA418" s="21">
        <v>-1700.6204299999999</v>
      </c>
      <c r="BB418" s="21">
        <v>-1684.77379</v>
      </c>
      <c r="BC418" s="21">
        <v>-1748.58986</v>
      </c>
      <c r="BD418" s="21">
        <v>-1664.3569399999999</v>
      </c>
      <c r="BE418" s="21">
        <v>-1609.4067700000001</v>
      </c>
      <c r="BF418" s="21">
        <v>-2562.3557799999999</v>
      </c>
      <c r="BG418" s="21">
        <v>-2563.0350100000001</v>
      </c>
      <c r="BH418" s="21">
        <v>-2593.5151900000001</v>
      </c>
      <c r="BI418" s="21">
        <v>-2493.0772900000002</v>
      </c>
      <c r="BJ418" s="21">
        <v>-2421.8265099999999</v>
      </c>
      <c r="BK418" s="21">
        <v>2405.6212399999999</v>
      </c>
      <c r="BL418" s="21">
        <v>2450.9754899999998</v>
      </c>
      <c r="BM418" s="21">
        <v>2358.7974300000001</v>
      </c>
      <c r="BN418" s="21">
        <v>2312.7675899999999</v>
      </c>
      <c r="BO418" s="21">
        <v>2267.6013800000001</v>
      </c>
      <c r="BP418" s="21">
        <v>47.193150000000003</v>
      </c>
      <c r="BQ418" s="21">
        <v>150.37010000000001</v>
      </c>
      <c r="BR418" s="21">
        <v>-129.81371999999999</v>
      </c>
      <c r="BS418" s="21">
        <v>-16.6248</v>
      </c>
      <c r="BT418" s="21">
        <v>33.520479999999999</v>
      </c>
      <c r="BU418" s="21">
        <v>-50.7059</v>
      </c>
      <c r="BV418" s="21">
        <v>98.384029999999996</v>
      </c>
      <c r="BW418" s="21">
        <v>162.93054000000001</v>
      </c>
      <c r="BX418" s="21">
        <v>-279.79057</v>
      </c>
      <c r="BY418" s="21">
        <v>-178.84361000000001</v>
      </c>
      <c r="BZ418" s="21">
        <v>-454.13256999999999</v>
      </c>
      <c r="CA418" s="21">
        <v>-333.95494000000002</v>
      </c>
      <c r="CB418" s="21">
        <v>-277.55748999999997</v>
      </c>
      <c r="CC418" s="21">
        <v>68.184619999999995</v>
      </c>
      <c r="CD418" s="21">
        <v>156.97604999999999</v>
      </c>
      <c r="CE418" s="21">
        <v>-87.016229999999993</v>
      </c>
      <c r="CF418" s="21">
        <v>8.8128499999999992</v>
      </c>
      <c r="CG418" s="21">
        <v>51.821420000000003</v>
      </c>
      <c r="CH418" s="21">
        <v>73.964500000000001</v>
      </c>
      <c r="CI418" s="21">
        <v>160.2611</v>
      </c>
      <c r="CJ418" s="21">
        <v>-72.601579999999998</v>
      </c>
      <c r="CK418" s="21">
        <v>20.540790000000001</v>
      </c>
      <c r="CL418" s="21">
        <v>61.084249999999997</v>
      </c>
      <c r="CM418" s="21">
        <v>-218.59522000000001</v>
      </c>
      <c r="CN418" s="21">
        <v>-140.88910999999999</v>
      </c>
      <c r="CO418" s="21">
        <v>-357.66489999999999</v>
      </c>
      <c r="CP418" s="21">
        <v>-262.25524000000001</v>
      </c>
      <c r="CQ418" s="21">
        <v>-215.94502</v>
      </c>
      <c r="CR418" s="21">
        <v>-373.84838000000002</v>
      </c>
      <c r="CS418" s="21">
        <v>-305.25193000000002</v>
      </c>
      <c r="CT418" s="21">
        <v>-501.37806</v>
      </c>
      <c r="CU418" s="21">
        <v>-409.41511000000003</v>
      </c>
      <c r="CV418" s="21">
        <v>-362.42038000000002</v>
      </c>
      <c r="CW418" s="21">
        <v>-495.06891999999999</v>
      </c>
      <c r="CX418" s="21">
        <v>-428.27116999999998</v>
      </c>
      <c r="CY418" s="21">
        <v>-621.60577999999998</v>
      </c>
      <c r="CZ418" s="21">
        <v>-526.5412</v>
      </c>
      <c r="DA418" s="21">
        <v>-476.54491999999999</v>
      </c>
      <c r="DB418" s="21">
        <v>-734.35978999999998</v>
      </c>
      <c r="DC418" s="21">
        <v>-676.01640999999995</v>
      </c>
      <c r="DD418" s="21">
        <v>-849.70657000000006</v>
      </c>
      <c r="DE418" s="21">
        <v>-754.36653999999999</v>
      </c>
      <c r="DF418" s="21">
        <v>-701.27169000000004</v>
      </c>
      <c r="DG418" s="21">
        <v>-907.90146000000004</v>
      </c>
      <c r="DH418" s="21">
        <v>-852.22181999999998</v>
      </c>
      <c r="DI418" s="21">
        <v>-1019.15193</v>
      </c>
      <c r="DJ418" s="21">
        <v>-920.16480999999999</v>
      </c>
      <c r="DK418" s="21">
        <v>-863.57730000000004</v>
      </c>
      <c r="DL418" s="21">
        <v>-315.17565000000002</v>
      </c>
      <c r="DM418" s="21">
        <v>-256.19763</v>
      </c>
      <c r="DN418" s="21">
        <v>-420.49714999999998</v>
      </c>
      <c r="DO418" s="21">
        <v>-342.16687999999999</v>
      </c>
      <c r="DP418" s="21">
        <v>-303.32974000000002</v>
      </c>
      <c r="DQ418" s="21">
        <v>59.565339999999999</v>
      </c>
      <c r="DR418" s="21">
        <v>157.79876999999999</v>
      </c>
      <c r="DS418" s="21">
        <v>-105.90503</v>
      </c>
      <c r="DT418" s="21">
        <v>-2.5967899999999999</v>
      </c>
      <c r="DU418" s="21">
        <v>42.74239</v>
      </c>
      <c r="DV418" s="21">
        <v>99.946280000000002</v>
      </c>
      <c r="DW418" s="21">
        <v>182.08964</v>
      </c>
      <c r="DX418" s="21">
        <v>-41.238950000000003</v>
      </c>
      <c r="DY418" s="21">
        <v>45.496690000000001</v>
      </c>
      <c r="DZ418" s="21">
        <v>83.643150000000006</v>
      </c>
      <c r="EA418" s="21">
        <v>-538.12138000000004</v>
      </c>
      <c r="EB418" s="21">
        <v>-490.36504000000002</v>
      </c>
      <c r="EC418" s="21">
        <v>-629.69698000000005</v>
      </c>
      <c r="ED418" s="21">
        <v>-554.71560999999997</v>
      </c>
      <c r="EE418" s="21">
        <v>-513.76481999999999</v>
      </c>
    </row>
    <row r="419" spans="2:135" x14ac:dyDescent="0.3">
      <c r="B419" s="58" t="s">
        <v>572</v>
      </c>
      <c r="C419" s="21">
        <v>7715.7306399999998</v>
      </c>
      <c r="D419" s="21">
        <v>7859.5544300000001</v>
      </c>
      <c r="E419" s="21">
        <v>7567.1958999999997</v>
      </c>
      <c r="F419" s="21">
        <v>7421.2136099999998</v>
      </c>
      <c r="G419" s="21">
        <v>7277.9971699999996</v>
      </c>
      <c r="H419" s="21">
        <v>-49565.89503</v>
      </c>
      <c r="I419" s="21">
        <v>-50489.881009999997</v>
      </c>
      <c r="J419" s="21">
        <v>-48611.756200000003</v>
      </c>
      <c r="K419" s="21">
        <v>-47673.952060000003</v>
      </c>
      <c r="L419" s="21">
        <v>-46753.90105</v>
      </c>
      <c r="M419" s="21">
        <v>-36219.611839999998</v>
      </c>
      <c r="N419" s="21">
        <v>-36894.792630000004</v>
      </c>
      <c r="O419" s="21">
        <v>-35522.405180000002</v>
      </c>
      <c r="P419" s="21">
        <v>-34837.126020000003</v>
      </c>
      <c r="Q419" s="21">
        <v>-34164.803260000001</v>
      </c>
      <c r="R419" s="21">
        <v>-642.02615000000003</v>
      </c>
      <c r="S419" s="21">
        <v>-578.90134999999998</v>
      </c>
      <c r="T419" s="21">
        <v>-760.75604999999996</v>
      </c>
      <c r="U419" s="21">
        <v>-661.66958999999997</v>
      </c>
      <c r="V419" s="21">
        <v>-610.85346000000004</v>
      </c>
      <c r="W419" s="21">
        <v>-813.20195999999999</v>
      </c>
      <c r="X419" s="21">
        <v>-756.11522000000002</v>
      </c>
      <c r="Y419" s="21">
        <v>-921.80886999999996</v>
      </c>
      <c r="Z419" s="21">
        <v>-821.60761000000002</v>
      </c>
      <c r="AA419" s="21">
        <v>-768.93857000000003</v>
      </c>
      <c r="AB419" s="21">
        <v>-35748.60529</v>
      </c>
      <c r="AC419" s="21">
        <v>-36414.994169999998</v>
      </c>
      <c r="AD419" s="21">
        <v>-35060.438249999999</v>
      </c>
      <c r="AE419" s="21">
        <v>-34384.094729999997</v>
      </c>
      <c r="AF419" s="21">
        <v>-33720.490100000003</v>
      </c>
      <c r="AG419" s="21">
        <v>-21.811340000000001</v>
      </c>
      <c r="AH419" s="21">
        <v>50.620289999999997</v>
      </c>
      <c r="AI419" s="21">
        <v>-145.82525000000001</v>
      </c>
      <c r="AJ419" s="21">
        <v>-64.448499999999996</v>
      </c>
      <c r="AK419" s="21">
        <v>-29.175339999999998</v>
      </c>
      <c r="AL419" s="21">
        <v>-48.949680000000001</v>
      </c>
      <c r="AM419" s="21">
        <v>2.7452100000000002</v>
      </c>
      <c r="AN419" s="21">
        <v>-137.28621999999999</v>
      </c>
      <c r="AO419" s="21">
        <v>-77.844999999999999</v>
      </c>
      <c r="AP419" s="21">
        <v>-51.891060000000003</v>
      </c>
      <c r="AQ419" s="21">
        <v>-557.42217000000005</v>
      </c>
      <c r="AR419" s="21">
        <v>-518.36032999999998</v>
      </c>
      <c r="AS419" s="21">
        <v>-631.10374999999999</v>
      </c>
      <c r="AT419" s="21">
        <v>-565.29978000000006</v>
      </c>
      <c r="AU419" s="21">
        <v>-531.09730999999999</v>
      </c>
      <c r="AV419" s="21">
        <v>-1036.0515</v>
      </c>
      <c r="AW419" s="21">
        <v>-1001.30567</v>
      </c>
      <c r="AX419" s="21">
        <v>-1109.00127</v>
      </c>
      <c r="AY419" s="21">
        <v>-1028.57888</v>
      </c>
      <c r="AZ419" s="21">
        <v>-982.88248999999996</v>
      </c>
      <c r="BA419" s="21">
        <v>-1186.21984</v>
      </c>
      <c r="BB419" s="21">
        <v>-1160.664</v>
      </c>
      <c r="BC419" s="21">
        <v>-1244.5520300000001</v>
      </c>
      <c r="BD419" s="21">
        <v>-1168.2184099999999</v>
      </c>
      <c r="BE419" s="21">
        <v>-1122.9547600000001</v>
      </c>
      <c r="BF419" s="21">
        <v>-1445.9577899999999</v>
      </c>
      <c r="BG419" s="21">
        <v>-1425.34878</v>
      </c>
      <c r="BH419" s="21">
        <v>-1499.6129599999999</v>
      </c>
      <c r="BI419" s="21">
        <v>-1418.3280299999999</v>
      </c>
      <c r="BJ419" s="21">
        <v>-1368.0285899999999</v>
      </c>
      <c r="BK419" s="21">
        <v>9106.8839200000002</v>
      </c>
      <c r="BL419" s="21">
        <v>9278.5800899999995</v>
      </c>
      <c r="BM419" s="21">
        <v>8929.6244999999999</v>
      </c>
      <c r="BN419" s="21">
        <v>8755.3708200000001</v>
      </c>
      <c r="BO419" s="21">
        <v>8584.3865399999995</v>
      </c>
      <c r="BP419" s="21">
        <v>43.350720000000003</v>
      </c>
      <c r="BQ419" s="21">
        <v>146.05533</v>
      </c>
      <c r="BR419" s="21">
        <v>-133.55753000000001</v>
      </c>
      <c r="BS419" s="21">
        <v>-16.5307</v>
      </c>
      <c r="BT419" s="21">
        <v>32.773850000000003</v>
      </c>
      <c r="BU419" s="21">
        <v>-50.477809999999998</v>
      </c>
      <c r="BV419" s="21">
        <v>103.6507</v>
      </c>
      <c r="BW419" s="21">
        <v>167.73746</v>
      </c>
      <c r="BX419" s="21">
        <v>-1434.3531800000001</v>
      </c>
      <c r="BY419" s="21">
        <v>-1356.0263600000001</v>
      </c>
      <c r="BZ419" s="21">
        <v>-1585.40607</v>
      </c>
      <c r="CA419" s="21">
        <v>-1439.8749299999999</v>
      </c>
      <c r="CB419" s="21">
        <v>-1362.29775</v>
      </c>
      <c r="CC419" s="21">
        <v>-181.32436000000001</v>
      </c>
      <c r="CD419" s="21">
        <v>-97.929540000000003</v>
      </c>
      <c r="CE419" s="21">
        <v>-331.39022</v>
      </c>
      <c r="CF419" s="21">
        <v>-227.94925000000001</v>
      </c>
      <c r="CG419" s="21">
        <v>-180.55756</v>
      </c>
      <c r="CH419" s="21">
        <v>-473.34485999999998</v>
      </c>
      <c r="CI419" s="21">
        <v>-398.46778</v>
      </c>
      <c r="CJ419" s="21">
        <v>-608.66157999999996</v>
      </c>
      <c r="CK419" s="21">
        <v>-502.72552999999999</v>
      </c>
      <c r="CL419" s="21">
        <v>-451.64112999999998</v>
      </c>
      <c r="CM419" s="21">
        <v>-837.73702000000003</v>
      </c>
      <c r="CN419" s="21">
        <v>-772.89594</v>
      </c>
      <c r="CO419" s="21">
        <v>-964.08237999999994</v>
      </c>
      <c r="CP419" s="21">
        <v>-854.69937000000004</v>
      </c>
      <c r="CQ419" s="21">
        <v>-796.37121999999999</v>
      </c>
      <c r="CR419" s="21">
        <v>-741.08034999999995</v>
      </c>
      <c r="CS419" s="21">
        <v>-680.22258999999997</v>
      </c>
      <c r="CT419" s="21">
        <v>-861.05890999999997</v>
      </c>
      <c r="CU419" s="21">
        <v>-759.80646000000002</v>
      </c>
      <c r="CV419" s="21">
        <v>-705.94</v>
      </c>
      <c r="CW419" s="21">
        <v>-866.90083000000004</v>
      </c>
      <c r="CX419" s="21">
        <v>-807.93713000000002</v>
      </c>
      <c r="CY419" s="21">
        <v>-985.79197999999997</v>
      </c>
      <c r="CZ419" s="21">
        <v>-881.32916</v>
      </c>
      <c r="DA419" s="21">
        <v>-824.37617</v>
      </c>
      <c r="DB419" s="21">
        <v>-821.02443000000005</v>
      </c>
      <c r="DC419" s="21">
        <v>-764.71807000000001</v>
      </c>
      <c r="DD419" s="21">
        <v>-934.58196999999996</v>
      </c>
      <c r="DE419" s="21">
        <v>-835.01711</v>
      </c>
      <c r="DF419" s="21">
        <v>-780.76946999999996</v>
      </c>
      <c r="DG419" s="21">
        <v>-870.26161999999999</v>
      </c>
      <c r="DH419" s="21">
        <v>-814.09609999999998</v>
      </c>
      <c r="DI419" s="21">
        <v>-982.27599999999995</v>
      </c>
      <c r="DJ419" s="21">
        <v>-881.21918000000005</v>
      </c>
      <c r="DK419" s="21">
        <v>-825.98711000000003</v>
      </c>
      <c r="DL419" s="21">
        <v>-718.57952999999998</v>
      </c>
      <c r="DM419" s="21">
        <v>-668.02804000000003</v>
      </c>
      <c r="DN419" s="21">
        <v>-815.60919000000001</v>
      </c>
      <c r="DO419" s="21">
        <v>-727.75778000000003</v>
      </c>
      <c r="DP419" s="21">
        <v>-681.17038000000002</v>
      </c>
      <c r="DQ419" s="21">
        <v>37.730029999999999</v>
      </c>
      <c r="DR419" s="21">
        <v>135.17079000000001</v>
      </c>
      <c r="DS419" s="21">
        <v>-127.28864</v>
      </c>
      <c r="DT419" s="21">
        <v>-20.12323</v>
      </c>
      <c r="DU419" s="21">
        <v>25.36458</v>
      </c>
      <c r="DV419" s="21">
        <v>-335.39958000000001</v>
      </c>
      <c r="DW419" s="21">
        <v>-262.38893999999999</v>
      </c>
      <c r="DX419" s="21">
        <v>-467.63508000000002</v>
      </c>
      <c r="DY419" s="21">
        <v>-370.26627000000002</v>
      </c>
      <c r="DZ419" s="21">
        <v>-323.83902</v>
      </c>
      <c r="EA419" s="21">
        <v>-725.71348999999998</v>
      </c>
      <c r="EB419" s="21">
        <v>-681.98143000000005</v>
      </c>
      <c r="EC419" s="21">
        <v>-813.42967999999996</v>
      </c>
      <c r="ED419" s="21">
        <v>-732.97317999999996</v>
      </c>
      <c r="EE419" s="21">
        <v>-688.64656000000002</v>
      </c>
    </row>
    <row r="420" spans="2:135" x14ac:dyDescent="0.3">
      <c r="B420" s="58" t="s">
        <v>573</v>
      </c>
      <c r="C420" s="21">
        <v>-17398.864269999998</v>
      </c>
      <c r="D420" s="21">
        <v>-17723.184880000001</v>
      </c>
      <c r="E420" s="21">
        <v>-17063.92052</v>
      </c>
      <c r="F420" s="21">
        <v>-16734.732510000002</v>
      </c>
      <c r="G420" s="21">
        <v>-16411.781429999999</v>
      </c>
      <c r="H420" s="21">
        <v>-81321.369390000007</v>
      </c>
      <c r="I420" s="21">
        <v>-82837.327189999996</v>
      </c>
      <c r="J420" s="21">
        <v>-79755.940650000004</v>
      </c>
      <c r="K420" s="21">
        <v>-78217.311799999996</v>
      </c>
      <c r="L420" s="21">
        <v>-76707.809989999994</v>
      </c>
      <c r="M420" s="21">
        <v>-66575.636440000002</v>
      </c>
      <c r="N420" s="21">
        <v>-67816.693109999993</v>
      </c>
      <c r="O420" s="21">
        <v>-65294.093789999999</v>
      </c>
      <c r="P420" s="21">
        <v>-64034.475209999997</v>
      </c>
      <c r="Q420" s="21">
        <v>-62798.671920000001</v>
      </c>
      <c r="R420" s="21">
        <v>-934.68794000000003</v>
      </c>
      <c r="S420" s="21">
        <v>-941.84691999999995</v>
      </c>
      <c r="T420" s="21">
        <v>-916.95902000000001</v>
      </c>
      <c r="U420" s="21">
        <v>-895.78985999999998</v>
      </c>
      <c r="V420" s="21">
        <v>-877.76418999999999</v>
      </c>
      <c r="W420" s="21">
        <v>-1256.85294</v>
      </c>
      <c r="X420" s="21">
        <v>-1270.58638</v>
      </c>
      <c r="Y420" s="21">
        <v>-1233.03568</v>
      </c>
      <c r="Z420" s="21">
        <v>-1205.9521199999999</v>
      </c>
      <c r="AA420" s="21">
        <v>-1181.1225300000001</v>
      </c>
      <c r="AB420" s="21">
        <v>-65628.411300000007</v>
      </c>
      <c r="AC420" s="21">
        <v>-66851.788920000006</v>
      </c>
      <c r="AD420" s="21">
        <v>-64365.052660000001</v>
      </c>
      <c r="AE420" s="21">
        <v>-63123.4</v>
      </c>
      <c r="AF420" s="21">
        <v>-61905.133800000003</v>
      </c>
      <c r="AG420" s="21">
        <v>-84.856200000000001</v>
      </c>
      <c r="AH420" s="21">
        <v>-75.771050000000002</v>
      </c>
      <c r="AI420" s="21">
        <v>-83.148790000000005</v>
      </c>
      <c r="AJ420" s="21">
        <v>-78.114900000000006</v>
      </c>
      <c r="AK420" s="21">
        <v>-77.570080000000004</v>
      </c>
      <c r="AL420" s="21">
        <v>-315.05925000000002</v>
      </c>
      <c r="AM420" s="21">
        <v>-313.30998</v>
      </c>
      <c r="AN420" s="21">
        <v>-308.89026000000001</v>
      </c>
      <c r="AO420" s="21">
        <v>-300.40098</v>
      </c>
      <c r="AP420" s="21">
        <v>-295.23277999999999</v>
      </c>
      <c r="AQ420" s="21">
        <v>-791.61973</v>
      </c>
      <c r="AR420" s="21">
        <v>-799.28956000000005</v>
      </c>
      <c r="AS420" s="21">
        <v>-776.17916000000002</v>
      </c>
      <c r="AT420" s="21">
        <v>-758.69934000000001</v>
      </c>
      <c r="AU420" s="21">
        <v>-744.54434000000003</v>
      </c>
      <c r="AV420" s="21">
        <v>-1400.9830899999999</v>
      </c>
      <c r="AW420" s="21">
        <v>-1419.4168999999999</v>
      </c>
      <c r="AX420" s="21">
        <v>-1373.6685199999999</v>
      </c>
      <c r="AY420" s="21">
        <v>-1344.3188700000001</v>
      </c>
      <c r="AZ420" s="21">
        <v>-1318.7570000000001</v>
      </c>
      <c r="BA420" s="21">
        <v>-1704.6081200000001</v>
      </c>
      <c r="BB420" s="21">
        <v>-1729.7241200000001</v>
      </c>
      <c r="BC420" s="21">
        <v>-1671.40825</v>
      </c>
      <c r="BD420" s="21">
        <v>-1636.5440599999999</v>
      </c>
      <c r="BE420" s="21">
        <v>-1605.2214100000001</v>
      </c>
      <c r="BF420" s="21">
        <v>-2384.4021299999999</v>
      </c>
      <c r="BG420" s="21">
        <v>-2422.3152799999998</v>
      </c>
      <c r="BH420" s="21">
        <v>-2337.9680600000002</v>
      </c>
      <c r="BI420" s="21">
        <v>-2290.1094800000001</v>
      </c>
      <c r="BJ420" s="21">
        <v>-2245.92868</v>
      </c>
      <c r="BK420" s="21">
        <v>5772.1890199999998</v>
      </c>
      <c r="BL420" s="21">
        <v>5881.01469</v>
      </c>
      <c r="BM420" s="21">
        <v>5659.8372099999997</v>
      </c>
      <c r="BN420" s="21">
        <v>5549.3905199999999</v>
      </c>
      <c r="BO420" s="21">
        <v>5441.0160599999999</v>
      </c>
      <c r="BP420" s="21">
        <v>-327.87623000000002</v>
      </c>
      <c r="BQ420" s="21">
        <v>-319.31801999999999</v>
      </c>
      <c r="BR420" s="21">
        <v>-321.56078000000002</v>
      </c>
      <c r="BS420" s="21">
        <v>-310.46668</v>
      </c>
      <c r="BT420" s="21">
        <v>-305.79775999999998</v>
      </c>
      <c r="BU420" s="21">
        <v>0.83379999999999999</v>
      </c>
      <c r="BV420" s="21">
        <v>7.4688999999999997</v>
      </c>
      <c r="BW420" s="21">
        <v>5.3356599999999998</v>
      </c>
      <c r="BX420" s="21">
        <v>-1828.3033700000001</v>
      </c>
      <c r="BY420" s="21">
        <v>-1847.2893300000001</v>
      </c>
      <c r="BZ420" s="21">
        <v>-1792.6411000000001</v>
      </c>
      <c r="CA420" s="21">
        <v>-1752.69136</v>
      </c>
      <c r="CB420" s="21">
        <v>-1719.84455</v>
      </c>
      <c r="CC420" s="21">
        <v>-581.31320000000005</v>
      </c>
      <c r="CD420" s="21">
        <v>-579.85078999999996</v>
      </c>
      <c r="CE420" s="21">
        <v>-570.24428</v>
      </c>
      <c r="CF420" s="21">
        <v>-555.16270999999995</v>
      </c>
      <c r="CG420" s="21">
        <v>-544.81419000000005</v>
      </c>
      <c r="CH420" s="21">
        <v>-855.40534000000002</v>
      </c>
      <c r="CI420" s="21">
        <v>-859.80544999999995</v>
      </c>
      <c r="CJ420" s="21">
        <v>-839.16977999999995</v>
      </c>
      <c r="CK420" s="21">
        <v>-819.07641999999998</v>
      </c>
      <c r="CL420" s="21">
        <v>-802.86235999999997</v>
      </c>
      <c r="CM420" s="21">
        <v>-1100.4043300000001</v>
      </c>
      <c r="CN420" s="21">
        <v>-1109.94137</v>
      </c>
      <c r="CO420" s="21">
        <v>-1079.5372</v>
      </c>
      <c r="CP420" s="21">
        <v>-1054.9766500000001</v>
      </c>
      <c r="CQ420" s="21">
        <v>-1033.6245799999999</v>
      </c>
      <c r="CR420" s="21">
        <v>-1058.49821</v>
      </c>
      <c r="CS420" s="21">
        <v>-1067.962</v>
      </c>
      <c r="CT420" s="21">
        <v>-1038.4144100000001</v>
      </c>
      <c r="CU420" s="21">
        <v>-1014.93384</v>
      </c>
      <c r="CV420" s="21">
        <v>-994.40195000000006</v>
      </c>
      <c r="CW420" s="21">
        <v>-1313.0452299999999</v>
      </c>
      <c r="CX420" s="21">
        <v>-1327.3655699999999</v>
      </c>
      <c r="CY420" s="21">
        <v>-1288.14732</v>
      </c>
      <c r="CZ420" s="21">
        <v>-1259.87303</v>
      </c>
      <c r="DA420" s="21">
        <v>-1234.03871</v>
      </c>
      <c r="DB420" s="21">
        <v>-1252.3985600000001</v>
      </c>
      <c r="DC420" s="21">
        <v>-1266.0651499999999</v>
      </c>
      <c r="DD420" s="21">
        <v>-1228.6503700000001</v>
      </c>
      <c r="DE420" s="21">
        <v>-1201.68074</v>
      </c>
      <c r="DF420" s="21">
        <v>-1177.04234</v>
      </c>
      <c r="DG420" s="21">
        <v>-1366.4765299999999</v>
      </c>
      <c r="DH420" s="21">
        <v>-1382.3649399999999</v>
      </c>
      <c r="DI420" s="21">
        <v>-1340.58466</v>
      </c>
      <c r="DJ420" s="21">
        <v>-1311.4328499999999</v>
      </c>
      <c r="DK420" s="21">
        <v>-1284.3612000000001</v>
      </c>
      <c r="DL420" s="21">
        <v>-949.35407999999995</v>
      </c>
      <c r="DM420" s="21">
        <v>-958.3854</v>
      </c>
      <c r="DN420" s="21">
        <v>-931.35653000000002</v>
      </c>
      <c r="DO420" s="21">
        <v>-910.45676000000003</v>
      </c>
      <c r="DP420" s="21">
        <v>-891.89008999999999</v>
      </c>
      <c r="DQ420" s="21">
        <v>-382.84300999999999</v>
      </c>
      <c r="DR420" s="21">
        <v>-375.93383</v>
      </c>
      <c r="DS420" s="21">
        <v>-375.32355000000001</v>
      </c>
      <c r="DT420" s="21">
        <v>-363.45783999999998</v>
      </c>
      <c r="DU420" s="21">
        <v>-357.64981</v>
      </c>
      <c r="DV420" s="21">
        <v>-721.63322000000005</v>
      </c>
      <c r="DW420" s="21">
        <v>-724.06853000000001</v>
      </c>
      <c r="DX420" s="21">
        <v>-707.92943000000002</v>
      </c>
      <c r="DY420" s="21">
        <v>-690.57827999999995</v>
      </c>
      <c r="DZ420" s="21">
        <v>-677.08520999999996</v>
      </c>
      <c r="EA420" s="21">
        <v>-1105.1664800000001</v>
      </c>
      <c r="EB420" s="21">
        <v>-1118.1914300000001</v>
      </c>
      <c r="EC420" s="21">
        <v>-1084.22693</v>
      </c>
      <c r="ED420" s="21">
        <v>-1060.72164</v>
      </c>
      <c r="EE420" s="21">
        <v>-1038.79475</v>
      </c>
    </row>
    <row r="421" spans="2:135" x14ac:dyDescent="0.3">
      <c r="B421" s="58" t="s">
        <v>574</v>
      </c>
      <c r="C421" s="21">
        <v>-12907.03334</v>
      </c>
      <c r="D421" s="21">
        <v>-13147.62473</v>
      </c>
      <c r="E421" s="21">
        <v>-12658.56136</v>
      </c>
      <c r="F421" s="21">
        <v>-12414.359179999999</v>
      </c>
      <c r="G421" s="21">
        <v>-12174.78376</v>
      </c>
      <c r="H421" s="21">
        <v>-56101.828970000002</v>
      </c>
      <c r="I421" s="21">
        <v>-57147.654999999999</v>
      </c>
      <c r="J421" s="21">
        <v>-55021.874020000003</v>
      </c>
      <c r="K421" s="21">
        <v>-53960.407720000003</v>
      </c>
      <c r="L421" s="21">
        <v>-52919.035539999997</v>
      </c>
      <c r="M421" s="21">
        <v>-41243.496529999997</v>
      </c>
      <c r="N421" s="21">
        <v>-42012.32907</v>
      </c>
      <c r="O421" s="21">
        <v>-40449.582979999999</v>
      </c>
      <c r="P421" s="21">
        <v>-39669.251349999999</v>
      </c>
      <c r="Q421" s="21">
        <v>-38903.673260000003</v>
      </c>
      <c r="R421" s="21">
        <v>-517.33636000000001</v>
      </c>
      <c r="S421" s="21">
        <v>-506.91915999999998</v>
      </c>
      <c r="T421" s="21">
        <v>-507.47726</v>
      </c>
      <c r="U421" s="21">
        <v>-496.94081</v>
      </c>
      <c r="V421" s="21">
        <v>-487.01611000000003</v>
      </c>
      <c r="W421" s="21">
        <v>-572.85528999999997</v>
      </c>
      <c r="X421" s="21">
        <v>-564.09007999999994</v>
      </c>
      <c r="Y421" s="21">
        <v>-561.95041000000003</v>
      </c>
      <c r="Z421" s="21">
        <v>-550.39502000000005</v>
      </c>
      <c r="AA421" s="21">
        <v>-539.27170999999998</v>
      </c>
      <c r="AB421" s="21">
        <v>-41136.353230000001</v>
      </c>
      <c r="AC421" s="21">
        <v>-41903.17499</v>
      </c>
      <c r="AD421" s="21">
        <v>-40344.471080000003</v>
      </c>
      <c r="AE421" s="21">
        <v>-39566.1944</v>
      </c>
      <c r="AF421" s="21">
        <v>-38802.576509999999</v>
      </c>
      <c r="AG421" s="21">
        <v>-150.57164</v>
      </c>
      <c r="AH421" s="21">
        <v>-133.50398000000001</v>
      </c>
      <c r="AI421" s="21">
        <v>-147.56362999999999</v>
      </c>
      <c r="AJ421" s="21">
        <v>-143.89001999999999</v>
      </c>
      <c r="AK421" s="21">
        <v>-141.87559999999999</v>
      </c>
      <c r="AL421" s="21">
        <v>-154.07517000000001</v>
      </c>
      <c r="AM421" s="21">
        <v>-142.64116000000001</v>
      </c>
      <c r="AN421" s="21">
        <v>-151.02438000000001</v>
      </c>
      <c r="AO421" s="21">
        <v>-147.50377</v>
      </c>
      <c r="AP421" s="21">
        <v>-145.19538</v>
      </c>
      <c r="AQ421" s="21">
        <v>-463.36381</v>
      </c>
      <c r="AR421" s="21">
        <v>-458.56283999999999</v>
      </c>
      <c r="AS421" s="21">
        <v>-454.29714999999999</v>
      </c>
      <c r="AT421" s="21">
        <v>-444.88409999999999</v>
      </c>
      <c r="AU421" s="21">
        <v>-436.73890999999998</v>
      </c>
      <c r="AV421" s="21">
        <v>-653.93354999999997</v>
      </c>
      <c r="AW421" s="21">
        <v>-651.36587999999995</v>
      </c>
      <c r="AX421" s="21">
        <v>-641.14453000000003</v>
      </c>
      <c r="AY421" s="21">
        <v>-628.03819999999996</v>
      </c>
      <c r="AZ421" s="21">
        <v>-616.35432000000003</v>
      </c>
      <c r="BA421" s="21">
        <v>-1075.3258699999999</v>
      </c>
      <c r="BB421" s="21">
        <v>-1082.5192500000001</v>
      </c>
      <c r="BC421" s="21">
        <v>-1054.3561</v>
      </c>
      <c r="BD421" s="21">
        <v>-1033.25737</v>
      </c>
      <c r="BE421" s="21">
        <v>-1013.60372</v>
      </c>
      <c r="BF421" s="21">
        <v>-766.67241000000001</v>
      </c>
      <c r="BG421" s="21">
        <v>-767.94755999999995</v>
      </c>
      <c r="BH421" s="21">
        <v>-751.69557999999995</v>
      </c>
      <c r="BI421" s="21">
        <v>-736.49969999999996</v>
      </c>
      <c r="BJ421" s="21">
        <v>-722.61302999999998</v>
      </c>
      <c r="BK421" s="21">
        <v>2101.2761799999998</v>
      </c>
      <c r="BL421" s="21">
        <v>2140.89248</v>
      </c>
      <c r="BM421" s="21">
        <v>2060.3762400000001</v>
      </c>
      <c r="BN421" s="21">
        <v>2020.16983</v>
      </c>
      <c r="BO421" s="21">
        <v>1980.7177799999999</v>
      </c>
      <c r="BP421" s="21">
        <v>-217.8587</v>
      </c>
      <c r="BQ421" s="21">
        <v>-194.28232</v>
      </c>
      <c r="BR421" s="21">
        <v>-213.58116000000001</v>
      </c>
      <c r="BS421" s="21">
        <v>-208.35063</v>
      </c>
      <c r="BT421" s="21">
        <v>-205.01439999999999</v>
      </c>
      <c r="BU421" s="21">
        <v>0.96831</v>
      </c>
      <c r="BV421" s="21">
        <v>2.4987300000000001</v>
      </c>
      <c r="BW421" s="21">
        <v>0.88704000000000005</v>
      </c>
      <c r="BX421" s="21">
        <v>-886.08785</v>
      </c>
      <c r="BY421" s="21">
        <v>-873.90467999999998</v>
      </c>
      <c r="BZ421" s="21">
        <v>-868.72771999999998</v>
      </c>
      <c r="CA421" s="21">
        <v>-850.61496999999997</v>
      </c>
      <c r="CB421" s="21">
        <v>-835.13142000000005</v>
      </c>
      <c r="CC421" s="21">
        <v>-379.18031999999999</v>
      </c>
      <c r="CD421" s="21">
        <v>-362.79673000000003</v>
      </c>
      <c r="CE421" s="21">
        <v>-371.90111999999999</v>
      </c>
      <c r="CF421" s="21">
        <v>-363.82596000000001</v>
      </c>
      <c r="CG421" s="21">
        <v>-356.94342999999998</v>
      </c>
      <c r="CH421" s="21">
        <v>-635.74836000000005</v>
      </c>
      <c r="CI421" s="21">
        <v>-625.38230999999996</v>
      </c>
      <c r="CJ421" s="21">
        <v>-623.64270999999997</v>
      </c>
      <c r="CK421" s="21">
        <v>-610.79638999999997</v>
      </c>
      <c r="CL421" s="21">
        <v>-598.48424</v>
      </c>
      <c r="CM421" s="21">
        <v>-534.66435000000001</v>
      </c>
      <c r="CN421" s="21">
        <v>-523.00873000000001</v>
      </c>
      <c r="CO421" s="21">
        <v>-524.47074999999995</v>
      </c>
      <c r="CP421" s="21">
        <v>-513.54191000000003</v>
      </c>
      <c r="CQ421" s="21">
        <v>-503.33755000000002</v>
      </c>
      <c r="CR421" s="21">
        <v>-561.15527999999995</v>
      </c>
      <c r="CS421" s="21">
        <v>-551.39351999999997</v>
      </c>
      <c r="CT421" s="21">
        <v>-550.44529999999997</v>
      </c>
      <c r="CU421" s="21">
        <v>-539.08520999999996</v>
      </c>
      <c r="CV421" s="21">
        <v>-528.27925000000005</v>
      </c>
      <c r="CW421" s="21">
        <v>-639.28578000000005</v>
      </c>
      <c r="CX421" s="21">
        <v>-630.87409000000002</v>
      </c>
      <c r="CY421" s="21">
        <v>-627.09652000000006</v>
      </c>
      <c r="CZ421" s="21">
        <v>-614.26549</v>
      </c>
      <c r="DA421" s="21">
        <v>-601.8383</v>
      </c>
      <c r="DB421" s="21">
        <v>-695.68074000000001</v>
      </c>
      <c r="DC421" s="21">
        <v>-689.35416999999995</v>
      </c>
      <c r="DD421" s="21">
        <v>-682.42953999999997</v>
      </c>
      <c r="DE421" s="21">
        <v>-668.58389</v>
      </c>
      <c r="DF421" s="21">
        <v>-654.93489</v>
      </c>
      <c r="DG421" s="21">
        <v>-685.32330999999999</v>
      </c>
      <c r="DH421" s="21">
        <v>-678.80582000000004</v>
      </c>
      <c r="DI421" s="21">
        <v>-672.28931999999998</v>
      </c>
      <c r="DJ421" s="21">
        <v>-658.63012000000003</v>
      </c>
      <c r="DK421" s="21">
        <v>-645.18541000000005</v>
      </c>
      <c r="DL421" s="21">
        <v>-471.70107000000002</v>
      </c>
      <c r="DM421" s="21">
        <v>-463.34582999999998</v>
      </c>
      <c r="DN421" s="21">
        <v>-462.71667000000002</v>
      </c>
      <c r="DO421" s="21">
        <v>-453.15807999999998</v>
      </c>
      <c r="DP421" s="21">
        <v>-444.05068</v>
      </c>
      <c r="DQ421" s="21">
        <v>-200.54938999999999</v>
      </c>
      <c r="DR421" s="21">
        <v>-177.99708999999999</v>
      </c>
      <c r="DS421" s="21">
        <v>-196.5504</v>
      </c>
      <c r="DT421" s="21">
        <v>-191.65746999999999</v>
      </c>
      <c r="DU421" s="21">
        <v>-188.97077999999999</v>
      </c>
      <c r="DV421" s="21">
        <v>-553.04942000000005</v>
      </c>
      <c r="DW421" s="21">
        <v>-542.25226999999995</v>
      </c>
      <c r="DX421" s="21">
        <v>-542.51084000000003</v>
      </c>
      <c r="DY421" s="21">
        <v>-531.26918999999998</v>
      </c>
      <c r="DZ421" s="21">
        <v>-520.64156000000003</v>
      </c>
      <c r="EA421" s="21">
        <v>-495.98995000000002</v>
      </c>
      <c r="EB421" s="21">
        <v>-489.90312</v>
      </c>
      <c r="EC421" s="21">
        <v>-486.55175000000003</v>
      </c>
      <c r="ED421" s="21">
        <v>-476.61093</v>
      </c>
      <c r="EE421" s="21">
        <v>-466.93734999999998</v>
      </c>
    </row>
    <row r="422" spans="2:135" x14ac:dyDescent="0.3">
      <c r="B422" s="58" t="s">
        <v>575</v>
      </c>
      <c r="C422" s="21">
        <v>7961.7501899999997</v>
      </c>
      <c r="D422" s="21">
        <v>8110.1598599999998</v>
      </c>
      <c r="E422" s="21">
        <v>7808.4793600000003</v>
      </c>
      <c r="F422" s="21">
        <v>7657.8423599999996</v>
      </c>
      <c r="G422" s="21">
        <v>7510.0593900000003</v>
      </c>
      <c r="H422" s="21">
        <v>18596.179059999999</v>
      </c>
      <c r="I422" s="21">
        <v>18942.840990000001</v>
      </c>
      <c r="J422" s="21">
        <v>18238.20436</v>
      </c>
      <c r="K422" s="21">
        <v>17886.358120000001</v>
      </c>
      <c r="L422" s="21">
        <v>17541.17252</v>
      </c>
      <c r="M422" s="21">
        <v>33637.269200000002</v>
      </c>
      <c r="N422" s="21">
        <v>34264.311750000001</v>
      </c>
      <c r="O422" s="21">
        <v>32989.771139999997</v>
      </c>
      <c r="P422" s="21">
        <v>32353.350200000001</v>
      </c>
      <c r="Q422" s="21">
        <v>31728.961910000002</v>
      </c>
      <c r="R422" s="21">
        <v>190.47472999999999</v>
      </c>
      <c r="S422" s="21">
        <v>187.91172</v>
      </c>
      <c r="T422" s="21">
        <v>186.85059000000001</v>
      </c>
      <c r="U422" s="21">
        <v>183.28664000000001</v>
      </c>
      <c r="V422" s="21">
        <v>179.30527000000001</v>
      </c>
      <c r="W422" s="21">
        <v>724.35176000000001</v>
      </c>
      <c r="X422" s="21">
        <v>732.23047999999994</v>
      </c>
      <c r="Y422" s="21">
        <v>710.63421000000005</v>
      </c>
      <c r="Z422" s="21">
        <v>697.07977000000005</v>
      </c>
      <c r="AA422" s="21">
        <v>681.93780000000004</v>
      </c>
      <c r="AB422" s="21">
        <v>31228.41776</v>
      </c>
      <c r="AC422" s="21">
        <v>31810.54594</v>
      </c>
      <c r="AD422" s="21">
        <v>30627.26514</v>
      </c>
      <c r="AE422" s="21">
        <v>30036.441030000002</v>
      </c>
      <c r="AF422" s="21">
        <v>29456.745050000001</v>
      </c>
      <c r="AG422" s="21">
        <v>44.606920000000002</v>
      </c>
      <c r="AH422" s="21">
        <v>39.407890000000002</v>
      </c>
      <c r="AI422" s="21">
        <v>43.715890000000002</v>
      </c>
      <c r="AJ422" s="21">
        <v>42.862789999999997</v>
      </c>
      <c r="AK422" s="21">
        <v>42.024529999999999</v>
      </c>
      <c r="AL422" s="21">
        <v>39.114870000000003</v>
      </c>
      <c r="AM422" s="21">
        <v>35.499929999999999</v>
      </c>
      <c r="AN422" s="21">
        <v>38.338209999999997</v>
      </c>
      <c r="AO422" s="21">
        <v>37.590069999999997</v>
      </c>
      <c r="AP422" s="21">
        <v>36.855780000000003</v>
      </c>
      <c r="AQ422" s="21">
        <v>128.04417000000001</v>
      </c>
      <c r="AR422" s="21">
        <v>126.33535000000001</v>
      </c>
      <c r="AS422" s="21">
        <v>125.53775</v>
      </c>
      <c r="AT422" s="21">
        <v>123.08626</v>
      </c>
      <c r="AU422" s="21">
        <v>120.68225</v>
      </c>
      <c r="AV422" s="21">
        <v>956.26723000000004</v>
      </c>
      <c r="AW422" s="21">
        <v>969.70286999999996</v>
      </c>
      <c r="AX422" s="21">
        <v>937.63445000000002</v>
      </c>
      <c r="AY422" s="21">
        <v>919.33986000000004</v>
      </c>
      <c r="AZ422" s="21">
        <v>901.35275000000001</v>
      </c>
      <c r="BA422" s="21">
        <v>648.90713000000005</v>
      </c>
      <c r="BB422" s="21">
        <v>657.10599999999999</v>
      </c>
      <c r="BC422" s="21">
        <v>636.26754000000005</v>
      </c>
      <c r="BD422" s="21">
        <v>623.85306000000003</v>
      </c>
      <c r="BE422" s="21">
        <v>611.66848000000005</v>
      </c>
      <c r="BF422" s="21">
        <v>1659.45135</v>
      </c>
      <c r="BG422" s="21">
        <v>1686.6110200000001</v>
      </c>
      <c r="BH422" s="21">
        <v>1627.1468400000001</v>
      </c>
      <c r="BI422" s="21">
        <v>1595.39977</v>
      </c>
      <c r="BJ422" s="21">
        <v>1564.1558500000001</v>
      </c>
      <c r="BK422" s="21">
        <v>4962.5801199999996</v>
      </c>
      <c r="BL422" s="21">
        <v>5056.1418700000004</v>
      </c>
      <c r="BM422" s="21">
        <v>4865.9868100000003</v>
      </c>
      <c r="BN422" s="21">
        <v>4771.0313999999998</v>
      </c>
      <c r="BO422" s="21">
        <v>4677.8575799999999</v>
      </c>
      <c r="BP422" s="21">
        <v>89.904030000000006</v>
      </c>
      <c r="BQ422" s="21">
        <v>83.195250000000001</v>
      </c>
      <c r="BR422" s="21">
        <v>88.158029999999997</v>
      </c>
      <c r="BS422" s="21">
        <v>86.476489999999998</v>
      </c>
      <c r="BT422" s="21">
        <v>84.598029999999994</v>
      </c>
      <c r="BU422" s="21">
        <v>-0.27140999999999998</v>
      </c>
      <c r="BV422" s="21">
        <v>-0.26635999999999999</v>
      </c>
      <c r="BW422" s="21">
        <v>-0.26135000000000003</v>
      </c>
      <c r="BX422" s="21">
        <v>442.26229000000001</v>
      </c>
      <c r="BY422" s="21">
        <v>441.79390999999998</v>
      </c>
      <c r="BZ422" s="21">
        <v>433.62196999999998</v>
      </c>
      <c r="CA422" s="21">
        <v>425.16113999999999</v>
      </c>
      <c r="CB422" s="21">
        <v>416.83812</v>
      </c>
      <c r="CC422" s="21">
        <v>23.086839999999999</v>
      </c>
      <c r="CD422" s="21">
        <v>16.315329999999999</v>
      </c>
      <c r="CE422" s="21">
        <v>22.618099999999998</v>
      </c>
      <c r="CF422" s="21">
        <v>22.18666</v>
      </c>
      <c r="CG422" s="21">
        <v>21.704699999999999</v>
      </c>
      <c r="CH422" s="21">
        <v>3.8036500000000002</v>
      </c>
      <c r="CI422" s="21">
        <v>-3.0377200000000002</v>
      </c>
      <c r="CJ422" s="21">
        <v>3.7068400000000001</v>
      </c>
      <c r="CK422" s="21">
        <v>3.6360999999999999</v>
      </c>
      <c r="CL422" s="21">
        <v>3.5571000000000002</v>
      </c>
      <c r="CM422" s="21">
        <v>333.28804000000002</v>
      </c>
      <c r="CN422" s="21">
        <v>332.99432000000002</v>
      </c>
      <c r="CO422" s="21">
        <v>326.96159999999998</v>
      </c>
      <c r="CP422" s="21">
        <v>320.72521</v>
      </c>
      <c r="CQ422" s="21">
        <v>313.75839999999999</v>
      </c>
      <c r="CR422" s="21">
        <v>466.79414000000003</v>
      </c>
      <c r="CS422" s="21">
        <v>469.48559</v>
      </c>
      <c r="CT422" s="21">
        <v>457.93862000000001</v>
      </c>
      <c r="CU422" s="21">
        <v>449.20400999999998</v>
      </c>
      <c r="CV422" s="21">
        <v>439.44639000000001</v>
      </c>
      <c r="CW422" s="21">
        <v>800.91722000000004</v>
      </c>
      <c r="CX422" s="21">
        <v>809.98194999999998</v>
      </c>
      <c r="CY422" s="21">
        <v>785.74347999999998</v>
      </c>
      <c r="CZ422" s="21">
        <v>770.75642000000005</v>
      </c>
      <c r="DA422" s="21">
        <v>754.01405999999997</v>
      </c>
      <c r="DB422" s="21">
        <v>555.57686000000001</v>
      </c>
      <c r="DC422" s="21">
        <v>560.21911999999998</v>
      </c>
      <c r="DD422" s="21">
        <v>545.04327999999998</v>
      </c>
      <c r="DE422" s="21">
        <v>534.64725999999996</v>
      </c>
      <c r="DF422" s="21">
        <v>523.03364999999997</v>
      </c>
      <c r="DG422" s="21">
        <v>682.26472000000001</v>
      </c>
      <c r="DH422" s="21">
        <v>689.34771000000001</v>
      </c>
      <c r="DI422" s="21">
        <v>669.34217000000001</v>
      </c>
      <c r="DJ422" s="21">
        <v>656.57532000000003</v>
      </c>
      <c r="DK422" s="21">
        <v>642.31318999999996</v>
      </c>
      <c r="DL422" s="21">
        <v>380.9674</v>
      </c>
      <c r="DM422" s="21">
        <v>382.96472999999997</v>
      </c>
      <c r="DN422" s="21">
        <v>373.74489</v>
      </c>
      <c r="DO422" s="21">
        <v>366.61617000000001</v>
      </c>
      <c r="DP422" s="21">
        <v>358.65251999999998</v>
      </c>
      <c r="DQ422" s="21">
        <v>85.47484</v>
      </c>
      <c r="DR422" s="21">
        <v>79.094560000000001</v>
      </c>
      <c r="DS422" s="21">
        <v>83.783199999999994</v>
      </c>
      <c r="DT422" s="21">
        <v>82.148269999999997</v>
      </c>
      <c r="DU422" s="21">
        <v>80.543679999999995</v>
      </c>
      <c r="DV422" s="21">
        <v>-39.653489999999998</v>
      </c>
      <c r="DW422" s="21">
        <v>-46.97063</v>
      </c>
      <c r="DX422" s="21">
        <v>-38.927599999999998</v>
      </c>
      <c r="DY422" s="21">
        <v>-38.185139999999997</v>
      </c>
      <c r="DZ422" s="21">
        <v>-37.355699999999999</v>
      </c>
      <c r="EA422" s="21">
        <v>700.98524999999995</v>
      </c>
      <c r="EB422" s="21">
        <v>709.68245000000002</v>
      </c>
      <c r="EC422" s="21">
        <v>687.71340999999995</v>
      </c>
      <c r="ED422" s="21">
        <v>674.59616000000005</v>
      </c>
      <c r="EE422" s="21">
        <v>659.94258000000002</v>
      </c>
    </row>
    <row r="423" spans="2:135" x14ac:dyDescent="0.3">
      <c r="B423" s="58" t="s">
        <v>576</v>
      </c>
      <c r="C423" s="21">
        <v>16448.585609999998</v>
      </c>
      <c r="D423" s="21">
        <v>16755.192709999999</v>
      </c>
      <c r="E423" s="21">
        <v>16131.93557</v>
      </c>
      <c r="F423" s="21">
        <v>15820.726919999999</v>
      </c>
      <c r="G423" s="21">
        <v>15515.41455</v>
      </c>
      <c r="H423" s="21">
        <v>69332.101720000006</v>
      </c>
      <c r="I423" s="21">
        <v>70624.56078</v>
      </c>
      <c r="J423" s="21">
        <v>67997.465259999997</v>
      </c>
      <c r="K423" s="21">
        <v>66685.677559999996</v>
      </c>
      <c r="L423" s="21">
        <v>65398.722679999999</v>
      </c>
      <c r="M423" s="21">
        <v>56520.552960000001</v>
      </c>
      <c r="N423" s="21">
        <v>57574.169759999997</v>
      </c>
      <c r="O423" s="21">
        <v>55432.564879999998</v>
      </c>
      <c r="P423" s="21">
        <v>54363.189619999997</v>
      </c>
      <c r="Q423" s="21">
        <v>53314.032760000002</v>
      </c>
      <c r="R423" s="21">
        <v>597.68727000000001</v>
      </c>
      <c r="S423" s="21">
        <v>593.05744000000004</v>
      </c>
      <c r="T423" s="21">
        <v>594.57569999999998</v>
      </c>
      <c r="U423" s="21">
        <v>542.57501000000002</v>
      </c>
      <c r="V423" s="21">
        <v>547.60045000000002</v>
      </c>
      <c r="W423" s="21">
        <v>849.16989999999998</v>
      </c>
      <c r="X423" s="21">
        <v>849.81805999999995</v>
      </c>
      <c r="Y423" s="21">
        <v>840.92137000000002</v>
      </c>
      <c r="Z423" s="21">
        <v>784.86577999999997</v>
      </c>
      <c r="AA423" s="21">
        <v>783.97343999999998</v>
      </c>
      <c r="AB423" s="21">
        <v>54825.656170000002</v>
      </c>
      <c r="AC423" s="21">
        <v>55847.659890000003</v>
      </c>
      <c r="AD423" s="21">
        <v>53770.252489999999</v>
      </c>
      <c r="AE423" s="21">
        <v>52732.981890000003</v>
      </c>
      <c r="AF423" s="21">
        <v>51715.248220000001</v>
      </c>
      <c r="AG423" s="21">
        <v>83.603660000000005</v>
      </c>
      <c r="AH423" s="21">
        <v>69.679130000000001</v>
      </c>
      <c r="AI423" s="21">
        <v>89.608530000000002</v>
      </c>
      <c r="AJ423" s="21">
        <v>50.435409999999997</v>
      </c>
      <c r="AK423" s="21">
        <v>64.688869999999994</v>
      </c>
      <c r="AL423" s="21">
        <v>119.04252</v>
      </c>
      <c r="AM423" s="21">
        <v>110.10258</v>
      </c>
      <c r="AN423" s="21">
        <v>122.20859</v>
      </c>
      <c r="AO423" s="21">
        <v>92.792429999999996</v>
      </c>
      <c r="AP423" s="21">
        <v>101.91715000000001</v>
      </c>
      <c r="AQ423" s="21">
        <v>526.62927000000002</v>
      </c>
      <c r="AR423" s="21">
        <v>525.93212000000005</v>
      </c>
      <c r="AS423" s="21">
        <v>521.61136999999997</v>
      </c>
      <c r="AT423" s="21">
        <v>485.75376</v>
      </c>
      <c r="AU423" s="21">
        <v>486.71301999999997</v>
      </c>
      <c r="AV423" s="21">
        <v>1082.2290599999999</v>
      </c>
      <c r="AW423" s="21">
        <v>1090.87778</v>
      </c>
      <c r="AX423" s="21">
        <v>1066.9595899999999</v>
      </c>
      <c r="AY423" s="21">
        <v>1017.69879</v>
      </c>
      <c r="AZ423" s="21">
        <v>1009.42736</v>
      </c>
      <c r="BA423" s="21">
        <v>727.66776000000004</v>
      </c>
      <c r="BB423" s="21">
        <v>731.04533000000004</v>
      </c>
      <c r="BC423" s="21">
        <v>718.58456999999999</v>
      </c>
      <c r="BD423" s="21">
        <v>679.43113000000005</v>
      </c>
      <c r="BE423" s="21">
        <v>676.35819000000004</v>
      </c>
      <c r="BF423" s="21">
        <v>1464.8834199999999</v>
      </c>
      <c r="BG423" s="21">
        <v>1482.02604</v>
      </c>
      <c r="BH423" s="21">
        <v>1441.49649</v>
      </c>
      <c r="BI423" s="21">
        <v>1387.98081</v>
      </c>
      <c r="BJ423" s="21">
        <v>1371.17578</v>
      </c>
      <c r="BK423" s="21">
        <v>5568.38346</v>
      </c>
      <c r="BL423" s="21">
        <v>5673.3666899999998</v>
      </c>
      <c r="BM423" s="21">
        <v>5459.9985900000001</v>
      </c>
      <c r="BN423" s="21">
        <v>5353.4515700000002</v>
      </c>
      <c r="BO423" s="21">
        <v>5248.90362</v>
      </c>
      <c r="BP423" s="21">
        <v>133.96838</v>
      </c>
      <c r="BQ423" s="21">
        <v>114.86096999999999</v>
      </c>
      <c r="BR423" s="21">
        <v>142.11401000000001</v>
      </c>
      <c r="BS423" s="21">
        <v>84.812640000000002</v>
      </c>
      <c r="BT423" s="21">
        <v>105.51703999999999</v>
      </c>
      <c r="BU423" s="21">
        <v>-2.3096399999999999</v>
      </c>
      <c r="BV423" s="21">
        <v>-75.158050000000003</v>
      </c>
      <c r="BW423" s="21">
        <v>-44.028129999999997</v>
      </c>
      <c r="BX423" s="21">
        <v>1190.24756</v>
      </c>
      <c r="BY423" s="21">
        <v>1190.02376</v>
      </c>
      <c r="BZ423" s="21">
        <v>1178.09824</v>
      </c>
      <c r="CA423" s="21">
        <v>1099.98045</v>
      </c>
      <c r="CB423" s="21">
        <v>1100.8163</v>
      </c>
      <c r="CC423" s="21">
        <v>260.45373999999998</v>
      </c>
      <c r="CD423" s="21">
        <v>246.90342999999999</v>
      </c>
      <c r="CE423" s="21">
        <v>265.01724000000002</v>
      </c>
      <c r="CF423" s="21">
        <v>213.46878000000001</v>
      </c>
      <c r="CG423" s="21">
        <v>228.34895</v>
      </c>
      <c r="CH423" s="21">
        <v>493.46370000000002</v>
      </c>
      <c r="CI423" s="21">
        <v>485.07485000000003</v>
      </c>
      <c r="CJ423" s="21">
        <v>493.12101999999999</v>
      </c>
      <c r="CK423" s="21">
        <v>438.58177999999998</v>
      </c>
      <c r="CL423" s="21">
        <v>447.50371999999999</v>
      </c>
      <c r="CM423" s="21">
        <v>723.39696000000004</v>
      </c>
      <c r="CN423" s="21">
        <v>719.94731000000002</v>
      </c>
      <c r="CO423" s="21">
        <v>718.63810000000001</v>
      </c>
      <c r="CP423" s="21">
        <v>661.02008999999998</v>
      </c>
      <c r="CQ423" s="21">
        <v>665.04497000000003</v>
      </c>
      <c r="CR423" s="21">
        <v>733.18418999999994</v>
      </c>
      <c r="CS423" s="21">
        <v>731.04970000000003</v>
      </c>
      <c r="CT423" s="21">
        <v>727.71009000000004</v>
      </c>
      <c r="CU423" s="21">
        <v>672.68787999999995</v>
      </c>
      <c r="CV423" s="21">
        <v>675.49566000000004</v>
      </c>
      <c r="CW423" s="21">
        <v>969.65287999999998</v>
      </c>
      <c r="CX423" s="21">
        <v>971.89818000000002</v>
      </c>
      <c r="CY423" s="21">
        <v>959.82266000000004</v>
      </c>
      <c r="CZ423" s="21">
        <v>899.79983000000004</v>
      </c>
      <c r="DA423" s="21">
        <v>897.95713999999998</v>
      </c>
      <c r="DB423" s="21">
        <v>731.70036000000005</v>
      </c>
      <c r="DC423" s="21">
        <v>730.16107999999997</v>
      </c>
      <c r="DD423" s="21">
        <v>725.95914000000005</v>
      </c>
      <c r="DE423" s="21">
        <v>672.40428999999995</v>
      </c>
      <c r="DF423" s="21">
        <v>674.66845999999998</v>
      </c>
      <c r="DG423" s="21">
        <v>825.96614999999997</v>
      </c>
      <c r="DH423" s="21">
        <v>826.18074999999999</v>
      </c>
      <c r="DI423" s="21">
        <v>818.43622000000005</v>
      </c>
      <c r="DJ423" s="21">
        <v>762.97837000000004</v>
      </c>
      <c r="DK423" s="21">
        <v>763.14562000000001</v>
      </c>
      <c r="DL423" s="21">
        <v>650.95281999999997</v>
      </c>
      <c r="DM423" s="21">
        <v>649.65461000000005</v>
      </c>
      <c r="DN423" s="21">
        <v>645.59903999999995</v>
      </c>
      <c r="DO423" s="21">
        <v>598.38322000000005</v>
      </c>
      <c r="DP423" s="21">
        <v>599.64662999999996</v>
      </c>
      <c r="DQ423" s="21">
        <v>132.76079999999999</v>
      </c>
      <c r="DR423" s="21">
        <v>114.73419</v>
      </c>
      <c r="DS423" s="21">
        <v>140.25579999999999</v>
      </c>
      <c r="DT423" s="21">
        <v>87.733009999999993</v>
      </c>
      <c r="DU423" s="21">
        <v>106.18689999999999</v>
      </c>
      <c r="DV423" s="21">
        <v>367.82404000000002</v>
      </c>
      <c r="DW423" s="21">
        <v>357.97852</v>
      </c>
      <c r="DX423" s="21">
        <v>369.47987000000001</v>
      </c>
      <c r="DY423" s="21">
        <v>320.10944000000001</v>
      </c>
      <c r="DZ423" s="21">
        <v>330.74452000000002</v>
      </c>
      <c r="EA423" s="21">
        <v>791.68260999999995</v>
      </c>
      <c r="EB423" s="21">
        <v>794.47680000000003</v>
      </c>
      <c r="EC423" s="21">
        <v>783.11713999999995</v>
      </c>
      <c r="ED423" s="21">
        <v>736.64823000000001</v>
      </c>
      <c r="EE423" s="21">
        <v>733.85844999999995</v>
      </c>
    </row>
    <row r="424" spans="2:135" x14ac:dyDescent="0.3">
      <c r="B424" s="58" t="s">
        <v>577</v>
      </c>
      <c r="C424" s="21">
        <v>45638.62</v>
      </c>
      <c r="D424" s="21">
        <v>46489.339039999999</v>
      </c>
      <c r="E424" s="21">
        <v>44760.035600000003</v>
      </c>
      <c r="F424" s="21">
        <v>43896.548970000003</v>
      </c>
      <c r="G424" s="21">
        <v>43049.422339999997</v>
      </c>
      <c r="H424" s="21">
        <v>96039.007259999998</v>
      </c>
      <c r="I424" s="21">
        <v>97829.324900000007</v>
      </c>
      <c r="J424" s="21">
        <v>94190.265369999994</v>
      </c>
      <c r="K424" s="21">
        <v>92373.173639999994</v>
      </c>
      <c r="L424" s="21">
        <v>90590.480410000004</v>
      </c>
      <c r="M424" s="21">
        <v>64107.434849999998</v>
      </c>
      <c r="N424" s="21">
        <v>65302.481019999999</v>
      </c>
      <c r="O424" s="21">
        <v>62873.403660000004</v>
      </c>
      <c r="P424" s="21">
        <v>61660.48373</v>
      </c>
      <c r="Q424" s="21">
        <v>60470.496180000002</v>
      </c>
      <c r="R424" s="21">
        <v>670.61467000000005</v>
      </c>
      <c r="S424" s="21">
        <v>679.22740999999996</v>
      </c>
      <c r="T424" s="21">
        <v>666.16764000000001</v>
      </c>
      <c r="U424" s="21">
        <v>612.76571000000001</v>
      </c>
      <c r="V424" s="21">
        <v>616.28080999999997</v>
      </c>
      <c r="W424" s="21">
        <v>510.12042000000002</v>
      </c>
      <c r="X424" s="21">
        <v>515.79367000000002</v>
      </c>
      <c r="Y424" s="21">
        <v>508.28278999999998</v>
      </c>
      <c r="Z424" s="21">
        <v>458.73775000000001</v>
      </c>
      <c r="AA424" s="21">
        <v>464.86291</v>
      </c>
      <c r="AB424" s="21">
        <v>63456.858630000002</v>
      </c>
      <c r="AC424" s="21">
        <v>64639.756390000002</v>
      </c>
      <c r="AD424" s="21">
        <v>62235.302759999999</v>
      </c>
      <c r="AE424" s="21">
        <v>61034.734660000002</v>
      </c>
      <c r="AF424" s="21">
        <v>59856.779190000001</v>
      </c>
      <c r="AG424" s="21">
        <v>2.9188700000000001</v>
      </c>
      <c r="AH424" s="21">
        <v>-1.1202000000000001</v>
      </c>
      <c r="AI424" s="21">
        <v>10.526439999999999</v>
      </c>
      <c r="AJ424" s="21">
        <v>-27.086670000000002</v>
      </c>
      <c r="AK424" s="21">
        <v>-11.324159999999999</v>
      </c>
      <c r="AL424" s="21">
        <v>365.18290999999999</v>
      </c>
      <c r="AM424" s="21">
        <v>369.09190999999998</v>
      </c>
      <c r="AN424" s="21">
        <v>363.59422999999998</v>
      </c>
      <c r="AO424" s="21">
        <v>329.41631000000001</v>
      </c>
      <c r="AP424" s="21">
        <v>333.94027</v>
      </c>
      <c r="AQ424" s="21">
        <v>582.10062000000005</v>
      </c>
      <c r="AR424" s="21">
        <v>590.25012000000004</v>
      </c>
      <c r="AS424" s="21">
        <v>576.02885000000003</v>
      </c>
      <c r="AT424" s="21">
        <v>539.09694999999999</v>
      </c>
      <c r="AU424" s="21">
        <v>539.01909000000001</v>
      </c>
      <c r="AV424" s="21">
        <v>711.33744000000002</v>
      </c>
      <c r="AW424" s="21">
        <v>721.63774999999998</v>
      </c>
      <c r="AX424" s="21">
        <v>703.29962999999998</v>
      </c>
      <c r="AY424" s="21">
        <v>661.21231</v>
      </c>
      <c r="AZ424" s="21">
        <v>659.88415999999995</v>
      </c>
      <c r="BA424" s="21">
        <v>-111.28484</v>
      </c>
      <c r="BB424" s="21">
        <v>-116.09739</v>
      </c>
      <c r="BC424" s="21">
        <v>-104.05893</v>
      </c>
      <c r="BD424" s="21">
        <v>-126.98508</v>
      </c>
      <c r="BE424" s="21">
        <v>-114.37898</v>
      </c>
      <c r="BF424" s="21">
        <v>472.01429999999999</v>
      </c>
      <c r="BG424" s="21">
        <v>478.16521999999998</v>
      </c>
      <c r="BH424" s="21">
        <v>467.93022000000002</v>
      </c>
      <c r="BI424" s="21">
        <v>433.61847</v>
      </c>
      <c r="BJ424" s="21">
        <v>435.41923000000003</v>
      </c>
      <c r="BK424" s="21">
        <v>9761.9860399999998</v>
      </c>
      <c r="BL424" s="21">
        <v>9946.0331399999995</v>
      </c>
      <c r="BM424" s="21">
        <v>9571.9754900000007</v>
      </c>
      <c r="BN424" s="21">
        <v>9385.1869000000006</v>
      </c>
      <c r="BO424" s="21">
        <v>9201.9028999999991</v>
      </c>
      <c r="BP424" s="21">
        <v>362.77224999999999</v>
      </c>
      <c r="BQ424" s="21">
        <v>364.02050000000003</v>
      </c>
      <c r="BR424" s="21">
        <v>366.68768</v>
      </c>
      <c r="BS424" s="21">
        <v>304.99086</v>
      </c>
      <c r="BT424" s="21">
        <v>320.95755000000003</v>
      </c>
      <c r="BU424" s="21">
        <v>-1.8793500000000001</v>
      </c>
      <c r="BV424" s="21">
        <v>-74.736249999999998</v>
      </c>
      <c r="BW424" s="21">
        <v>-43.614490000000004</v>
      </c>
      <c r="BX424" s="21">
        <v>1229.99612</v>
      </c>
      <c r="BY424" s="21">
        <v>1247.16806</v>
      </c>
      <c r="BZ424" s="21">
        <v>1217.13023</v>
      </c>
      <c r="CA424" s="21">
        <v>1138.2424799999999</v>
      </c>
      <c r="CB424" s="21">
        <v>1138.33269</v>
      </c>
      <c r="CC424" s="21">
        <v>573.21574999999996</v>
      </c>
      <c r="CD424" s="21">
        <v>579.34947</v>
      </c>
      <c r="CE424" s="21">
        <v>571.94817</v>
      </c>
      <c r="CF424" s="21">
        <v>514.39232000000004</v>
      </c>
      <c r="CG424" s="21">
        <v>522.79732999999999</v>
      </c>
      <c r="CH424" s="21">
        <v>716.78525999999999</v>
      </c>
      <c r="CI424" s="21">
        <v>725.81790000000001</v>
      </c>
      <c r="CJ424" s="21">
        <v>712.28218000000004</v>
      </c>
      <c r="CK424" s="21">
        <v>653.45342000000005</v>
      </c>
      <c r="CL424" s="21">
        <v>657.75183000000004</v>
      </c>
      <c r="CM424" s="21">
        <v>787.96641</v>
      </c>
      <c r="CN424" s="21">
        <v>798.51981999999998</v>
      </c>
      <c r="CO424" s="21">
        <v>782.03249000000005</v>
      </c>
      <c r="CP424" s="21">
        <v>723.17370000000005</v>
      </c>
      <c r="CQ424" s="21">
        <v>725.86117999999999</v>
      </c>
      <c r="CR424" s="21">
        <v>665.00116000000003</v>
      </c>
      <c r="CS424" s="21">
        <v>673.53355999999997</v>
      </c>
      <c r="CT424" s="21">
        <v>660.85613999999998</v>
      </c>
      <c r="CU424" s="21">
        <v>607.14242000000002</v>
      </c>
      <c r="CV424" s="21">
        <v>611.36059</v>
      </c>
      <c r="CW424" s="21">
        <v>718.64081999999996</v>
      </c>
      <c r="CX424" s="21">
        <v>728.16943000000003</v>
      </c>
      <c r="CY424" s="21">
        <v>713.57920999999999</v>
      </c>
      <c r="CZ424" s="21">
        <v>658.37597000000005</v>
      </c>
      <c r="DA424" s="21">
        <v>661.72814000000005</v>
      </c>
      <c r="DB424" s="21">
        <v>400.17072000000002</v>
      </c>
      <c r="DC424" s="21">
        <v>403.76684999999998</v>
      </c>
      <c r="DD424" s="21">
        <v>400.71032000000002</v>
      </c>
      <c r="DE424" s="21">
        <v>353.52138000000002</v>
      </c>
      <c r="DF424" s="21">
        <v>362.64713999999998</v>
      </c>
      <c r="DG424" s="21">
        <v>470.70355000000001</v>
      </c>
      <c r="DH424" s="21">
        <v>475.59753999999998</v>
      </c>
      <c r="DI424" s="21">
        <v>469.89067</v>
      </c>
      <c r="DJ424" s="21">
        <v>421.25470999999999</v>
      </c>
      <c r="DK424" s="21">
        <v>428.77503999999999</v>
      </c>
      <c r="DL424" s="21">
        <v>617.08843000000002</v>
      </c>
      <c r="DM424" s="21">
        <v>625.29467999999997</v>
      </c>
      <c r="DN424" s="21">
        <v>612.40216999999996</v>
      </c>
      <c r="DO424" s="21">
        <v>565.83609000000001</v>
      </c>
      <c r="DP424" s="21">
        <v>567.79984000000002</v>
      </c>
      <c r="DQ424" s="21">
        <v>467.72001999999998</v>
      </c>
      <c r="DR424" s="21">
        <v>471.07501999999999</v>
      </c>
      <c r="DS424" s="21">
        <v>468.75673</v>
      </c>
      <c r="DT424" s="21">
        <v>409.75371000000001</v>
      </c>
      <c r="DU424" s="21">
        <v>421.94664</v>
      </c>
      <c r="DV424" s="21">
        <v>644.37451999999996</v>
      </c>
      <c r="DW424" s="21">
        <v>652.27823000000001</v>
      </c>
      <c r="DX424" s="21">
        <v>640.86720000000003</v>
      </c>
      <c r="DY424" s="21">
        <v>586.18506000000002</v>
      </c>
      <c r="DZ424" s="21">
        <v>591.09483</v>
      </c>
      <c r="EA424" s="21">
        <v>487.49117000000001</v>
      </c>
      <c r="EB424" s="21">
        <v>493.57783000000001</v>
      </c>
      <c r="EC424" s="21">
        <v>484.67482000000001</v>
      </c>
      <c r="ED424" s="21">
        <v>444.04716000000002</v>
      </c>
      <c r="EE424" s="21">
        <v>447.55345999999997</v>
      </c>
    </row>
    <row r="425" spans="2:135" x14ac:dyDescent="0.3">
      <c r="B425" s="58" t="s">
        <v>578</v>
      </c>
      <c r="C425" s="21">
        <v>32839.713510000001</v>
      </c>
      <c r="D425" s="21">
        <v>33451.856679999997</v>
      </c>
      <c r="E425" s="21">
        <v>32207.519540000001</v>
      </c>
      <c r="F425" s="21">
        <v>31586.189340000001</v>
      </c>
      <c r="G425" s="21">
        <v>30976.631109999998</v>
      </c>
      <c r="H425" s="21">
        <v>61115.957459999998</v>
      </c>
      <c r="I425" s="21">
        <v>62255.254710000001</v>
      </c>
      <c r="J425" s="21">
        <v>59939.481</v>
      </c>
      <c r="K425" s="21">
        <v>58783.145640000002</v>
      </c>
      <c r="L425" s="21">
        <v>57648.700299999997</v>
      </c>
      <c r="M425" s="21">
        <v>42223.576809999999</v>
      </c>
      <c r="N425" s="21">
        <v>43010.679329999999</v>
      </c>
      <c r="O425" s="21">
        <v>41410.797279999999</v>
      </c>
      <c r="P425" s="21">
        <v>40611.922420000003</v>
      </c>
      <c r="Q425" s="21">
        <v>39828.151689999999</v>
      </c>
      <c r="R425" s="21">
        <v>367.50204000000002</v>
      </c>
      <c r="S425" s="21">
        <v>362.32738999999998</v>
      </c>
      <c r="T425" s="21">
        <v>360.50594999999998</v>
      </c>
      <c r="U425" s="21">
        <v>353.62975</v>
      </c>
      <c r="V425" s="21">
        <v>345.94819000000001</v>
      </c>
      <c r="W425" s="21">
        <v>288.23545999999999</v>
      </c>
      <c r="X425" s="21">
        <v>281.87923000000001</v>
      </c>
      <c r="Y425" s="21">
        <v>282.74052999999998</v>
      </c>
      <c r="Z425" s="21">
        <v>277.3476</v>
      </c>
      <c r="AA425" s="21">
        <v>271.32303999999999</v>
      </c>
      <c r="AB425" s="21">
        <v>41518.818379999997</v>
      </c>
      <c r="AC425" s="21">
        <v>42292.769650000002</v>
      </c>
      <c r="AD425" s="21">
        <v>40719.573700000001</v>
      </c>
      <c r="AE425" s="21">
        <v>39934.060989999998</v>
      </c>
      <c r="AF425" s="21">
        <v>39163.343370000002</v>
      </c>
      <c r="AG425" s="21">
        <v>89.119640000000004</v>
      </c>
      <c r="AH425" s="21">
        <v>78.949619999999996</v>
      </c>
      <c r="AI425" s="21">
        <v>87.337689999999995</v>
      </c>
      <c r="AJ425" s="21">
        <v>85.633439999999993</v>
      </c>
      <c r="AK425" s="21">
        <v>83.958830000000006</v>
      </c>
      <c r="AL425" s="21">
        <v>200.84733</v>
      </c>
      <c r="AM425" s="21">
        <v>196.08318</v>
      </c>
      <c r="AN425" s="21">
        <v>196.90678</v>
      </c>
      <c r="AO425" s="21">
        <v>193.06460000000001</v>
      </c>
      <c r="AP425" s="21">
        <v>189.29365999999999</v>
      </c>
      <c r="AQ425" s="21">
        <v>326.50313</v>
      </c>
      <c r="AR425" s="21">
        <v>324.55676999999997</v>
      </c>
      <c r="AS425" s="21">
        <v>320.1189</v>
      </c>
      <c r="AT425" s="21">
        <v>313.86779000000001</v>
      </c>
      <c r="AU425" s="21">
        <v>307.73768999999999</v>
      </c>
      <c r="AV425" s="21">
        <v>405.20909999999998</v>
      </c>
      <c r="AW425" s="21">
        <v>403.92111999999997</v>
      </c>
      <c r="AX425" s="21">
        <v>397.28458000000001</v>
      </c>
      <c r="AY425" s="21">
        <v>389.53295000000003</v>
      </c>
      <c r="AZ425" s="21">
        <v>381.91158999999999</v>
      </c>
      <c r="BA425" s="21">
        <v>-295.85442</v>
      </c>
      <c r="BB425" s="21">
        <v>-309.22755000000001</v>
      </c>
      <c r="BC425" s="21">
        <v>-290.12781000000001</v>
      </c>
      <c r="BD425" s="21">
        <v>-284.46710999999999</v>
      </c>
      <c r="BE425" s="21">
        <v>-278.91125</v>
      </c>
      <c r="BF425" s="21">
        <v>-321.71463999999997</v>
      </c>
      <c r="BG425" s="21">
        <v>-335.61815000000001</v>
      </c>
      <c r="BH425" s="21">
        <v>-315.49236999999999</v>
      </c>
      <c r="BI425" s="21">
        <v>-309.33693</v>
      </c>
      <c r="BJ425" s="21">
        <v>-303.27904999999998</v>
      </c>
      <c r="BK425" s="21">
        <v>13228.986800000001</v>
      </c>
      <c r="BL425" s="21">
        <v>13478.39883</v>
      </c>
      <c r="BM425" s="21">
        <v>12971.493399999999</v>
      </c>
      <c r="BN425" s="21">
        <v>12718.366239999999</v>
      </c>
      <c r="BO425" s="21">
        <v>12469.98833</v>
      </c>
      <c r="BP425" s="21">
        <v>274.10851000000002</v>
      </c>
      <c r="BQ425" s="21">
        <v>262.81020000000001</v>
      </c>
      <c r="BR425" s="21">
        <v>268.82954000000001</v>
      </c>
      <c r="BS425" s="21">
        <v>263.70193</v>
      </c>
      <c r="BT425" s="21">
        <v>257.97377999999998</v>
      </c>
      <c r="BU425" s="21">
        <v>-0.56484000000000001</v>
      </c>
      <c r="BV425" s="21">
        <v>-0.55406999999999995</v>
      </c>
      <c r="BW425" s="21">
        <v>-0.54344999999999999</v>
      </c>
      <c r="BX425" s="21">
        <v>589.21888000000001</v>
      </c>
      <c r="BY425" s="21">
        <v>583.05245000000002</v>
      </c>
      <c r="BZ425" s="21">
        <v>577.68138999999996</v>
      </c>
      <c r="CA425" s="21">
        <v>566.40971000000002</v>
      </c>
      <c r="CB425" s="21">
        <v>555.32167000000004</v>
      </c>
      <c r="CC425" s="21">
        <v>334.00646999999998</v>
      </c>
      <c r="CD425" s="21">
        <v>326.25396999999998</v>
      </c>
      <c r="CE425" s="21">
        <v>327.62378999999999</v>
      </c>
      <c r="CF425" s="21">
        <v>321.37475999999998</v>
      </c>
      <c r="CG425" s="21">
        <v>314.39384999999999</v>
      </c>
      <c r="CH425" s="21">
        <v>424.93070999999998</v>
      </c>
      <c r="CI425" s="21">
        <v>419.50864000000001</v>
      </c>
      <c r="CJ425" s="21">
        <v>416.84404000000001</v>
      </c>
      <c r="CK425" s="21">
        <v>408.89325000000002</v>
      </c>
      <c r="CL425" s="21">
        <v>400.01125999999999</v>
      </c>
      <c r="CM425" s="21">
        <v>377.77791000000002</v>
      </c>
      <c r="CN425" s="21">
        <v>371.86248000000001</v>
      </c>
      <c r="CO425" s="21">
        <v>370.58336000000003</v>
      </c>
      <c r="CP425" s="21">
        <v>363.51494000000002</v>
      </c>
      <c r="CQ425" s="21">
        <v>355.61865</v>
      </c>
      <c r="CR425" s="21">
        <v>369.65199999999999</v>
      </c>
      <c r="CS425" s="21">
        <v>364.40084000000002</v>
      </c>
      <c r="CT425" s="21">
        <v>362.60122999999999</v>
      </c>
      <c r="CU425" s="21">
        <v>355.68504999999999</v>
      </c>
      <c r="CV425" s="21">
        <v>347.95886000000002</v>
      </c>
      <c r="CW425" s="21">
        <v>426.19107000000002</v>
      </c>
      <c r="CX425" s="21">
        <v>421.91645999999997</v>
      </c>
      <c r="CY425" s="21">
        <v>418.06995999999998</v>
      </c>
      <c r="CZ425" s="21">
        <v>410.09579000000002</v>
      </c>
      <c r="DA425" s="21">
        <v>401.18768</v>
      </c>
      <c r="DB425" s="21">
        <v>181.14535000000001</v>
      </c>
      <c r="DC425" s="21">
        <v>172.75847999999999</v>
      </c>
      <c r="DD425" s="21">
        <v>177.66024999999999</v>
      </c>
      <c r="DE425" s="21">
        <v>174.27159</v>
      </c>
      <c r="DF425" s="21">
        <v>170.48605000000001</v>
      </c>
      <c r="DG425" s="21">
        <v>140.68754999999999</v>
      </c>
      <c r="DH425" s="21">
        <v>131.53004999999999</v>
      </c>
      <c r="DI425" s="21">
        <v>137.98086000000001</v>
      </c>
      <c r="DJ425" s="21">
        <v>135.34903</v>
      </c>
      <c r="DK425" s="21">
        <v>132.40896000000001</v>
      </c>
      <c r="DL425" s="21">
        <v>310.73158999999998</v>
      </c>
      <c r="DM425" s="21">
        <v>306.22665000000001</v>
      </c>
      <c r="DN425" s="21">
        <v>304.81614000000002</v>
      </c>
      <c r="DO425" s="21">
        <v>299.00214999999997</v>
      </c>
      <c r="DP425" s="21">
        <v>292.50720999999999</v>
      </c>
      <c r="DQ425" s="21">
        <v>298.74894</v>
      </c>
      <c r="DR425" s="21">
        <v>288.68713000000002</v>
      </c>
      <c r="DS425" s="21">
        <v>292.87677000000002</v>
      </c>
      <c r="DT425" s="21">
        <v>287.16196000000002</v>
      </c>
      <c r="DU425" s="21">
        <v>281.55324999999999</v>
      </c>
      <c r="DV425" s="21">
        <v>376.35473000000002</v>
      </c>
      <c r="DW425" s="21">
        <v>370.70889</v>
      </c>
      <c r="DX425" s="21">
        <v>369.18866000000003</v>
      </c>
      <c r="DY425" s="21">
        <v>362.14684999999997</v>
      </c>
      <c r="DZ425" s="21">
        <v>354.28028</v>
      </c>
      <c r="EA425" s="21">
        <v>285.45632999999998</v>
      </c>
      <c r="EB425" s="21">
        <v>281.53305999999998</v>
      </c>
      <c r="EC425" s="21">
        <v>280.02208000000002</v>
      </c>
      <c r="ED425" s="21">
        <v>274.68099999999998</v>
      </c>
      <c r="EE425" s="21">
        <v>268.71438000000001</v>
      </c>
    </row>
    <row r="426" spans="2:135" x14ac:dyDescent="0.3">
      <c r="B426" s="58" t="s">
        <v>579</v>
      </c>
      <c r="C426" s="21">
        <v>7891.80332</v>
      </c>
      <c r="D426" s="21">
        <v>8038.9091600000002</v>
      </c>
      <c r="E426" s="21">
        <v>7739.8790200000003</v>
      </c>
      <c r="F426" s="21">
        <v>7590.5654299999997</v>
      </c>
      <c r="G426" s="21">
        <v>7444.08079</v>
      </c>
      <c r="H426" s="21">
        <v>7992.9679100000003</v>
      </c>
      <c r="I426" s="21">
        <v>8141.9693600000001</v>
      </c>
      <c r="J426" s="21">
        <v>7839.1040199999998</v>
      </c>
      <c r="K426" s="21">
        <v>7687.8742599999996</v>
      </c>
      <c r="L426" s="21">
        <v>7539.5073599999996</v>
      </c>
      <c r="M426" s="21">
        <v>6901.7808100000002</v>
      </c>
      <c r="N426" s="21">
        <v>7030.4390000000003</v>
      </c>
      <c r="O426" s="21">
        <v>6768.9255000000003</v>
      </c>
      <c r="P426" s="21">
        <v>6638.34303</v>
      </c>
      <c r="Q426" s="21">
        <v>6510.2294400000001</v>
      </c>
      <c r="R426" s="21">
        <v>103.84105</v>
      </c>
      <c r="S426" s="21">
        <v>89.412559999999999</v>
      </c>
      <c r="T426" s="21">
        <v>101.81954</v>
      </c>
      <c r="U426" s="21">
        <v>99.877440000000007</v>
      </c>
      <c r="V426" s="21">
        <v>97.707890000000006</v>
      </c>
      <c r="W426" s="21">
        <v>-45.245069999999998</v>
      </c>
      <c r="X426" s="21">
        <v>-62.071950000000001</v>
      </c>
      <c r="Y426" s="21">
        <v>-44.444679999999998</v>
      </c>
      <c r="Z426" s="21">
        <v>-43.596980000000002</v>
      </c>
      <c r="AA426" s="21">
        <v>-42.649990000000003</v>
      </c>
      <c r="AB426" s="21">
        <v>6236.3848600000001</v>
      </c>
      <c r="AC426" s="21">
        <v>6352.6371600000002</v>
      </c>
      <c r="AD426" s="21">
        <v>6116.3333400000001</v>
      </c>
      <c r="AE426" s="21">
        <v>5998.3444399999998</v>
      </c>
      <c r="AF426" s="21">
        <v>5882.5778600000003</v>
      </c>
      <c r="AG426" s="21">
        <v>116.98224</v>
      </c>
      <c r="AH426" s="21">
        <v>103.25932</v>
      </c>
      <c r="AI426" s="21">
        <v>114.64721</v>
      </c>
      <c r="AJ426" s="21">
        <v>112.41007999999999</v>
      </c>
      <c r="AK426" s="21">
        <v>110.21187999999999</v>
      </c>
      <c r="AL426" s="21">
        <v>25.924980000000001</v>
      </c>
      <c r="AM426" s="21">
        <v>14.943580000000001</v>
      </c>
      <c r="AN426" s="21">
        <v>25.380990000000001</v>
      </c>
      <c r="AO426" s="21">
        <v>24.885670000000001</v>
      </c>
      <c r="AP426" s="21">
        <v>24.399529999999999</v>
      </c>
      <c r="AQ426" s="21">
        <v>89.939840000000004</v>
      </c>
      <c r="AR426" s="21">
        <v>80.775930000000002</v>
      </c>
      <c r="AS426" s="21">
        <v>88.152069999999995</v>
      </c>
      <c r="AT426" s="21">
        <v>86.430629999999994</v>
      </c>
      <c r="AU426" s="21">
        <v>84.742509999999996</v>
      </c>
      <c r="AV426" s="21">
        <v>140.54598999999999</v>
      </c>
      <c r="AW426" s="21">
        <v>131.23393999999999</v>
      </c>
      <c r="AX426" s="21">
        <v>137.76531</v>
      </c>
      <c r="AY426" s="21">
        <v>135.07722999999999</v>
      </c>
      <c r="AZ426" s="21">
        <v>132.43436</v>
      </c>
      <c r="BA426" s="21">
        <v>-122.2911</v>
      </c>
      <c r="BB426" s="21">
        <v>-135.0976</v>
      </c>
      <c r="BC426" s="21">
        <v>-119.94812</v>
      </c>
      <c r="BD426" s="21">
        <v>-117.60786</v>
      </c>
      <c r="BE426" s="21">
        <v>-115.31093</v>
      </c>
      <c r="BF426" s="21">
        <v>-422.70442000000003</v>
      </c>
      <c r="BG426" s="21">
        <v>-441.19895000000002</v>
      </c>
      <c r="BH426" s="21">
        <v>-414.52568000000002</v>
      </c>
      <c r="BI426" s="21">
        <v>-406.43801999999999</v>
      </c>
      <c r="BJ426" s="21">
        <v>-398.47852999999998</v>
      </c>
      <c r="BK426" s="21">
        <v>10450.0453</v>
      </c>
      <c r="BL426" s="21">
        <v>10647.064700000001</v>
      </c>
      <c r="BM426" s="21">
        <v>10246.64214</v>
      </c>
      <c r="BN426" s="21">
        <v>10046.688039999999</v>
      </c>
      <c r="BO426" s="21">
        <v>9850.4855200000002</v>
      </c>
      <c r="BP426" s="21">
        <v>136.34791000000001</v>
      </c>
      <c r="BQ426" s="21">
        <v>116.71079</v>
      </c>
      <c r="BR426" s="21">
        <v>133.65185</v>
      </c>
      <c r="BS426" s="21">
        <v>131.10256999999999</v>
      </c>
      <c r="BT426" s="21">
        <v>128.25474</v>
      </c>
      <c r="BU426" s="21">
        <v>-0.69362000000000001</v>
      </c>
      <c r="BV426" s="21">
        <v>-0.68030000000000002</v>
      </c>
      <c r="BW426" s="21">
        <v>-0.66724000000000006</v>
      </c>
      <c r="BX426" s="21">
        <v>113.65273000000001</v>
      </c>
      <c r="BY426" s="21">
        <v>92.641940000000005</v>
      </c>
      <c r="BZ426" s="21">
        <v>111.35216</v>
      </c>
      <c r="CA426" s="21">
        <v>109.17928999999999</v>
      </c>
      <c r="CB426" s="21">
        <v>107.04188000000001</v>
      </c>
      <c r="CC426" s="21">
        <v>31.115400000000001</v>
      </c>
      <c r="CD426" s="21">
        <v>12.690379999999999</v>
      </c>
      <c r="CE426" s="21">
        <v>30.444559999999999</v>
      </c>
      <c r="CF426" s="21">
        <v>29.86383</v>
      </c>
      <c r="CG426" s="21">
        <v>29.215109999999999</v>
      </c>
      <c r="CH426" s="21">
        <v>19.71454</v>
      </c>
      <c r="CI426" s="21">
        <v>1.8670899999999999</v>
      </c>
      <c r="CJ426" s="21">
        <v>19.27797</v>
      </c>
      <c r="CK426" s="21">
        <v>18.910240000000002</v>
      </c>
      <c r="CL426" s="21">
        <v>18.49945</v>
      </c>
      <c r="CM426" s="21">
        <v>44.502000000000002</v>
      </c>
      <c r="CN426" s="21">
        <v>27.679400000000001</v>
      </c>
      <c r="CO426" s="21">
        <v>43.597389999999997</v>
      </c>
      <c r="CP426" s="21">
        <v>42.765799999999999</v>
      </c>
      <c r="CQ426" s="21">
        <v>41.836820000000003</v>
      </c>
      <c r="CR426" s="21">
        <v>158.39931999999999</v>
      </c>
      <c r="CS426" s="21">
        <v>144.85004000000001</v>
      </c>
      <c r="CT426" s="21">
        <v>155.32899</v>
      </c>
      <c r="CU426" s="21">
        <v>152.36626000000001</v>
      </c>
      <c r="CV426" s="21">
        <v>149.05654999999999</v>
      </c>
      <c r="CW426" s="21">
        <v>19.172070000000001</v>
      </c>
      <c r="CX426" s="21">
        <v>2.8189500000000001</v>
      </c>
      <c r="CY426" s="21">
        <v>18.73272</v>
      </c>
      <c r="CZ426" s="21">
        <v>18.375389999999999</v>
      </c>
      <c r="DA426" s="21">
        <v>17.976220000000001</v>
      </c>
      <c r="DB426" s="21">
        <v>-10.12504</v>
      </c>
      <c r="DC426" s="21">
        <v>-26.25431</v>
      </c>
      <c r="DD426" s="21">
        <v>-10.007210000000001</v>
      </c>
      <c r="DE426" s="21">
        <v>-9.8163599999999995</v>
      </c>
      <c r="DF426" s="21">
        <v>-9.6031499999999994</v>
      </c>
      <c r="DG426" s="21">
        <v>-49.068190000000001</v>
      </c>
      <c r="DH426" s="21">
        <v>-65.930530000000005</v>
      </c>
      <c r="DI426" s="21">
        <v>-48.197519999999997</v>
      </c>
      <c r="DJ426" s="21">
        <v>-47.278239999999997</v>
      </c>
      <c r="DK426" s="21">
        <v>-46.251289999999997</v>
      </c>
      <c r="DL426" s="21">
        <v>109.38737</v>
      </c>
      <c r="DM426" s="21">
        <v>97.425409999999999</v>
      </c>
      <c r="DN426" s="21">
        <v>107.26985000000001</v>
      </c>
      <c r="DO426" s="21">
        <v>105.2238</v>
      </c>
      <c r="DP426" s="21">
        <v>102.93810999999999</v>
      </c>
      <c r="DQ426" s="21">
        <v>100.60583</v>
      </c>
      <c r="DR426" s="21">
        <v>81.438280000000006</v>
      </c>
      <c r="DS426" s="21">
        <v>98.575599999999994</v>
      </c>
      <c r="DT426" s="21">
        <v>96.652029999999996</v>
      </c>
      <c r="DU426" s="21">
        <v>94.764169999999993</v>
      </c>
      <c r="DV426" s="21">
        <v>-14.102919999999999</v>
      </c>
      <c r="DW426" s="21">
        <v>-31.64742</v>
      </c>
      <c r="DX426" s="21">
        <v>-13.897449999999999</v>
      </c>
      <c r="DY426" s="21">
        <v>-13.63241</v>
      </c>
      <c r="DZ426" s="21">
        <v>-13.3363</v>
      </c>
      <c r="EA426" s="21">
        <v>-37.278849999999998</v>
      </c>
      <c r="EB426" s="21">
        <v>-50.610779999999998</v>
      </c>
      <c r="EC426" s="21">
        <v>-36.619109999999999</v>
      </c>
      <c r="ED426" s="21">
        <v>-35.920659999999998</v>
      </c>
      <c r="EE426" s="21">
        <v>-35.140410000000003</v>
      </c>
    </row>
    <row r="427" spans="2:135" x14ac:dyDescent="0.3">
      <c r="B427" s="58" t="s">
        <v>580</v>
      </c>
      <c r="C427" s="21">
        <v>10008.373079999999</v>
      </c>
      <c r="D427" s="21">
        <v>10194.932479999999</v>
      </c>
      <c r="E427" s="21">
        <v>9815.7029199999997</v>
      </c>
      <c r="F427" s="21">
        <v>9626.3436299999994</v>
      </c>
      <c r="G427" s="21">
        <v>9440.5720299999994</v>
      </c>
      <c r="H427" s="21">
        <v>2985.9996099999998</v>
      </c>
      <c r="I427" s="21">
        <v>3041.6633200000001</v>
      </c>
      <c r="J427" s="21">
        <v>2928.5193899999999</v>
      </c>
      <c r="K427" s="21">
        <v>2872.0232299999998</v>
      </c>
      <c r="L427" s="21">
        <v>2816.5965700000002</v>
      </c>
      <c r="M427" s="21">
        <v>-880.49221</v>
      </c>
      <c r="N427" s="21">
        <v>-896.90574000000004</v>
      </c>
      <c r="O427" s="21">
        <v>-863.54324999999994</v>
      </c>
      <c r="P427" s="21">
        <v>-846.88423</v>
      </c>
      <c r="Q427" s="21">
        <v>-830.54019000000005</v>
      </c>
      <c r="R427" s="21">
        <v>-17.602609999999999</v>
      </c>
      <c r="S427" s="21">
        <v>-24.216719999999999</v>
      </c>
      <c r="T427" s="21">
        <v>-17.293060000000001</v>
      </c>
      <c r="U427" s="21">
        <v>-16.963229999999999</v>
      </c>
      <c r="V427" s="21">
        <v>-16.59618</v>
      </c>
      <c r="W427" s="21">
        <v>-256.64915000000002</v>
      </c>
      <c r="X427" s="21">
        <v>-267.68903</v>
      </c>
      <c r="Y427" s="21">
        <v>-251.81854000000001</v>
      </c>
      <c r="Z427" s="21">
        <v>-247.01544999999999</v>
      </c>
      <c r="AA427" s="21">
        <v>-241.65114</v>
      </c>
      <c r="AB427" s="21">
        <v>-1917.63626</v>
      </c>
      <c r="AC427" s="21">
        <v>-1953.3828699999999</v>
      </c>
      <c r="AD427" s="21">
        <v>-1880.7214200000001</v>
      </c>
      <c r="AE427" s="21">
        <v>-1844.44082</v>
      </c>
      <c r="AF427" s="21">
        <v>-1808.84356</v>
      </c>
      <c r="AG427" s="21">
        <v>45.214919999999999</v>
      </c>
      <c r="AH427" s="21">
        <v>39.980969999999999</v>
      </c>
      <c r="AI427" s="21">
        <v>44.311430000000001</v>
      </c>
      <c r="AJ427" s="21">
        <v>43.446719999999999</v>
      </c>
      <c r="AK427" s="21">
        <v>42.595550000000003</v>
      </c>
      <c r="AL427" s="21">
        <v>61.615079999999999</v>
      </c>
      <c r="AM427" s="21">
        <v>58.38964</v>
      </c>
      <c r="AN427" s="21">
        <v>60.400149999999996</v>
      </c>
      <c r="AO427" s="21">
        <v>59.221530000000001</v>
      </c>
      <c r="AP427" s="21">
        <v>58.063679999999998</v>
      </c>
      <c r="AQ427" s="21">
        <v>-23.537469999999999</v>
      </c>
      <c r="AR427" s="21">
        <v>-28.12753</v>
      </c>
      <c r="AS427" s="21">
        <v>-23.0946</v>
      </c>
      <c r="AT427" s="21">
        <v>-22.643699999999999</v>
      </c>
      <c r="AU427" s="21">
        <v>-22.202549999999999</v>
      </c>
      <c r="AV427" s="21">
        <v>-105.44095</v>
      </c>
      <c r="AW427" s="21">
        <v>-111.98809</v>
      </c>
      <c r="AX427" s="21">
        <v>-103.40640999999999</v>
      </c>
      <c r="AY427" s="21">
        <v>-101.38891</v>
      </c>
      <c r="AZ427" s="21">
        <v>-99.40643</v>
      </c>
      <c r="BA427" s="21">
        <v>-766.99685999999997</v>
      </c>
      <c r="BB427" s="21">
        <v>-785.42340999999999</v>
      </c>
      <c r="BC427" s="21">
        <v>-752.08864000000005</v>
      </c>
      <c r="BD427" s="21">
        <v>-737.41448000000003</v>
      </c>
      <c r="BE427" s="21">
        <v>-723.01306</v>
      </c>
      <c r="BF427" s="21">
        <v>-625.29589999999996</v>
      </c>
      <c r="BG427" s="21">
        <v>-641.08528999999999</v>
      </c>
      <c r="BH427" s="21">
        <v>-613.14837999999997</v>
      </c>
      <c r="BI427" s="21">
        <v>-601.18542000000002</v>
      </c>
      <c r="BJ427" s="21">
        <v>-589.41312000000005</v>
      </c>
      <c r="BK427" s="21">
        <v>3732.56441</v>
      </c>
      <c r="BL427" s="21">
        <v>3802.9361199999998</v>
      </c>
      <c r="BM427" s="21">
        <v>3659.9125300000001</v>
      </c>
      <c r="BN427" s="21">
        <v>3588.4926</v>
      </c>
      <c r="BO427" s="21">
        <v>3518.41266</v>
      </c>
      <c r="BP427" s="21">
        <v>123.58954</v>
      </c>
      <c r="BQ427" s="21">
        <v>117.46393999999999</v>
      </c>
      <c r="BR427" s="21">
        <v>121.20535</v>
      </c>
      <c r="BS427" s="21">
        <v>118.89349</v>
      </c>
      <c r="BT427" s="21">
        <v>116.30853999999999</v>
      </c>
      <c r="BU427" s="21">
        <v>-0.27840999999999999</v>
      </c>
      <c r="BV427" s="21">
        <v>-0.27317999999999998</v>
      </c>
      <c r="BW427" s="21">
        <v>-0.27137</v>
      </c>
      <c r="BX427" s="21">
        <v>-113.21541999999999</v>
      </c>
      <c r="BY427" s="21">
        <v>-124.18817</v>
      </c>
      <c r="BZ427" s="21">
        <v>-111.04849</v>
      </c>
      <c r="CA427" s="21">
        <v>-108.88191</v>
      </c>
      <c r="CB427" s="21">
        <v>-106.75301</v>
      </c>
      <c r="CC427" s="21">
        <v>75.816850000000002</v>
      </c>
      <c r="CD427" s="21">
        <v>70.004310000000004</v>
      </c>
      <c r="CE427" s="21">
        <v>74.350189999999998</v>
      </c>
      <c r="CF427" s="21">
        <v>72.932029999999997</v>
      </c>
      <c r="CG427" s="21">
        <v>71.346130000000002</v>
      </c>
      <c r="CH427" s="21">
        <v>28.660139999999998</v>
      </c>
      <c r="CI427" s="21">
        <v>22.243500000000001</v>
      </c>
      <c r="CJ427" s="21">
        <v>28.092639999999999</v>
      </c>
      <c r="CK427" s="21">
        <v>27.556789999999999</v>
      </c>
      <c r="CL427" s="21">
        <v>26.95664</v>
      </c>
      <c r="CM427" s="21">
        <v>-39.401299999999999</v>
      </c>
      <c r="CN427" s="21">
        <v>-46.916530000000002</v>
      </c>
      <c r="CO427" s="21">
        <v>-38.681629999999998</v>
      </c>
      <c r="CP427" s="21">
        <v>-37.943849999999998</v>
      </c>
      <c r="CQ427" s="21">
        <v>-37.121189999999999</v>
      </c>
      <c r="CR427" s="21">
        <v>-27.89424</v>
      </c>
      <c r="CS427" s="21">
        <v>-34.767679999999999</v>
      </c>
      <c r="CT427" s="21">
        <v>-27.397020000000001</v>
      </c>
      <c r="CU427" s="21">
        <v>-26.874479999999998</v>
      </c>
      <c r="CV427" s="21">
        <v>-26.292200000000001</v>
      </c>
      <c r="CW427" s="21">
        <v>-111.52907</v>
      </c>
      <c r="CX427" s="21">
        <v>-120.06628000000001</v>
      </c>
      <c r="CY427" s="21">
        <v>-109.45112</v>
      </c>
      <c r="CZ427" s="21">
        <v>-107.36351000000001</v>
      </c>
      <c r="DA427" s="21">
        <v>-105.03287</v>
      </c>
      <c r="DB427" s="21">
        <v>-297.41293000000002</v>
      </c>
      <c r="DC427" s="21">
        <v>-309.22640000000001</v>
      </c>
      <c r="DD427" s="21">
        <v>-291.81898999999999</v>
      </c>
      <c r="DE427" s="21">
        <v>-286.25295</v>
      </c>
      <c r="DF427" s="21">
        <v>-280.03640999999999</v>
      </c>
      <c r="DG427" s="21">
        <v>-279.52785999999998</v>
      </c>
      <c r="DH427" s="21">
        <v>-290.99409000000003</v>
      </c>
      <c r="DI427" s="21">
        <v>-274.26546999999999</v>
      </c>
      <c r="DJ427" s="21">
        <v>-269.03424000000001</v>
      </c>
      <c r="DK427" s="21">
        <v>-263.19168999999999</v>
      </c>
      <c r="DL427" s="21">
        <v>-36.989780000000003</v>
      </c>
      <c r="DM427" s="21">
        <v>-43.07414</v>
      </c>
      <c r="DN427" s="21">
        <v>-36.310110000000002</v>
      </c>
      <c r="DO427" s="21">
        <v>-35.617559999999997</v>
      </c>
      <c r="DP427" s="21">
        <v>-34.845080000000003</v>
      </c>
      <c r="DQ427" s="21">
        <v>126.435</v>
      </c>
      <c r="DR427" s="21">
        <v>120.76296000000001</v>
      </c>
      <c r="DS427" s="21">
        <v>123.94558000000001</v>
      </c>
      <c r="DT427" s="21">
        <v>121.527</v>
      </c>
      <c r="DU427" s="21">
        <v>119.15133</v>
      </c>
      <c r="DV427" s="21">
        <v>44.569519999999997</v>
      </c>
      <c r="DW427" s="21">
        <v>38.821980000000003</v>
      </c>
      <c r="DX427" s="21">
        <v>43.702249999999999</v>
      </c>
      <c r="DY427" s="21">
        <v>42.868670000000002</v>
      </c>
      <c r="DZ427" s="21">
        <v>41.935980000000001</v>
      </c>
      <c r="EA427" s="21">
        <v>-190.53964999999999</v>
      </c>
      <c r="EB427" s="21">
        <v>-199.03022000000001</v>
      </c>
      <c r="EC427" s="21">
        <v>-186.95504</v>
      </c>
      <c r="ED427" s="21">
        <v>-183.38912999999999</v>
      </c>
      <c r="EE427" s="21">
        <v>-179.40666999999999</v>
      </c>
    </row>
    <row r="428" spans="2:135" x14ac:dyDescent="0.3">
      <c r="B428" s="58" t="s">
        <v>581</v>
      </c>
      <c r="C428" s="21">
        <v>33323.258300000001</v>
      </c>
      <c r="D428" s="21">
        <v>33944.414900000003</v>
      </c>
      <c r="E428" s="21">
        <v>32681.755659999999</v>
      </c>
      <c r="F428" s="21">
        <v>32051.276740000001</v>
      </c>
      <c r="G428" s="21">
        <v>31432.743149999998</v>
      </c>
      <c r="H428" s="21">
        <v>60923.111920000003</v>
      </c>
      <c r="I428" s="21">
        <v>62058.814230000004</v>
      </c>
      <c r="J428" s="21">
        <v>59750.347730000001</v>
      </c>
      <c r="K428" s="21">
        <v>58597.661070000002</v>
      </c>
      <c r="L428" s="21">
        <v>57466.795359999996</v>
      </c>
      <c r="M428" s="21">
        <v>38952.759100000003</v>
      </c>
      <c r="N428" s="21">
        <v>39678.889309999999</v>
      </c>
      <c r="O428" s="21">
        <v>38202.940920000001</v>
      </c>
      <c r="P428" s="21">
        <v>37465.95031</v>
      </c>
      <c r="Q428" s="21">
        <v>36742.893790000002</v>
      </c>
      <c r="R428" s="21">
        <v>472.19643000000002</v>
      </c>
      <c r="S428" s="21">
        <v>422.10386</v>
      </c>
      <c r="T428" s="21">
        <v>479.58953000000002</v>
      </c>
      <c r="U428" s="21">
        <v>430.28030000000001</v>
      </c>
      <c r="V428" s="21">
        <v>405.34679</v>
      </c>
      <c r="W428" s="21">
        <v>343.07254999999998</v>
      </c>
      <c r="X428" s="21">
        <v>292.25812000000002</v>
      </c>
      <c r="Y428" s="21">
        <v>352.06842</v>
      </c>
      <c r="Z428" s="21">
        <v>306.10838000000001</v>
      </c>
      <c r="AA428" s="21">
        <v>284.54955000000001</v>
      </c>
      <c r="AB428" s="21">
        <v>37886.14862</v>
      </c>
      <c r="AC428" s="21">
        <v>38592.383390000003</v>
      </c>
      <c r="AD428" s="21">
        <v>37156.833480000001</v>
      </c>
      <c r="AE428" s="21">
        <v>36440.048849999999</v>
      </c>
      <c r="AF428" s="21">
        <v>35736.764799999997</v>
      </c>
      <c r="AG428" s="21">
        <v>362.04399999999998</v>
      </c>
      <c r="AH428" s="21">
        <v>311.80626999999998</v>
      </c>
      <c r="AI428" s="21">
        <v>370.25107000000003</v>
      </c>
      <c r="AJ428" s="21">
        <v>326.08112</v>
      </c>
      <c r="AK428" s="21">
        <v>304.42847</v>
      </c>
      <c r="AL428" s="21">
        <v>265.56428</v>
      </c>
      <c r="AM428" s="21">
        <v>229.43615</v>
      </c>
      <c r="AN428" s="21">
        <v>271.35237000000001</v>
      </c>
      <c r="AO428" s="21">
        <v>239.36734999999999</v>
      </c>
      <c r="AP428" s="21">
        <v>223.71386999999999</v>
      </c>
      <c r="AQ428" s="21">
        <v>367.93576999999999</v>
      </c>
      <c r="AR428" s="21">
        <v>335.91458999999998</v>
      </c>
      <c r="AS428" s="21">
        <v>371.20141999999998</v>
      </c>
      <c r="AT428" s="21">
        <v>338.66242</v>
      </c>
      <c r="AU428" s="21">
        <v>321.58792</v>
      </c>
      <c r="AV428" s="21">
        <v>3.5592199999999998</v>
      </c>
      <c r="AW428" s="21">
        <v>-39.108620000000002</v>
      </c>
      <c r="AX428" s="21">
        <v>14.96584</v>
      </c>
      <c r="AY428" s="21">
        <v>-13.13757</v>
      </c>
      <c r="AZ428" s="21">
        <v>-24.42914</v>
      </c>
      <c r="BA428" s="21">
        <v>-155.55082999999999</v>
      </c>
      <c r="BB428" s="21">
        <v>-196.07952</v>
      </c>
      <c r="BC428" s="21">
        <v>-142.47150999999999</v>
      </c>
      <c r="BD428" s="21">
        <v>-164.30628999999999</v>
      </c>
      <c r="BE428" s="21">
        <v>-171.24596</v>
      </c>
      <c r="BF428" s="21">
        <v>127.95489000000001</v>
      </c>
      <c r="BG428" s="21">
        <v>92.478300000000004</v>
      </c>
      <c r="BH428" s="21">
        <v>135.56764000000001</v>
      </c>
      <c r="BI428" s="21">
        <v>108.17312</v>
      </c>
      <c r="BJ428" s="21">
        <v>95.833020000000005</v>
      </c>
      <c r="BK428" s="21">
        <v>2799.8101299999998</v>
      </c>
      <c r="BL428" s="21">
        <v>2852.5962100000002</v>
      </c>
      <c r="BM428" s="21">
        <v>2745.3137000000002</v>
      </c>
      <c r="BN428" s="21">
        <v>2691.74134</v>
      </c>
      <c r="BO428" s="21">
        <v>2639.1741299999999</v>
      </c>
      <c r="BP428" s="21">
        <v>555.62667999999996</v>
      </c>
      <c r="BQ428" s="21">
        <v>486.34679999999997</v>
      </c>
      <c r="BR428" s="21">
        <v>566.63797</v>
      </c>
      <c r="BS428" s="21">
        <v>501.81258000000003</v>
      </c>
      <c r="BT428" s="21">
        <v>470.2176</v>
      </c>
      <c r="BU428" s="21">
        <v>0.15076000000000001</v>
      </c>
      <c r="BV428" s="21">
        <v>-71.697490000000002</v>
      </c>
      <c r="BW428" s="21">
        <v>-99.877930000000006</v>
      </c>
      <c r="BX428" s="21">
        <v>613.45136000000002</v>
      </c>
      <c r="BY428" s="21">
        <v>542.0154</v>
      </c>
      <c r="BZ428" s="21">
        <v>623.50928999999996</v>
      </c>
      <c r="CA428" s="21">
        <v>557.12280999999996</v>
      </c>
      <c r="CB428" s="21">
        <v>523.92233999999996</v>
      </c>
      <c r="CC428" s="21">
        <v>536.08969000000002</v>
      </c>
      <c r="CD428" s="21">
        <v>477.98023000000001</v>
      </c>
      <c r="CE428" s="21">
        <v>544.92933000000005</v>
      </c>
      <c r="CF428" s="21">
        <v>488.57024000000001</v>
      </c>
      <c r="CG428" s="21">
        <v>459.92372999999998</v>
      </c>
      <c r="CH428" s="21">
        <v>680.23464999999999</v>
      </c>
      <c r="CI428" s="21">
        <v>627.51805999999999</v>
      </c>
      <c r="CJ428" s="21">
        <v>685.35011999999995</v>
      </c>
      <c r="CK428" s="21">
        <v>627.57489999999996</v>
      </c>
      <c r="CL428" s="21">
        <v>596.77822000000003</v>
      </c>
      <c r="CM428" s="21">
        <v>425.38303999999999</v>
      </c>
      <c r="CN428" s="21">
        <v>369.92111999999997</v>
      </c>
      <c r="CO428" s="21">
        <v>435.08305999999999</v>
      </c>
      <c r="CP428" s="21">
        <v>383.48979000000003</v>
      </c>
      <c r="CQ428" s="21">
        <v>358.14422999999999</v>
      </c>
      <c r="CR428" s="21">
        <v>259.91609</v>
      </c>
      <c r="CS428" s="21">
        <v>205.42372</v>
      </c>
      <c r="CT428" s="21">
        <v>271.63211999999999</v>
      </c>
      <c r="CU428" s="21">
        <v>226.1225</v>
      </c>
      <c r="CV428" s="21">
        <v>205.26965000000001</v>
      </c>
      <c r="CW428" s="21">
        <v>368.78147999999999</v>
      </c>
      <c r="CX428" s="21">
        <v>315.79671999999999</v>
      </c>
      <c r="CY428" s="21">
        <v>378.64191</v>
      </c>
      <c r="CZ428" s="21">
        <v>330.58756</v>
      </c>
      <c r="DA428" s="21">
        <v>307.23487</v>
      </c>
      <c r="DB428" s="21">
        <v>273.48376999999999</v>
      </c>
      <c r="DC428" s="21">
        <v>221.53397000000001</v>
      </c>
      <c r="DD428" s="21">
        <v>284.35654</v>
      </c>
      <c r="DE428" s="21">
        <v>240.01052999999999</v>
      </c>
      <c r="DF428" s="21">
        <v>219.3681</v>
      </c>
      <c r="DG428" s="21">
        <v>296.22730999999999</v>
      </c>
      <c r="DH428" s="21">
        <v>244.62493000000001</v>
      </c>
      <c r="DI428" s="21">
        <v>306.66280999999998</v>
      </c>
      <c r="DJ428" s="21">
        <v>261.63880999999998</v>
      </c>
      <c r="DK428" s="21">
        <v>240.50789</v>
      </c>
      <c r="DL428" s="21">
        <v>217.14518000000001</v>
      </c>
      <c r="DM428" s="21">
        <v>170.79198</v>
      </c>
      <c r="DN428" s="21">
        <v>226.83368999999999</v>
      </c>
      <c r="DO428" s="21">
        <v>188.21906999999999</v>
      </c>
      <c r="DP428" s="21">
        <v>170.96744000000001</v>
      </c>
      <c r="DQ428" s="21">
        <v>495.69990000000001</v>
      </c>
      <c r="DR428" s="21">
        <v>429.51118000000002</v>
      </c>
      <c r="DS428" s="21">
        <v>506.20217000000002</v>
      </c>
      <c r="DT428" s="21">
        <v>447.13954000000001</v>
      </c>
      <c r="DU428" s="21">
        <v>418.15530999999999</v>
      </c>
      <c r="DV428" s="21">
        <v>631.72513000000004</v>
      </c>
      <c r="DW428" s="21">
        <v>581.54282000000001</v>
      </c>
      <c r="DX428" s="21">
        <v>637.02062000000001</v>
      </c>
      <c r="DY428" s="21">
        <v>582.90196000000003</v>
      </c>
      <c r="DZ428" s="21">
        <v>553.86041</v>
      </c>
      <c r="EA428" s="21">
        <v>275.52686999999997</v>
      </c>
      <c r="EB428" s="21">
        <v>235.39725999999999</v>
      </c>
      <c r="EC428" s="21">
        <v>282.99558000000002</v>
      </c>
      <c r="ED428" s="21">
        <v>246.65198000000001</v>
      </c>
      <c r="EE428" s="21">
        <v>229.12090000000001</v>
      </c>
    </row>
    <row r="429" spans="2:135" x14ac:dyDescent="0.3">
      <c r="B429" s="58" t="s">
        <v>582</v>
      </c>
      <c r="C429" s="21">
        <v>62423.942629999998</v>
      </c>
      <c r="D429" s="21">
        <v>63587.54565</v>
      </c>
      <c r="E429" s="21">
        <v>61222.225689999999</v>
      </c>
      <c r="F429" s="21">
        <v>60041.159319999999</v>
      </c>
      <c r="G429" s="21">
        <v>58882.469929999999</v>
      </c>
      <c r="H429" s="21">
        <v>102842.00464</v>
      </c>
      <c r="I429" s="21">
        <v>104759.14082</v>
      </c>
      <c r="J429" s="21">
        <v>100862.30568999999</v>
      </c>
      <c r="K429" s="21">
        <v>98916.498860000007</v>
      </c>
      <c r="L429" s="21">
        <v>97007.527180000005</v>
      </c>
      <c r="M429" s="21">
        <v>76516.525399999999</v>
      </c>
      <c r="N429" s="21">
        <v>77942.893200000006</v>
      </c>
      <c r="O429" s="21">
        <v>75043.626369999998</v>
      </c>
      <c r="P429" s="21">
        <v>73595.925040000002</v>
      </c>
      <c r="Q429" s="21">
        <v>72175.59504</v>
      </c>
      <c r="R429" s="21">
        <v>830.72271000000001</v>
      </c>
      <c r="S429" s="21">
        <v>786.92489</v>
      </c>
      <c r="T429" s="21">
        <v>831.40204000000006</v>
      </c>
      <c r="U429" s="21">
        <v>775.20947000000001</v>
      </c>
      <c r="V429" s="21">
        <v>742.71938999999998</v>
      </c>
      <c r="W429" s="21">
        <v>539.96397999999999</v>
      </c>
      <c r="X429" s="21">
        <v>492.45706999999999</v>
      </c>
      <c r="Y429" s="21">
        <v>545.27020000000005</v>
      </c>
      <c r="Z429" s="21">
        <v>495.53010999999998</v>
      </c>
      <c r="AA429" s="21">
        <v>469.82207</v>
      </c>
      <c r="AB429" s="21">
        <v>74949.6345</v>
      </c>
      <c r="AC429" s="21">
        <v>76346.768800000005</v>
      </c>
      <c r="AD429" s="21">
        <v>73506.840639999995</v>
      </c>
      <c r="AE429" s="21">
        <v>72088.835680000004</v>
      </c>
      <c r="AF429" s="21">
        <v>70697.538759999996</v>
      </c>
      <c r="AG429" s="21">
        <v>366.42833000000002</v>
      </c>
      <c r="AH429" s="21">
        <v>315.92835000000002</v>
      </c>
      <c r="AI429" s="21">
        <v>374.54390999999998</v>
      </c>
      <c r="AJ429" s="21">
        <v>330.28928000000002</v>
      </c>
      <c r="AK429" s="21">
        <v>308.55545000000001</v>
      </c>
      <c r="AL429" s="21">
        <v>500.79327999999998</v>
      </c>
      <c r="AM429" s="21">
        <v>468.77050000000003</v>
      </c>
      <c r="AN429" s="21">
        <v>502.01974000000001</v>
      </c>
      <c r="AO429" s="21">
        <v>465.48509000000001</v>
      </c>
      <c r="AP429" s="21">
        <v>445.39625000000001</v>
      </c>
      <c r="AQ429" s="21">
        <v>712.98941000000002</v>
      </c>
      <c r="AR429" s="21">
        <v>687.11946</v>
      </c>
      <c r="AS429" s="21">
        <v>709.56583999999998</v>
      </c>
      <c r="AT429" s="21">
        <v>670.34795999999994</v>
      </c>
      <c r="AU429" s="21">
        <v>646.76716999999996</v>
      </c>
      <c r="AV429" s="21">
        <v>607.95989999999995</v>
      </c>
      <c r="AW429" s="21">
        <v>576.21478999999999</v>
      </c>
      <c r="AX429" s="21">
        <v>607.64770999999996</v>
      </c>
      <c r="AY429" s="21">
        <v>567.85497999999995</v>
      </c>
      <c r="AZ429" s="21">
        <v>545.14597000000003</v>
      </c>
      <c r="BA429" s="21">
        <v>861.22798</v>
      </c>
      <c r="BB429" s="21">
        <v>839.27427999999998</v>
      </c>
      <c r="BC429" s="21">
        <v>854.60771999999997</v>
      </c>
      <c r="BD429" s="21">
        <v>813.10783000000004</v>
      </c>
      <c r="BE429" s="21">
        <v>786.99282000000005</v>
      </c>
      <c r="BF429" s="21">
        <v>802.51094999999998</v>
      </c>
      <c r="BG429" s="21">
        <v>779.28138999999999</v>
      </c>
      <c r="BH429" s="21">
        <v>797.05213000000003</v>
      </c>
      <c r="BI429" s="21">
        <v>756.61162999999999</v>
      </c>
      <c r="BJ429" s="21">
        <v>731.51644999999996</v>
      </c>
      <c r="BK429" s="21">
        <v>6339.8558499999999</v>
      </c>
      <c r="BL429" s="21">
        <v>6459.3839900000003</v>
      </c>
      <c r="BM429" s="21">
        <v>6216.45478</v>
      </c>
      <c r="BN429" s="21">
        <v>6095.1462000000001</v>
      </c>
      <c r="BO429" s="21">
        <v>5976.1136399999996</v>
      </c>
      <c r="BP429" s="21">
        <v>828.42924000000005</v>
      </c>
      <c r="BQ429" s="21">
        <v>763.73202000000003</v>
      </c>
      <c r="BR429" s="21">
        <v>834.32365000000004</v>
      </c>
      <c r="BS429" s="21">
        <v>764.26089000000002</v>
      </c>
      <c r="BT429" s="21">
        <v>726.91755000000001</v>
      </c>
      <c r="BU429" s="21">
        <v>7.2160000000000002E-2</v>
      </c>
      <c r="BV429" s="21">
        <v>-71.774569999999997</v>
      </c>
      <c r="BW429" s="21">
        <v>-99.950220000000002</v>
      </c>
      <c r="BX429" s="21">
        <v>1141.6202900000001</v>
      </c>
      <c r="BY429" s="21">
        <v>1079.45505</v>
      </c>
      <c r="BZ429" s="21">
        <v>1141.43661</v>
      </c>
      <c r="CA429" s="21">
        <v>1064.83501</v>
      </c>
      <c r="CB429" s="21">
        <v>1021.65318</v>
      </c>
      <c r="CC429" s="21">
        <v>831.76585</v>
      </c>
      <c r="CD429" s="21">
        <v>778.73310000000004</v>
      </c>
      <c r="CE429" s="21">
        <v>835.06470999999999</v>
      </c>
      <c r="CF429" s="21">
        <v>773.02903000000003</v>
      </c>
      <c r="CG429" s="21">
        <v>738.15120000000002</v>
      </c>
      <c r="CH429" s="21">
        <v>948.34304999999995</v>
      </c>
      <c r="CI429" s="21">
        <v>900.20299999999997</v>
      </c>
      <c r="CJ429" s="21">
        <v>948.43557999999996</v>
      </c>
      <c r="CK429" s="21">
        <v>885.51300000000003</v>
      </c>
      <c r="CL429" s="21">
        <v>849.06601000000001</v>
      </c>
      <c r="CM429" s="21">
        <v>695.27065000000005</v>
      </c>
      <c r="CN429" s="21">
        <v>644.43140000000005</v>
      </c>
      <c r="CO429" s="21">
        <v>699.91453000000001</v>
      </c>
      <c r="CP429" s="21">
        <v>643.13975000000005</v>
      </c>
      <c r="CQ429" s="21">
        <v>612.10635000000002</v>
      </c>
      <c r="CR429" s="21">
        <v>839.60997999999995</v>
      </c>
      <c r="CS429" s="21">
        <v>795.52025000000003</v>
      </c>
      <c r="CT429" s="21">
        <v>840.47277999999994</v>
      </c>
      <c r="CU429" s="21">
        <v>783.83361000000002</v>
      </c>
      <c r="CV429" s="21">
        <v>750.76184000000001</v>
      </c>
      <c r="CW429" s="21">
        <v>612.95908999999995</v>
      </c>
      <c r="CX429" s="21">
        <v>564.14535000000001</v>
      </c>
      <c r="CY429" s="21">
        <v>618.24280999999996</v>
      </c>
      <c r="CZ429" s="21">
        <v>565.50058999999999</v>
      </c>
      <c r="DA429" s="21">
        <v>537.00205000000005</v>
      </c>
      <c r="DB429" s="21">
        <v>738.81242999999995</v>
      </c>
      <c r="DC429" s="21">
        <v>695.15608999999995</v>
      </c>
      <c r="DD429" s="21">
        <v>740.97166000000004</v>
      </c>
      <c r="DE429" s="21">
        <v>687.69182999999998</v>
      </c>
      <c r="DF429" s="21">
        <v>657.24136999999996</v>
      </c>
      <c r="DG429" s="21">
        <v>798.30721000000005</v>
      </c>
      <c r="DH429" s="21">
        <v>755.67587000000003</v>
      </c>
      <c r="DI429" s="21">
        <v>799.34352000000001</v>
      </c>
      <c r="DJ429" s="21">
        <v>744.68005000000005</v>
      </c>
      <c r="DK429" s="21">
        <v>712.96627000000001</v>
      </c>
      <c r="DL429" s="21">
        <v>659.99429999999995</v>
      </c>
      <c r="DM429" s="21">
        <v>621.55435999999997</v>
      </c>
      <c r="DN429" s="21">
        <v>661.39259000000004</v>
      </c>
      <c r="DO429" s="21">
        <v>614.27567999999997</v>
      </c>
      <c r="DP429" s="21">
        <v>587.68961000000002</v>
      </c>
      <c r="DQ429" s="21">
        <v>837.29318999999998</v>
      </c>
      <c r="DR429" s="21">
        <v>776.96828000000005</v>
      </c>
      <c r="DS429" s="21">
        <v>841.16998000000001</v>
      </c>
      <c r="DT429" s="21">
        <v>775.50061000000005</v>
      </c>
      <c r="DU429" s="21">
        <v>740.07608000000005</v>
      </c>
      <c r="DV429" s="21">
        <v>858.19600000000003</v>
      </c>
      <c r="DW429" s="21">
        <v>811.83910000000003</v>
      </c>
      <c r="DX429" s="21">
        <v>859.24778000000003</v>
      </c>
      <c r="DY429" s="21">
        <v>800.78117999999995</v>
      </c>
      <c r="DZ429" s="21">
        <v>766.96699999999998</v>
      </c>
      <c r="EA429" s="21">
        <v>407.18392999999998</v>
      </c>
      <c r="EB429" s="21">
        <v>369.22181999999998</v>
      </c>
      <c r="EC429" s="21">
        <v>412.18450999999999</v>
      </c>
      <c r="ED429" s="21">
        <v>373.31330000000003</v>
      </c>
      <c r="EE429" s="21">
        <v>353.00794999999999</v>
      </c>
    </row>
    <row r="430" spans="2:135" x14ac:dyDescent="0.3">
      <c r="B430" s="58" t="s">
        <v>583</v>
      </c>
      <c r="C430" s="21">
        <v>24176.409029999999</v>
      </c>
      <c r="D430" s="21">
        <v>24627.065330000001</v>
      </c>
      <c r="E430" s="21">
        <v>23710.991450000001</v>
      </c>
      <c r="F430" s="21">
        <v>23253.57171</v>
      </c>
      <c r="G430" s="21">
        <v>22804.818439999999</v>
      </c>
      <c r="H430" s="21">
        <v>32830.382989999998</v>
      </c>
      <c r="I430" s="21">
        <v>33442.392789999998</v>
      </c>
      <c r="J430" s="21">
        <v>32198.4012</v>
      </c>
      <c r="K430" s="21">
        <v>31577.238829999998</v>
      </c>
      <c r="L430" s="21">
        <v>30967.83539</v>
      </c>
      <c r="M430" s="21">
        <v>23874.112440000001</v>
      </c>
      <c r="N430" s="21">
        <v>24319.157019999999</v>
      </c>
      <c r="O430" s="21">
        <v>23414.54953</v>
      </c>
      <c r="P430" s="21">
        <v>22962.848620000001</v>
      </c>
      <c r="Q430" s="21">
        <v>22519.687900000001</v>
      </c>
      <c r="R430" s="21">
        <v>140.17649</v>
      </c>
      <c r="S430" s="21">
        <v>142.78659999999999</v>
      </c>
      <c r="T430" s="21">
        <v>137.52260999999999</v>
      </c>
      <c r="U430" s="21">
        <v>134.89952</v>
      </c>
      <c r="V430" s="21">
        <v>131.96922000000001</v>
      </c>
      <c r="W430" s="21">
        <v>-125.86942000000001</v>
      </c>
      <c r="X430" s="21">
        <v>-128.39393999999999</v>
      </c>
      <c r="Y430" s="21">
        <v>-123.4928</v>
      </c>
      <c r="Z430" s="21">
        <v>-121.13736</v>
      </c>
      <c r="AA430" s="21">
        <v>-118.50603</v>
      </c>
      <c r="AB430" s="21">
        <v>22918.70132</v>
      </c>
      <c r="AC430" s="21">
        <v>23345.92827</v>
      </c>
      <c r="AD430" s="21">
        <v>22477.51223</v>
      </c>
      <c r="AE430" s="21">
        <v>22043.903279999999</v>
      </c>
      <c r="AF430" s="21">
        <v>21618.461329999998</v>
      </c>
      <c r="AG430" s="21">
        <v>8.5559999999999997E-2</v>
      </c>
      <c r="AH430" s="21">
        <v>-3.8899999999999998E-3</v>
      </c>
      <c r="AI430" s="21">
        <v>8.0240000000000006E-2</v>
      </c>
      <c r="AJ430" s="21">
        <v>7.8560000000000005E-2</v>
      </c>
      <c r="AK430" s="21">
        <v>7.6910000000000006E-2</v>
      </c>
      <c r="AL430" s="21">
        <v>128.51032000000001</v>
      </c>
      <c r="AM430" s="21">
        <v>130.86437000000001</v>
      </c>
      <c r="AN430" s="21">
        <v>126.00713</v>
      </c>
      <c r="AO430" s="21">
        <v>123.54837000000001</v>
      </c>
      <c r="AP430" s="21">
        <v>121.13518999999999</v>
      </c>
      <c r="AQ430" s="21">
        <v>184.59755999999999</v>
      </c>
      <c r="AR430" s="21">
        <v>188.01155</v>
      </c>
      <c r="AS430" s="21">
        <v>181.00304</v>
      </c>
      <c r="AT430" s="21">
        <v>177.46845999999999</v>
      </c>
      <c r="AU430" s="21">
        <v>174.00233</v>
      </c>
      <c r="AV430" s="21">
        <v>187.39439999999999</v>
      </c>
      <c r="AW430" s="21">
        <v>190.85327000000001</v>
      </c>
      <c r="AX430" s="21">
        <v>183.74368000000001</v>
      </c>
      <c r="AY430" s="21">
        <v>180.15851000000001</v>
      </c>
      <c r="AZ430" s="21">
        <v>176.6336</v>
      </c>
      <c r="BA430" s="21">
        <v>110.04362</v>
      </c>
      <c r="BB430" s="21">
        <v>112.05337</v>
      </c>
      <c r="BC430" s="21">
        <v>107.90029</v>
      </c>
      <c r="BD430" s="21">
        <v>105.79494</v>
      </c>
      <c r="BE430" s="21">
        <v>103.72857999999999</v>
      </c>
      <c r="BF430" s="21">
        <v>-129.88097999999999</v>
      </c>
      <c r="BG430" s="21">
        <v>-132.38568000000001</v>
      </c>
      <c r="BH430" s="21">
        <v>-127.35687</v>
      </c>
      <c r="BI430" s="21">
        <v>-124.87211000000001</v>
      </c>
      <c r="BJ430" s="21">
        <v>-122.42673000000001</v>
      </c>
      <c r="BK430" s="21">
        <v>8258.1301299999996</v>
      </c>
      <c r="BL430" s="21">
        <v>8413.8243600000005</v>
      </c>
      <c r="BM430" s="21">
        <v>8097.3911399999997</v>
      </c>
      <c r="BN430" s="21">
        <v>7939.3777499999997</v>
      </c>
      <c r="BO430" s="21">
        <v>7784.3290500000003</v>
      </c>
      <c r="BP430" s="21">
        <v>139.32140000000001</v>
      </c>
      <c r="BQ430" s="21">
        <v>141.88473999999999</v>
      </c>
      <c r="BR430" s="21">
        <v>136.68006</v>
      </c>
      <c r="BS430" s="21">
        <v>134.07302000000001</v>
      </c>
      <c r="BT430" s="21">
        <v>131.16067000000001</v>
      </c>
      <c r="BU430" s="21">
        <v>-4.1390000000000003E-2</v>
      </c>
      <c r="BV430" s="21">
        <v>-4.0820000000000002E-2</v>
      </c>
      <c r="BW430" s="21">
        <v>-4.0230000000000002E-2</v>
      </c>
      <c r="BX430" s="21">
        <v>101.09685</v>
      </c>
      <c r="BY430" s="21">
        <v>102.86738</v>
      </c>
      <c r="BZ430" s="21">
        <v>99.124129999999994</v>
      </c>
      <c r="CA430" s="21">
        <v>97.189909999999998</v>
      </c>
      <c r="CB430" s="21">
        <v>95.287180000000006</v>
      </c>
      <c r="CC430" s="21">
        <v>176.74744999999999</v>
      </c>
      <c r="CD430" s="21">
        <v>180.05222000000001</v>
      </c>
      <c r="CE430" s="21">
        <v>173.40061</v>
      </c>
      <c r="CF430" s="21">
        <v>170.09317999999999</v>
      </c>
      <c r="CG430" s="21">
        <v>166.39840000000001</v>
      </c>
      <c r="CH430" s="21">
        <v>194.09325999999999</v>
      </c>
      <c r="CI430" s="21">
        <v>197.73436000000001</v>
      </c>
      <c r="CJ430" s="21">
        <v>190.41959</v>
      </c>
      <c r="CK430" s="21">
        <v>186.78755000000001</v>
      </c>
      <c r="CL430" s="21">
        <v>182.73014000000001</v>
      </c>
      <c r="CM430" s="21">
        <v>23.26606</v>
      </c>
      <c r="CN430" s="21">
        <v>23.610900000000001</v>
      </c>
      <c r="CO430" s="21">
        <v>22.822389999999999</v>
      </c>
      <c r="CP430" s="21">
        <v>22.387049999999999</v>
      </c>
      <c r="CQ430" s="21">
        <v>21.900739999999999</v>
      </c>
      <c r="CR430" s="21">
        <v>244.81979000000001</v>
      </c>
      <c r="CS430" s="21">
        <v>249.45348999999999</v>
      </c>
      <c r="CT430" s="21">
        <v>240.18629000000001</v>
      </c>
      <c r="CU430" s="21">
        <v>235.60502</v>
      </c>
      <c r="CV430" s="21">
        <v>230.4872</v>
      </c>
      <c r="CW430" s="21">
        <v>-32.673470000000002</v>
      </c>
      <c r="CX430" s="21">
        <v>-33.400640000000003</v>
      </c>
      <c r="CY430" s="21">
        <v>-32.060290000000002</v>
      </c>
      <c r="CZ430" s="21">
        <v>-31.448820000000001</v>
      </c>
      <c r="DA430" s="21">
        <v>-30.765699999999999</v>
      </c>
      <c r="DB430" s="21">
        <v>26.371410000000001</v>
      </c>
      <c r="DC430" s="21">
        <v>26.789239999999999</v>
      </c>
      <c r="DD430" s="21">
        <v>25.868369999999999</v>
      </c>
      <c r="DE430" s="21">
        <v>25.374929999999999</v>
      </c>
      <c r="DF430" s="21">
        <v>24.823720000000002</v>
      </c>
      <c r="DG430" s="21">
        <v>42.763530000000003</v>
      </c>
      <c r="DH430" s="21">
        <v>43.495069999999998</v>
      </c>
      <c r="DI430" s="21">
        <v>41.951560000000001</v>
      </c>
      <c r="DJ430" s="21">
        <v>41.15137</v>
      </c>
      <c r="DK430" s="21">
        <v>40.257460000000002</v>
      </c>
      <c r="DL430" s="21">
        <v>156.52767</v>
      </c>
      <c r="DM430" s="21">
        <v>159.46791999999999</v>
      </c>
      <c r="DN430" s="21">
        <v>153.56514999999999</v>
      </c>
      <c r="DO430" s="21">
        <v>150.63607999999999</v>
      </c>
      <c r="DP430" s="21">
        <v>147.36394999999999</v>
      </c>
      <c r="DQ430" s="21">
        <v>178.12573</v>
      </c>
      <c r="DR430" s="21">
        <v>181.35747000000001</v>
      </c>
      <c r="DS430" s="21">
        <v>174.65525</v>
      </c>
      <c r="DT430" s="21">
        <v>171.24722</v>
      </c>
      <c r="DU430" s="21">
        <v>167.90242000000001</v>
      </c>
      <c r="DV430" s="21">
        <v>173.89986999999999</v>
      </c>
      <c r="DW430" s="21">
        <v>177.15727000000001</v>
      </c>
      <c r="DX430" s="21">
        <v>170.60816</v>
      </c>
      <c r="DY430" s="21">
        <v>167.35400999999999</v>
      </c>
      <c r="DZ430" s="21">
        <v>163.71872999999999</v>
      </c>
      <c r="EA430" s="21">
        <v>-121.34362</v>
      </c>
      <c r="EB430" s="21">
        <v>-123.76220000000001</v>
      </c>
      <c r="EC430" s="21">
        <v>-119.05197</v>
      </c>
      <c r="ED430" s="21">
        <v>-116.78122999999999</v>
      </c>
      <c r="EE430" s="21">
        <v>-114.24453</v>
      </c>
    </row>
    <row r="431" spans="2:135" x14ac:dyDescent="0.3">
      <c r="B431" s="58" t="s">
        <v>584</v>
      </c>
      <c r="C431" s="21">
        <v>-626.88228000000004</v>
      </c>
      <c r="D431" s="21">
        <v>-638.56757000000005</v>
      </c>
      <c r="E431" s="21">
        <v>-614.81422999999995</v>
      </c>
      <c r="F431" s="21">
        <v>-602.95357000000001</v>
      </c>
      <c r="G431" s="21">
        <v>-591.31762000000003</v>
      </c>
      <c r="H431" s="21">
        <v>4000.0101599999998</v>
      </c>
      <c r="I431" s="21">
        <v>4074.5766199999998</v>
      </c>
      <c r="J431" s="21">
        <v>3923.0103399999998</v>
      </c>
      <c r="K431" s="21">
        <v>3847.3287500000001</v>
      </c>
      <c r="L431" s="21">
        <v>3773.0798399999999</v>
      </c>
      <c r="M431" s="21">
        <v>9423.6591800000006</v>
      </c>
      <c r="N431" s="21">
        <v>9599.3284700000004</v>
      </c>
      <c r="O431" s="21">
        <v>9242.2591699999994</v>
      </c>
      <c r="P431" s="21">
        <v>9063.9624700000004</v>
      </c>
      <c r="Q431" s="21">
        <v>8889.0367800000004</v>
      </c>
      <c r="R431" s="21">
        <v>40.022170000000003</v>
      </c>
      <c r="S431" s="21">
        <v>42.229810000000001</v>
      </c>
      <c r="T431" s="21">
        <v>39.271149999999999</v>
      </c>
      <c r="U431" s="21">
        <v>38.522080000000003</v>
      </c>
      <c r="V431" s="21">
        <v>37.685279999999999</v>
      </c>
      <c r="W431" s="21">
        <v>310.6773</v>
      </c>
      <c r="X431" s="21">
        <v>318.07855999999998</v>
      </c>
      <c r="Y431" s="21">
        <v>304.80853999999999</v>
      </c>
      <c r="Z431" s="21">
        <v>298.99468999999999</v>
      </c>
      <c r="AA431" s="21">
        <v>292.49991999999997</v>
      </c>
      <c r="AB431" s="21">
        <v>9289.4272899999996</v>
      </c>
      <c r="AC431" s="21">
        <v>9462.5912800000006</v>
      </c>
      <c r="AD431" s="21">
        <v>9110.6041600000008</v>
      </c>
      <c r="AE431" s="21">
        <v>8934.8534199999995</v>
      </c>
      <c r="AF431" s="21">
        <v>8762.4129300000004</v>
      </c>
      <c r="AG431" s="21">
        <v>-12.37602</v>
      </c>
      <c r="AH431" s="21">
        <v>-11.21874</v>
      </c>
      <c r="AI431" s="21">
        <v>-12.129659999999999</v>
      </c>
      <c r="AJ431" s="21">
        <v>-11.8931</v>
      </c>
      <c r="AK431" s="21">
        <v>-11.66066</v>
      </c>
      <c r="AL431" s="21">
        <v>-41.553130000000003</v>
      </c>
      <c r="AM431" s="21">
        <v>-41.33419</v>
      </c>
      <c r="AN431" s="21">
        <v>-40.740850000000002</v>
      </c>
      <c r="AO431" s="21">
        <v>-39.945979999999999</v>
      </c>
      <c r="AP431" s="21">
        <v>-39.165860000000002</v>
      </c>
      <c r="AQ431" s="21">
        <v>51.283760000000001</v>
      </c>
      <c r="AR431" s="21">
        <v>53.19791</v>
      </c>
      <c r="AS431" s="21">
        <v>50.289340000000003</v>
      </c>
      <c r="AT431" s="21">
        <v>49.307250000000003</v>
      </c>
      <c r="AU431" s="21">
        <v>48.344169999999998</v>
      </c>
      <c r="AV431" s="21">
        <v>240.97337999999999</v>
      </c>
      <c r="AW431" s="21">
        <v>246.55466999999999</v>
      </c>
      <c r="AX431" s="21">
        <v>236.28672</v>
      </c>
      <c r="AY431" s="21">
        <v>231.67635999999999</v>
      </c>
      <c r="AZ431" s="21">
        <v>227.14348000000001</v>
      </c>
      <c r="BA431" s="21">
        <v>665.04606000000001</v>
      </c>
      <c r="BB431" s="21">
        <v>678.48442999999997</v>
      </c>
      <c r="BC431" s="21">
        <v>652.11024999999995</v>
      </c>
      <c r="BD431" s="21">
        <v>639.38666999999998</v>
      </c>
      <c r="BE431" s="21">
        <v>626.89868000000001</v>
      </c>
      <c r="BF431" s="21">
        <v>510.57301999999999</v>
      </c>
      <c r="BG431" s="21">
        <v>521.10967000000005</v>
      </c>
      <c r="BH431" s="21">
        <v>500.64357999999999</v>
      </c>
      <c r="BI431" s="21">
        <v>490.87551999999999</v>
      </c>
      <c r="BJ431" s="21">
        <v>481.26229999999998</v>
      </c>
      <c r="BK431" s="21">
        <v>3990.4190600000002</v>
      </c>
      <c r="BL431" s="21">
        <v>4065.6522199999999</v>
      </c>
      <c r="BM431" s="21">
        <v>3912.7482100000002</v>
      </c>
      <c r="BN431" s="21">
        <v>3836.3944099999999</v>
      </c>
      <c r="BO431" s="21">
        <v>3761.47318</v>
      </c>
      <c r="BP431" s="21">
        <v>-59.147480000000002</v>
      </c>
      <c r="BQ431" s="21">
        <v>-58.348370000000003</v>
      </c>
      <c r="BR431" s="21">
        <v>-58.017650000000003</v>
      </c>
      <c r="BS431" s="21">
        <v>-56.911079999999998</v>
      </c>
      <c r="BT431" s="21">
        <v>-55.674880000000002</v>
      </c>
      <c r="BU431" s="21">
        <v>6.7549999999999999E-2</v>
      </c>
      <c r="BV431" s="21">
        <v>6.6000000000000003E-2</v>
      </c>
      <c r="BW431" s="21">
        <v>6.4500000000000002E-2</v>
      </c>
      <c r="BX431" s="21">
        <v>126.67595</v>
      </c>
      <c r="BY431" s="21">
        <v>131.08303000000001</v>
      </c>
      <c r="BZ431" s="21">
        <v>124.21957999999999</v>
      </c>
      <c r="CA431" s="21">
        <v>121.79567</v>
      </c>
      <c r="CB431" s="21">
        <v>119.41127</v>
      </c>
      <c r="CC431" s="21">
        <v>-80.254360000000005</v>
      </c>
      <c r="CD431" s="21">
        <v>-80.144850000000005</v>
      </c>
      <c r="CE431" s="21">
        <v>-78.728859999999997</v>
      </c>
      <c r="CF431" s="21">
        <v>-77.227249999999998</v>
      </c>
      <c r="CG431" s="21">
        <v>-75.54974</v>
      </c>
      <c r="CH431" s="21">
        <v>-61.908209999999997</v>
      </c>
      <c r="CI431" s="21">
        <v>-61.513379999999998</v>
      </c>
      <c r="CJ431" s="21">
        <v>-60.731409999999997</v>
      </c>
      <c r="CK431" s="21">
        <v>-59.573059999999998</v>
      </c>
      <c r="CL431" s="21">
        <v>-58.279040000000002</v>
      </c>
      <c r="CM431" s="21">
        <v>67.445220000000006</v>
      </c>
      <c r="CN431" s="21">
        <v>70.293289999999999</v>
      </c>
      <c r="CO431" s="21">
        <v>66.176190000000005</v>
      </c>
      <c r="CP431" s="21">
        <v>64.913939999999997</v>
      </c>
      <c r="CQ431" s="21">
        <v>63.503860000000003</v>
      </c>
      <c r="CR431" s="21">
        <v>140.86859000000001</v>
      </c>
      <c r="CS431" s="21">
        <v>145.04016999999999</v>
      </c>
      <c r="CT431" s="21">
        <v>138.21245999999999</v>
      </c>
      <c r="CU431" s="21">
        <v>135.57621</v>
      </c>
      <c r="CV431" s="21">
        <v>132.63121000000001</v>
      </c>
      <c r="CW431" s="21">
        <v>151.37967</v>
      </c>
      <c r="CX431" s="21">
        <v>155.76703000000001</v>
      </c>
      <c r="CY431" s="21">
        <v>148.52494999999999</v>
      </c>
      <c r="CZ431" s="21">
        <v>145.69200000000001</v>
      </c>
      <c r="DA431" s="21">
        <v>142.52726999999999</v>
      </c>
      <c r="DB431" s="21">
        <v>313.09044999999998</v>
      </c>
      <c r="DC431" s="21">
        <v>320.53609999999998</v>
      </c>
      <c r="DD431" s="21">
        <v>307.17784</v>
      </c>
      <c r="DE431" s="21">
        <v>301.31878999999998</v>
      </c>
      <c r="DF431" s="21">
        <v>294.77354000000003</v>
      </c>
      <c r="DG431" s="21">
        <v>277.36327999999997</v>
      </c>
      <c r="DH431" s="21">
        <v>284.11750999999998</v>
      </c>
      <c r="DI431" s="21">
        <v>272.12461000000002</v>
      </c>
      <c r="DJ431" s="21">
        <v>266.93416000000002</v>
      </c>
      <c r="DK431" s="21">
        <v>261.13580999999999</v>
      </c>
      <c r="DL431" s="21">
        <v>122.45993</v>
      </c>
      <c r="DM431" s="21">
        <v>126.05517999999999</v>
      </c>
      <c r="DN431" s="21">
        <v>120.14933000000001</v>
      </c>
      <c r="DO431" s="21">
        <v>117.85760999999999</v>
      </c>
      <c r="DP431" s="21">
        <v>115.2975</v>
      </c>
      <c r="DQ431" s="21">
        <v>-66.679940000000002</v>
      </c>
      <c r="DR431" s="21">
        <v>-66.09657</v>
      </c>
      <c r="DS431" s="21">
        <v>-65.375720000000001</v>
      </c>
      <c r="DT431" s="21">
        <v>-64.100250000000003</v>
      </c>
      <c r="DU431" s="21">
        <v>-62.84845</v>
      </c>
      <c r="DV431" s="21">
        <v>-95.764219999999995</v>
      </c>
      <c r="DW431" s="21">
        <v>-96.106710000000007</v>
      </c>
      <c r="DX431" s="21">
        <v>-93.94753</v>
      </c>
      <c r="DY431" s="21">
        <v>-92.155630000000002</v>
      </c>
      <c r="DZ431" s="21">
        <v>-90.153850000000006</v>
      </c>
      <c r="EA431" s="21">
        <v>231.10631000000001</v>
      </c>
      <c r="EB431" s="21">
        <v>236.67737</v>
      </c>
      <c r="EC431" s="21">
        <v>226.74107000000001</v>
      </c>
      <c r="ED431" s="21">
        <v>222.41625999999999</v>
      </c>
      <c r="EE431" s="21">
        <v>217.58492000000001</v>
      </c>
    </row>
    <row r="432" spans="2:135" x14ac:dyDescent="0.3">
      <c r="B432" s="58" t="s">
        <v>585</v>
      </c>
      <c r="C432" s="21">
        <v>14161.055549999999</v>
      </c>
      <c r="D432" s="21">
        <v>14425.02233</v>
      </c>
      <c r="E432" s="21">
        <v>13888.442510000001</v>
      </c>
      <c r="F432" s="21">
        <v>13620.51412</v>
      </c>
      <c r="G432" s="21">
        <v>13357.66202</v>
      </c>
      <c r="H432" s="21">
        <v>47431.137309999998</v>
      </c>
      <c r="I432" s="21">
        <v>48315.32806</v>
      </c>
      <c r="J432" s="21">
        <v>46518.092360000002</v>
      </c>
      <c r="K432" s="21">
        <v>45620.678590000003</v>
      </c>
      <c r="L432" s="21">
        <v>44740.253340000003</v>
      </c>
      <c r="M432" s="21">
        <v>59966.436099999999</v>
      </c>
      <c r="N432" s="21">
        <v>61084.288650000002</v>
      </c>
      <c r="O432" s="21">
        <v>58812.116750000001</v>
      </c>
      <c r="P432" s="21">
        <v>57677.544990000002</v>
      </c>
      <c r="Q432" s="21">
        <v>56564.424290000003</v>
      </c>
      <c r="R432" s="21">
        <v>517.52457000000004</v>
      </c>
      <c r="S432" s="21">
        <v>528.18916999999999</v>
      </c>
      <c r="T432" s="21">
        <v>507.73899999999998</v>
      </c>
      <c r="U432" s="21">
        <v>498.05452000000002</v>
      </c>
      <c r="V432" s="21">
        <v>487.23505999999998</v>
      </c>
      <c r="W432" s="21">
        <v>1354.61446</v>
      </c>
      <c r="X432" s="21">
        <v>1381.4396200000001</v>
      </c>
      <c r="Y432" s="21">
        <v>1329.00144</v>
      </c>
      <c r="Z432" s="21">
        <v>1303.65245</v>
      </c>
      <c r="AA432" s="21">
        <v>1275.33384</v>
      </c>
      <c r="AB432" s="21">
        <v>58202.224540000003</v>
      </c>
      <c r="AC432" s="21">
        <v>59287.170789999996</v>
      </c>
      <c r="AD432" s="21">
        <v>57081.821320000003</v>
      </c>
      <c r="AE432" s="21">
        <v>55980.667939999999</v>
      </c>
      <c r="AF432" s="21">
        <v>54900.254719999997</v>
      </c>
      <c r="AG432" s="21">
        <v>-4.2979500000000002</v>
      </c>
      <c r="AH432" s="21">
        <v>-3.7328800000000002</v>
      </c>
      <c r="AI432" s="21">
        <v>-4.2148700000000003</v>
      </c>
      <c r="AJ432" s="21">
        <v>-4.1327499999999997</v>
      </c>
      <c r="AK432" s="21">
        <v>-4.0527899999999999</v>
      </c>
      <c r="AL432" s="21">
        <v>119.5338</v>
      </c>
      <c r="AM432" s="21">
        <v>122.25044</v>
      </c>
      <c r="AN432" s="21">
        <v>117.20737</v>
      </c>
      <c r="AO432" s="21">
        <v>114.9203</v>
      </c>
      <c r="AP432" s="21">
        <v>112.67511</v>
      </c>
      <c r="AQ432" s="21">
        <v>422.74157000000002</v>
      </c>
      <c r="AR432" s="21">
        <v>431.14476000000002</v>
      </c>
      <c r="AS432" s="21">
        <v>414.51490000000001</v>
      </c>
      <c r="AT432" s="21">
        <v>406.42048999999997</v>
      </c>
      <c r="AU432" s="21">
        <v>398.48227000000003</v>
      </c>
      <c r="AV432" s="21">
        <v>1369.3999100000001</v>
      </c>
      <c r="AW432" s="21">
        <v>1395.66588</v>
      </c>
      <c r="AX432" s="21">
        <v>1342.7421099999999</v>
      </c>
      <c r="AY432" s="21">
        <v>1316.5433399999999</v>
      </c>
      <c r="AZ432" s="21">
        <v>1290.7843</v>
      </c>
      <c r="BA432" s="21">
        <v>2197.4891600000001</v>
      </c>
      <c r="BB432" s="21">
        <v>2239.2742499999999</v>
      </c>
      <c r="BC432" s="21">
        <v>2154.7341200000001</v>
      </c>
      <c r="BD432" s="21">
        <v>2112.6923900000002</v>
      </c>
      <c r="BE432" s="21">
        <v>2071.4286900000002</v>
      </c>
      <c r="BF432" s="21">
        <v>2369.60068</v>
      </c>
      <c r="BG432" s="21">
        <v>2414.6323499999999</v>
      </c>
      <c r="BH432" s="21">
        <v>2323.4970699999999</v>
      </c>
      <c r="BI432" s="21">
        <v>2278.1636199999998</v>
      </c>
      <c r="BJ432" s="21">
        <v>2233.5481</v>
      </c>
      <c r="BK432" s="21">
        <v>-5863.5101400000003</v>
      </c>
      <c r="BL432" s="21">
        <v>-5974.0575200000003</v>
      </c>
      <c r="BM432" s="21">
        <v>-5749.3808200000003</v>
      </c>
      <c r="BN432" s="21">
        <v>-5637.1867700000003</v>
      </c>
      <c r="BO432" s="21">
        <v>-5527.0977300000004</v>
      </c>
      <c r="BP432" s="21">
        <v>115.56188</v>
      </c>
      <c r="BQ432" s="21">
        <v>118.69754</v>
      </c>
      <c r="BR432" s="21">
        <v>113.37605000000001</v>
      </c>
      <c r="BS432" s="21">
        <v>111.21352</v>
      </c>
      <c r="BT432" s="21">
        <v>108.79655</v>
      </c>
      <c r="BU432" s="21">
        <v>-4.6100000000000004E-3</v>
      </c>
      <c r="BV432" s="21">
        <v>-4.7499999999999999E-3</v>
      </c>
      <c r="BW432" s="21">
        <v>-6.5500000000000003E-3</v>
      </c>
      <c r="BX432" s="21">
        <v>1147.3411599999999</v>
      </c>
      <c r="BY432" s="21">
        <v>1169.8816300000001</v>
      </c>
      <c r="BZ432" s="21">
        <v>1125.0159900000001</v>
      </c>
      <c r="CA432" s="21">
        <v>1103.06492</v>
      </c>
      <c r="CB432" s="21">
        <v>1081.4702500000001</v>
      </c>
      <c r="CC432" s="21">
        <v>127.78874999999999</v>
      </c>
      <c r="CD432" s="21">
        <v>131.02995000000001</v>
      </c>
      <c r="CE432" s="21">
        <v>125.372</v>
      </c>
      <c r="CF432" s="21">
        <v>122.98066</v>
      </c>
      <c r="CG432" s="21">
        <v>120.30843</v>
      </c>
      <c r="CH432" s="21">
        <v>182.48659000000001</v>
      </c>
      <c r="CI432" s="21">
        <v>186.74985000000001</v>
      </c>
      <c r="CJ432" s="21">
        <v>179.03577999999999</v>
      </c>
      <c r="CK432" s="21">
        <v>175.62088</v>
      </c>
      <c r="CL432" s="21">
        <v>171.80525</v>
      </c>
      <c r="CM432" s="21">
        <v>716.73557000000005</v>
      </c>
      <c r="CN432" s="21">
        <v>731.30132000000003</v>
      </c>
      <c r="CO432" s="21">
        <v>703.18332999999996</v>
      </c>
      <c r="CP432" s="21">
        <v>689.77101000000005</v>
      </c>
      <c r="CQ432" s="21">
        <v>674.78701999999998</v>
      </c>
      <c r="CR432" s="21">
        <v>836.70001000000002</v>
      </c>
      <c r="CS432" s="21">
        <v>853.54226000000006</v>
      </c>
      <c r="CT432" s="21">
        <v>820.87941999999998</v>
      </c>
      <c r="CU432" s="21">
        <v>805.22218999999996</v>
      </c>
      <c r="CV432" s="21">
        <v>787.73041000000001</v>
      </c>
      <c r="CW432" s="21">
        <v>1161.0019299999999</v>
      </c>
      <c r="CX432" s="21">
        <v>1184.11735</v>
      </c>
      <c r="CY432" s="21">
        <v>1139.0495100000001</v>
      </c>
      <c r="CZ432" s="21">
        <v>1117.3236099999999</v>
      </c>
      <c r="DA432" s="21">
        <v>1093.0523599999999</v>
      </c>
      <c r="DB432" s="21">
        <v>1319.90959</v>
      </c>
      <c r="DC432" s="21">
        <v>1346.06422</v>
      </c>
      <c r="DD432" s="21">
        <v>1294.95262</v>
      </c>
      <c r="DE432" s="21">
        <v>1270.25306</v>
      </c>
      <c r="DF432" s="21">
        <v>1242.6599100000001</v>
      </c>
      <c r="DG432" s="21">
        <v>1326.22288</v>
      </c>
      <c r="DH432" s="21">
        <v>1352.4965</v>
      </c>
      <c r="DI432" s="21">
        <v>1301.1466700000001</v>
      </c>
      <c r="DJ432" s="21">
        <v>1276.32898</v>
      </c>
      <c r="DK432" s="21">
        <v>1248.6038599999999</v>
      </c>
      <c r="DL432" s="21">
        <v>736.80154000000005</v>
      </c>
      <c r="DM432" s="21">
        <v>751.60871999999995</v>
      </c>
      <c r="DN432" s="21">
        <v>722.87</v>
      </c>
      <c r="DO432" s="21">
        <v>709.08217999999999</v>
      </c>
      <c r="DP432" s="21">
        <v>693.67889000000002</v>
      </c>
      <c r="DQ432" s="21">
        <v>152.07929999999999</v>
      </c>
      <c r="DR432" s="21">
        <v>155.79652999999999</v>
      </c>
      <c r="DS432" s="21">
        <v>149.11948000000001</v>
      </c>
      <c r="DT432" s="21">
        <v>146.2097</v>
      </c>
      <c r="DU432" s="21">
        <v>143.35292999999999</v>
      </c>
      <c r="DV432" s="21">
        <v>71.631929999999997</v>
      </c>
      <c r="DW432" s="21">
        <v>73.715040000000002</v>
      </c>
      <c r="DX432" s="21">
        <v>70.277150000000006</v>
      </c>
      <c r="DY432" s="21">
        <v>68.936679999999996</v>
      </c>
      <c r="DZ432" s="21">
        <v>67.438479999999998</v>
      </c>
      <c r="EA432" s="21">
        <v>1155.7833499999999</v>
      </c>
      <c r="EB432" s="21">
        <v>1178.62969</v>
      </c>
      <c r="EC432" s="21">
        <v>1133.92984</v>
      </c>
      <c r="ED432" s="21">
        <v>1112.30159</v>
      </c>
      <c r="EE432" s="21">
        <v>1088.1396299999999</v>
      </c>
    </row>
    <row r="433" spans="2:135" x14ac:dyDescent="0.3">
      <c r="B433" s="58" t="s">
        <v>586</v>
      </c>
      <c r="C433" s="21">
        <v>-23761.652040000001</v>
      </c>
      <c r="D433" s="21">
        <v>-24204.577130000001</v>
      </c>
      <c r="E433" s="21">
        <v>-23304.2189</v>
      </c>
      <c r="F433" s="21">
        <v>-22854.646400000001</v>
      </c>
      <c r="G433" s="21">
        <v>-22413.591690000001</v>
      </c>
      <c r="H433" s="21">
        <v>19728.7389</v>
      </c>
      <c r="I433" s="21">
        <v>20096.513510000001</v>
      </c>
      <c r="J433" s="21">
        <v>19348.962520000001</v>
      </c>
      <c r="K433" s="21">
        <v>18975.687859999998</v>
      </c>
      <c r="L433" s="21">
        <v>18609.479480000002</v>
      </c>
      <c r="M433" s="21">
        <v>34470.71011</v>
      </c>
      <c r="N433" s="21">
        <v>35113.289089999998</v>
      </c>
      <c r="O433" s="21">
        <v>33807.168790000003</v>
      </c>
      <c r="P433" s="21">
        <v>33154.979059999998</v>
      </c>
      <c r="Q433" s="21">
        <v>32515.1201</v>
      </c>
      <c r="R433" s="21">
        <v>240.08919</v>
      </c>
      <c r="S433" s="21">
        <v>332.86473000000001</v>
      </c>
      <c r="T433" s="21">
        <v>95.572059999999993</v>
      </c>
      <c r="U433" s="21">
        <v>158.62349</v>
      </c>
      <c r="V433" s="21">
        <v>138.26858999999999</v>
      </c>
      <c r="W433" s="21">
        <v>1044.3007700000001</v>
      </c>
      <c r="X433" s="21">
        <v>1150.5982799999999</v>
      </c>
      <c r="Y433" s="21">
        <v>890.18408999999997</v>
      </c>
      <c r="Z433" s="21">
        <v>937.50153999999998</v>
      </c>
      <c r="AA433" s="21">
        <v>900.77871000000005</v>
      </c>
      <c r="AB433" s="21">
        <v>32791.02504</v>
      </c>
      <c r="AC433" s="21">
        <v>33402.281739999999</v>
      </c>
      <c r="AD433" s="21">
        <v>32159.791949999999</v>
      </c>
      <c r="AE433" s="21">
        <v>31539.404190000001</v>
      </c>
      <c r="AF433" s="21">
        <v>30930.701389999998</v>
      </c>
      <c r="AG433" s="21">
        <v>-97.649500000000003</v>
      </c>
      <c r="AH433" s="21">
        <v>-15.28365</v>
      </c>
      <c r="AI433" s="21">
        <v>-227.50757999999999</v>
      </c>
      <c r="AJ433" s="21">
        <v>-163.43167</v>
      </c>
      <c r="AK433" s="21">
        <v>-175.62738999999999</v>
      </c>
      <c r="AL433" s="21">
        <v>-220.59871000000001</v>
      </c>
      <c r="AM433" s="21">
        <v>-164.00377</v>
      </c>
      <c r="AN433" s="21">
        <v>-310.76015000000001</v>
      </c>
      <c r="AO433" s="21">
        <v>-261.62376999999998</v>
      </c>
      <c r="AP433" s="21">
        <v>-267.53622999999999</v>
      </c>
      <c r="AQ433" s="21">
        <v>241.46099000000001</v>
      </c>
      <c r="AR433" s="21">
        <v>303.69018</v>
      </c>
      <c r="AS433" s="21">
        <v>146.63092</v>
      </c>
      <c r="AT433" s="21">
        <v>184.64997</v>
      </c>
      <c r="AU433" s="21">
        <v>170.51256000000001</v>
      </c>
      <c r="AV433" s="21">
        <v>1459.0636199999999</v>
      </c>
      <c r="AW433" s="21">
        <v>1550.4576999999999</v>
      </c>
      <c r="AX433" s="21">
        <v>1330.17174</v>
      </c>
      <c r="AY433" s="21">
        <v>1349.71534</v>
      </c>
      <c r="AZ433" s="21">
        <v>1311.50495</v>
      </c>
      <c r="BA433" s="21">
        <v>1854.8068499999999</v>
      </c>
      <c r="BB433" s="21">
        <v>1946.5041000000001</v>
      </c>
      <c r="BC433" s="21">
        <v>1730.2268899999999</v>
      </c>
      <c r="BD433" s="21">
        <v>1737.0427500000001</v>
      </c>
      <c r="BE433" s="21">
        <v>1692.7162000000001</v>
      </c>
      <c r="BF433" s="21">
        <v>1674.98927</v>
      </c>
      <c r="BG433" s="21">
        <v>1763.3082400000001</v>
      </c>
      <c r="BH433" s="21">
        <v>1553.4293600000001</v>
      </c>
      <c r="BI433" s="21">
        <v>1563.6934100000001</v>
      </c>
      <c r="BJ433" s="21">
        <v>1522.54791</v>
      </c>
      <c r="BK433" s="21">
        <v>-5488.8822399999999</v>
      </c>
      <c r="BL433" s="21">
        <v>-5592.3666000000003</v>
      </c>
      <c r="BM433" s="21">
        <v>-5382.0448100000003</v>
      </c>
      <c r="BN433" s="21">
        <v>-5277.0190000000002</v>
      </c>
      <c r="BO433" s="21">
        <v>-5173.9637000000002</v>
      </c>
      <c r="BP433" s="21">
        <v>-380.72559000000001</v>
      </c>
      <c r="BQ433" s="21">
        <v>-270.82252999999997</v>
      </c>
      <c r="BR433" s="21">
        <v>-559.24836000000005</v>
      </c>
      <c r="BS433" s="21">
        <v>-461.95607999999999</v>
      </c>
      <c r="BT433" s="21">
        <v>-474.67876999999999</v>
      </c>
      <c r="BU433" s="21">
        <v>-58.142270000000003</v>
      </c>
      <c r="BV433" s="21">
        <v>59.3414</v>
      </c>
      <c r="BW433" s="21">
        <v>28.152850000000001</v>
      </c>
      <c r="BX433" s="21">
        <v>803.60456999999997</v>
      </c>
      <c r="BY433" s="21">
        <v>941.61059999999998</v>
      </c>
      <c r="BZ433" s="21">
        <v>596.67281000000003</v>
      </c>
      <c r="CA433" s="21">
        <v>672.84400000000005</v>
      </c>
      <c r="CB433" s="21">
        <v>637.08228999999994</v>
      </c>
      <c r="CC433" s="21">
        <v>-263.72904</v>
      </c>
      <c r="CD433" s="21">
        <v>-168.48750999999999</v>
      </c>
      <c r="CE433" s="21">
        <v>-421.00087000000002</v>
      </c>
      <c r="CF433" s="21">
        <v>-339.26476000000002</v>
      </c>
      <c r="CG433" s="21">
        <v>-351.54669999999999</v>
      </c>
      <c r="CH433" s="21">
        <v>-7.2919499999999999</v>
      </c>
      <c r="CI433" s="21">
        <v>90.052880000000002</v>
      </c>
      <c r="CJ433" s="21">
        <v>-160.58965000000001</v>
      </c>
      <c r="CK433" s="21">
        <v>-85.473429999999993</v>
      </c>
      <c r="CL433" s="21">
        <v>-102.15195</v>
      </c>
      <c r="CM433" s="21">
        <v>521.60458000000006</v>
      </c>
      <c r="CN433" s="21">
        <v>626.71276999999998</v>
      </c>
      <c r="CO433" s="21">
        <v>358.97073</v>
      </c>
      <c r="CP433" s="21">
        <v>422.17230999999998</v>
      </c>
      <c r="CQ433" s="21">
        <v>394.47376000000003</v>
      </c>
      <c r="CR433" s="21">
        <v>672.88387999999998</v>
      </c>
      <c r="CS433" s="21">
        <v>774.32794000000001</v>
      </c>
      <c r="CT433" s="21">
        <v>515.9606</v>
      </c>
      <c r="CU433" s="21">
        <v>571.65656000000001</v>
      </c>
      <c r="CV433" s="21">
        <v>541.61103000000003</v>
      </c>
      <c r="CW433" s="21">
        <v>1064.3891900000001</v>
      </c>
      <c r="CX433" s="21">
        <v>1174.58968</v>
      </c>
      <c r="CY433" s="21">
        <v>897.80589999999995</v>
      </c>
      <c r="CZ433" s="21">
        <v>947.25364000000002</v>
      </c>
      <c r="DA433" s="21">
        <v>908.73023999999998</v>
      </c>
      <c r="DB433" s="21">
        <v>1021.33829</v>
      </c>
      <c r="DC433" s="21">
        <v>1126.5132799999999</v>
      </c>
      <c r="DD433" s="21">
        <v>862.28290000000004</v>
      </c>
      <c r="DE433" s="21">
        <v>909.36036999999999</v>
      </c>
      <c r="DF433" s="21">
        <v>872.46370000000002</v>
      </c>
      <c r="DG433" s="21">
        <v>976.79384000000005</v>
      </c>
      <c r="DH433" s="21">
        <v>1081.93724</v>
      </c>
      <c r="DI433" s="21">
        <v>819.22505000000001</v>
      </c>
      <c r="DJ433" s="21">
        <v>867.44219999999996</v>
      </c>
      <c r="DK433" s="21">
        <v>831.66084000000001</v>
      </c>
      <c r="DL433" s="21">
        <v>605.25822000000005</v>
      </c>
      <c r="DM433" s="21">
        <v>692.78125999999997</v>
      </c>
      <c r="DN433" s="21">
        <v>474.50326999999999</v>
      </c>
      <c r="DO433" s="21">
        <v>521.43017999999995</v>
      </c>
      <c r="DP433" s="21">
        <v>495.70767000000001</v>
      </c>
      <c r="DQ433" s="21">
        <v>-421.60174999999998</v>
      </c>
      <c r="DR433" s="21">
        <v>-317.93651999999997</v>
      </c>
      <c r="DS433" s="21">
        <v>-587.07982000000004</v>
      </c>
      <c r="DT433" s="21">
        <v>-496.23399000000001</v>
      </c>
      <c r="DU433" s="21">
        <v>-506.87293</v>
      </c>
      <c r="DV433" s="21">
        <v>-137.46397999999999</v>
      </c>
      <c r="DW433" s="21">
        <v>-48.123980000000003</v>
      </c>
      <c r="DX433" s="21">
        <v>-281.81932999999998</v>
      </c>
      <c r="DY433" s="21">
        <v>-209.20744999999999</v>
      </c>
      <c r="DZ433" s="21">
        <v>-222.32775000000001</v>
      </c>
      <c r="EA433" s="21">
        <v>978.92688999999996</v>
      </c>
      <c r="EB433" s="21">
        <v>1066.3861999999999</v>
      </c>
      <c r="EC433" s="21">
        <v>850.16188</v>
      </c>
      <c r="ED433" s="21">
        <v>884.50932999999998</v>
      </c>
      <c r="EE433" s="21">
        <v>851.91447000000005</v>
      </c>
    </row>
    <row r="434" spans="2:135" x14ac:dyDescent="0.3">
      <c r="B434" s="58" t="s">
        <v>587</v>
      </c>
      <c r="C434" s="21">
        <v>-41080.231189999999</v>
      </c>
      <c r="D434" s="21">
        <v>-41845.980340000002</v>
      </c>
      <c r="E434" s="21">
        <v>-40289.399859999998</v>
      </c>
      <c r="F434" s="21">
        <v>-39512.158340000002</v>
      </c>
      <c r="G434" s="21">
        <v>-38749.642780000002</v>
      </c>
      <c r="H434" s="21">
        <v>5054.1127800000004</v>
      </c>
      <c r="I434" s="21">
        <v>5148.3293599999997</v>
      </c>
      <c r="J434" s="21">
        <v>4956.8215799999998</v>
      </c>
      <c r="K434" s="21">
        <v>4861.1959900000002</v>
      </c>
      <c r="L434" s="21">
        <v>4767.3806500000001</v>
      </c>
      <c r="M434" s="21">
        <v>1395.9314899999999</v>
      </c>
      <c r="N434" s="21">
        <v>1421.9534799999999</v>
      </c>
      <c r="O434" s="21">
        <v>1369.06062</v>
      </c>
      <c r="P434" s="21">
        <v>1342.6494299999999</v>
      </c>
      <c r="Q434" s="21">
        <v>1316.7375999999999</v>
      </c>
      <c r="R434" s="21">
        <v>-105.58625000000001</v>
      </c>
      <c r="S434" s="21">
        <v>-21.549440000000001</v>
      </c>
      <c r="T434" s="21">
        <v>-242.97301999999999</v>
      </c>
      <c r="U434" s="21">
        <v>-173.73396</v>
      </c>
      <c r="V434" s="21">
        <v>-186.80005</v>
      </c>
      <c r="W434" s="21">
        <v>280.48750000000001</v>
      </c>
      <c r="X434" s="21">
        <v>369.54043999999999</v>
      </c>
      <c r="Y434" s="21">
        <v>142.12726000000001</v>
      </c>
      <c r="Z434" s="21">
        <v>203.11705000000001</v>
      </c>
      <c r="AA434" s="21">
        <v>182.49884</v>
      </c>
      <c r="AB434" s="21">
        <v>802.09717999999998</v>
      </c>
      <c r="AC434" s="21">
        <v>817.04904999999997</v>
      </c>
      <c r="AD434" s="21">
        <v>786.65665999999999</v>
      </c>
      <c r="AE434" s="21">
        <v>771.48144000000002</v>
      </c>
      <c r="AF434" s="21">
        <v>756.59203000000002</v>
      </c>
      <c r="AG434" s="21">
        <v>-91.670230000000004</v>
      </c>
      <c r="AH434" s="21">
        <v>-10.82058</v>
      </c>
      <c r="AI434" s="21">
        <v>-221.64994999999999</v>
      </c>
      <c r="AJ434" s="21">
        <v>-157.68631999999999</v>
      </c>
      <c r="AK434" s="21">
        <v>-169.99413000000001</v>
      </c>
      <c r="AL434" s="21">
        <v>-484.09652999999997</v>
      </c>
      <c r="AM434" s="21">
        <v>-433.76125999999999</v>
      </c>
      <c r="AN434" s="21">
        <v>-568.93564000000003</v>
      </c>
      <c r="AO434" s="21">
        <v>-514.85009000000002</v>
      </c>
      <c r="AP434" s="21">
        <v>-515.79354999999998</v>
      </c>
      <c r="AQ434" s="21">
        <v>31.87424</v>
      </c>
      <c r="AR434" s="21">
        <v>88.943349999999995</v>
      </c>
      <c r="AS434" s="21">
        <v>-58.722459999999998</v>
      </c>
      <c r="AT434" s="21">
        <v>-16.763739999999999</v>
      </c>
      <c r="AU434" s="21">
        <v>-26.948969999999999</v>
      </c>
      <c r="AV434" s="21">
        <v>695.13207999999997</v>
      </c>
      <c r="AW434" s="21">
        <v>770.54951000000005</v>
      </c>
      <c r="AX434" s="21">
        <v>581.67727000000002</v>
      </c>
      <c r="AY434" s="21">
        <v>615.56867</v>
      </c>
      <c r="AZ434" s="21">
        <v>591.78797999999995</v>
      </c>
      <c r="BA434" s="21">
        <v>-51.680199999999999</v>
      </c>
      <c r="BB434" s="21">
        <v>2.1524899999999998</v>
      </c>
      <c r="BC434" s="21">
        <v>-137.75362000000001</v>
      </c>
      <c r="BD434" s="21">
        <v>-95.130719999999997</v>
      </c>
      <c r="BE434" s="21">
        <v>-103.50920000000001</v>
      </c>
      <c r="BF434" s="21">
        <v>-621.95537000000002</v>
      </c>
      <c r="BG434" s="21">
        <v>-579.04111</v>
      </c>
      <c r="BH434" s="21">
        <v>-697.12260000000003</v>
      </c>
      <c r="BI434" s="21">
        <v>-643.71909000000005</v>
      </c>
      <c r="BJ434" s="21">
        <v>-641.43799999999999</v>
      </c>
      <c r="BK434" s="21">
        <v>2473.0446000000002</v>
      </c>
      <c r="BL434" s="21">
        <v>2519.67002</v>
      </c>
      <c r="BM434" s="21">
        <v>2424.9084400000002</v>
      </c>
      <c r="BN434" s="21">
        <v>2377.58851</v>
      </c>
      <c r="BO434" s="21">
        <v>2331.1564100000001</v>
      </c>
      <c r="BP434" s="21">
        <v>-728.13655000000006</v>
      </c>
      <c r="BQ434" s="21">
        <v>-627.59703999999999</v>
      </c>
      <c r="BR434" s="21">
        <v>-899.49401</v>
      </c>
      <c r="BS434" s="21">
        <v>-795.98301000000004</v>
      </c>
      <c r="BT434" s="21">
        <v>-801.37982999999997</v>
      </c>
      <c r="BU434" s="21">
        <v>-58.15278</v>
      </c>
      <c r="BV434" s="21">
        <v>59.331069999999997</v>
      </c>
      <c r="BW434" s="21">
        <v>28.144390000000001</v>
      </c>
      <c r="BX434" s="21">
        <v>100.95793999999999</v>
      </c>
      <c r="BY434" s="21">
        <v>223.02701999999999</v>
      </c>
      <c r="BZ434" s="21">
        <v>-91.782169999999994</v>
      </c>
      <c r="CA434" s="21">
        <v>-2.4138700000000002</v>
      </c>
      <c r="CB434" s="21">
        <v>-24.895499999999998</v>
      </c>
      <c r="CC434" s="21">
        <v>-520.56493</v>
      </c>
      <c r="CD434" s="21">
        <v>-432.51053000000002</v>
      </c>
      <c r="CE434" s="21">
        <v>-672.53945999999996</v>
      </c>
      <c r="CF434" s="21">
        <v>-586.20595000000003</v>
      </c>
      <c r="CG434" s="21">
        <v>-593.07201999999995</v>
      </c>
      <c r="CH434" s="21">
        <v>-82.833680000000001</v>
      </c>
      <c r="CI434" s="21">
        <v>11.10342</v>
      </c>
      <c r="CJ434" s="21">
        <v>-234.57386</v>
      </c>
      <c r="CK434" s="21">
        <v>-158.10542000000001</v>
      </c>
      <c r="CL434" s="21">
        <v>-173.19046</v>
      </c>
      <c r="CM434" s="21">
        <v>55.293289999999999</v>
      </c>
      <c r="CN434" s="21">
        <v>149.06585000000001</v>
      </c>
      <c r="CO434" s="21">
        <v>-97.721590000000006</v>
      </c>
      <c r="CP434" s="21">
        <v>-26.172979999999999</v>
      </c>
      <c r="CQ434" s="21">
        <v>-44.03922</v>
      </c>
      <c r="CR434" s="21">
        <v>165.8039</v>
      </c>
      <c r="CS434" s="21">
        <v>255.18536</v>
      </c>
      <c r="CT434" s="21">
        <v>19.34046</v>
      </c>
      <c r="CU434" s="21">
        <v>84.113219999999998</v>
      </c>
      <c r="CV434" s="21">
        <v>64.759510000000006</v>
      </c>
      <c r="CW434" s="21">
        <v>355.79442999999998</v>
      </c>
      <c r="CX434" s="21">
        <v>449.79732999999999</v>
      </c>
      <c r="CY434" s="21">
        <v>203.82812999999999</v>
      </c>
      <c r="CZ434" s="21">
        <v>265.95979999999997</v>
      </c>
      <c r="DA434" s="21">
        <v>242.37690000000001</v>
      </c>
      <c r="DB434" s="21">
        <v>81.642970000000005</v>
      </c>
      <c r="DC434" s="21">
        <v>165.9862</v>
      </c>
      <c r="DD434" s="21">
        <v>-58.027859999999997</v>
      </c>
      <c r="DE434" s="21">
        <v>5.87026</v>
      </c>
      <c r="DF434" s="21">
        <v>-11.21353</v>
      </c>
      <c r="DG434" s="21">
        <v>-88.730490000000003</v>
      </c>
      <c r="DH434" s="21">
        <v>-6.9798799999999996</v>
      </c>
      <c r="DI434" s="21">
        <v>-224.31868</v>
      </c>
      <c r="DJ434" s="21">
        <v>-157.02853999999999</v>
      </c>
      <c r="DK434" s="21">
        <v>-170.3441</v>
      </c>
      <c r="DL434" s="21">
        <v>163.94932</v>
      </c>
      <c r="DM434" s="21">
        <v>241.01535000000001</v>
      </c>
      <c r="DN434" s="21">
        <v>42.297739999999997</v>
      </c>
      <c r="DO434" s="21">
        <v>97.124120000000005</v>
      </c>
      <c r="DP434" s="21">
        <v>80.706599999999995</v>
      </c>
      <c r="DQ434" s="21">
        <v>-853.91592000000003</v>
      </c>
      <c r="DR434" s="21">
        <v>-760.74650999999994</v>
      </c>
      <c r="DS434" s="21">
        <v>-1010.66258</v>
      </c>
      <c r="DT434" s="21">
        <v>-911.69682</v>
      </c>
      <c r="DU434" s="21">
        <v>-914.18332999999996</v>
      </c>
      <c r="DV434" s="21">
        <v>-202.81072</v>
      </c>
      <c r="DW434" s="21">
        <v>-116.57074</v>
      </c>
      <c r="DX434" s="21">
        <v>-345.81882999999999</v>
      </c>
      <c r="DY434" s="21">
        <v>-272.03721999999999</v>
      </c>
      <c r="DZ434" s="21">
        <v>-283.77902</v>
      </c>
      <c r="EA434" s="21">
        <v>331.84624000000002</v>
      </c>
      <c r="EB434" s="21">
        <v>404.78901999999999</v>
      </c>
      <c r="EC434" s="21">
        <v>216.42965000000001</v>
      </c>
      <c r="ED434" s="21">
        <v>262.35991000000001</v>
      </c>
      <c r="EE434" s="21">
        <v>243.40841</v>
      </c>
    </row>
    <row r="435" spans="2:135" x14ac:dyDescent="0.3">
      <c r="B435" s="58" t="s">
        <v>588</v>
      </c>
      <c r="C435" s="21">
        <v>-28381.66042</v>
      </c>
      <c r="D435" s="21">
        <v>-28910.704000000002</v>
      </c>
      <c r="E435" s="21">
        <v>-27835.287970000001</v>
      </c>
      <c r="F435" s="21">
        <v>-27298.304520000002</v>
      </c>
      <c r="G435" s="21">
        <v>-26771.49497</v>
      </c>
      <c r="H435" s="21">
        <v>27899.335999999999</v>
      </c>
      <c r="I435" s="21">
        <v>28419.423360000001</v>
      </c>
      <c r="J435" s="21">
        <v>27362.276399999999</v>
      </c>
      <c r="K435" s="21">
        <v>26834.411169999999</v>
      </c>
      <c r="L435" s="21">
        <v>26316.538700000001</v>
      </c>
      <c r="M435" s="21">
        <v>487.4597</v>
      </c>
      <c r="N435" s="21">
        <v>496.54658000000001</v>
      </c>
      <c r="O435" s="21">
        <v>478.07637999999997</v>
      </c>
      <c r="P435" s="21">
        <v>468.85359</v>
      </c>
      <c r="Q435" s="21">
        <v>459.80516999999998</v>
      </c>
      <c r="R435" s="21">
        <v>-56.300420000000003</v>
      </c>
      <c r="S435" s="21">
        <v>-64.344759999999994</v>
      </c>
      <c r="T435" s="21">
        <v>-55.252279999999999</v>
      </c>
      <c r="U435" s="21">
        <v>-55.207549999999998</v>
      </c>
      <c r="V435" s="21">
        <v>-52.995199999999997</v>
      </c>
      <c r="W435" s="21">
        <v>-143.05375000000001</v>
      </c>
      <c r="X435" s="21">
        <v>-152.57956999999999</v>
      </c>
      <c r="Y435" s="21">
        <v>-140.36446000000001</v>
      </c>
      <c r="Z435" s="21">
        <v>-138.66712000000001</v>
      </c>
      <c r="AA435" s="21">
        <v>-134.68565000000001</v>
      </c>
      <c r="AB435" s="21">
        <v>552.50468999999998</v>
      </c>
      <c r="AC435" s="21">
        <v>562.80390999999997</v>
      </c>
      <c r="AD435" s="21">
        <v>541.86887000000002</v>
      </c>
      <c r="AE435" s="21">
        <v>531.41579999999999</v>
      </c>
      <c r="AF435" s="21">
        <v>521.15959999999995</v>
      </c>
      <c r="AG435" s="21">
        <v>40.597520000000003</v>
      </c>
      <c r="AH435" s="21">
        <v>34.602969999999999</v>
      </c>
      <c r="AI435" s="21">
        <v>39.790770000000002</v>
      </c>
      <c r="AJ435" s="21">
        <v>38.090310000000002</v>
      </c>
      <c r="AK435" s="21">
        <v>38.272109999999998</v>
      </c>
      <c r="AL435" s="21">
        <v>-432.94587999999999</v>
      </c>
      <c r="AM435" s="21">
        <v>-445.95076999999998</v>
      </c>
      <c r="AN435" s="21">
        <v>-424.5324</v>
      </c>
      <c r="AO435" s="21">
        <v>-416.91505999999998</v>
      </c>
      <c r="AP435" s="21">
        <v>-408.11032999999998</v>
      </c>
      <c r="AQ435" s="21">
        <v>68.106650000000002</v>
      </c>
      <c r="AR435" s="21">
        <v>64.781059999999997</v>
      </c>
      <c r="AS435" s="21">
        <v>66.770619999999994</v>
      </c>
      <c r="AT435" s="21">
        <v>64.833209999999994</v>
      </c>
      <c r="AU435" s="21">
        <v>64.199340000000007</v>
      </c>
      <c r="AV435" s="21">
        <v>17.881460000000001</v>
      </c>
      <c r="AW435" s="21">
        <v>13.145670000000001</v>
      </c>
      <c r="AX435" s="21">
        <v>17.52064</v>
      </c>
      <c r="AY435" s="21">
        <v>16.481839999999998</v>
      </c>
      <c r="AZ435" s="21">
        <v>16.862120000000001</v>
      </c>
      <c r="BA435" s="21">
        <v>-1015.1347500000001</v>
      </c>
      <c r="BB435" s="21">
        <v>-1038.6615400000001</v>
      </c>
      <c r="BC435" s="21">
        <v>-995.39443000000006</v>
      </c>
      <c r="BD435" s="21">
        <v>-976.58704</v>
      </c>
      <c r="BE435" s="21">
        <v>-956.90265999999997</v>
      </c>
      <c r="BF435" s="21">
        <v>-1218.41823</v>
      </c>
      <c r="BG435" s="21">
        <v>-1245.7922000000001</v>
      </c>
      <c r="BH435" s="21">
        <v>-1194.7254399999999</v>
      </c>
      <c r="BI435" s="21">
        <v>-1172.0284999999999</v>
      </c>
      <c r="BJ435" s="21">
        <v>-1148.4565399999999</v>
      </c>
      <c r="BK435" s="21">
        <v>2513.5811600000002</v>
      </c>
      <c r="BL435" s="21">
        <v>2560.97084</v>
      </c>
      <c r="BM435" s="21">
        <v>2464.65598</v>
      </c>
      <c r="BN435" s="21">
        <v>2416.56041</v>
      </c>
      <c r="BO435" s="21">
        <v>2369.3672299999998</v>
      </c>
      <c r="BP435" s="21">
        <v>-617.75558000000001</v>
      </c>
      <c r="BQ435" s="21">
        <v>-639.07840999999996</v>
      </c>
      <c r="BR435" s="21">
        <v>-606.10851000000002</v>
      </c>
      <c r="BS435" s="21">
        <v>-595.88684999999998</v>
      </c>
      <c r="BT435" s="21">
        <v>-581.56970999999999</v>
      </c>
      <c r="BU435" s="21">
        <v>-0.19968</v>
      </c>
      <c r="BV435" s="21">
        <v>-1.99614</v>
      </c>
      <c r="BW435" s="21">
        <v>-0.14696000000000001</v>
      </c>
      <c r="BX435" s="21">
        <v>70.419600000000003</v>
      </c>
      <c r="BY435" s="21">
        <v>61.917439999999999</v>
      </c>
      <c r="BZ435" s="21">
        <v>69.023939999999996</v>
      </c>
      <c r="CA435" s="21">
        <v>66.321399999999997</v>
      </c>
      <c r="CB435" s="21">
        <v>66.380650000000003</v>
      </c>
      <c r="CC435" s="21">
        <v>-349.12428</v>
      </c>
      <c r="CD435" s="21">
        <v>-363.91334999999998</v>
      </c>
      <c r="CE435" s="21">
        <v>-342.54631999999998</v>
      </c>
      <c r="CF435" s="21">
        <v>-337.15350999999998</v>
      </c>
      <c r="CG435" s="21">
        <v>-328.64738</v>
      </c>
      <c r="CH435" s="21">
        <v>180.14615000000001</v>
      </c>
      <c r="CI435" s="21">
        <v>175.87851000000001</v>
      </c>
      <c r="CJ435" s="21">
        <v>176.72194999999999</v>
      </c>
      <c r="CK435" s="21">
        <v>172.22941</v>
      </c>
      <c r="CL435" s="21">
        <v>169.60489999999999</v>
      </c>
      <c r="CM435" s="21">
        <v>27.386469999999999</v>
      </c>
      <c r="CN435" s="21">
        <v>20.416119999999999</v>
      </c>
      <c r="CO435" s="21">
        <v>26.850819999999999</v>
      </c>
      <c r="CP435" s="21">
        <v>25.248550000000002</v>
      </c>
      <c r="CQ435" s="21">
        <v>25.808209999999999</v>
      </c>
      <c r="CR435" s="21">
        <v>-108.05625000000001</v>
      </c>
      <c r="CS435" s="21">
        <v>-117.17241</v>
      </c>
      <c r="CT435" s="21">
        <v>-106.03433</v>
      </c>
      <c r="CU435" s="21">
        <v>-105.01773</v>
      </c>
      <c r="CV435" s="21">
        <v>-101.68389999999999</v>
      </c>
      <c r="CW435" s="21">
        <v>-10.13691</v>
      </c>
      <c r="CX435" s="21">
        <v>-17.43122</v>
      </c>
      <c r="CY435" s="21">
        <v>-9.9668899999999994</v>
      </c>
      <c r="CZ435" s="21">
        <v>-10.79513</v>
      </c>
      <c r="DA435" s="21">
        <v>-9.4922000000000004</v>
      </c>
      <c r="DB435" s="21">
        <v>-349.24999000000003</v>
      </c>
      <c r="DC435" s="21">
        <v>-362.73205999999999</v>
      </c>
      <c r="DD435" s="21">
        <v>-342.66714000000002</v>
      </c>
      <c r="DE435" s="21">
        <v>-337.09876000000003</v>
      </c>
      <c r="DF435" s="21">
        <v>-328.75977999999998</v>
      </c>
      <c r="DG435" s="21">
        <v>-451.71257000000003</v>
      </c>
      <c r="DH435" s="21">
        <v>-467.15291000000002</v>
      </c>
      <c r="DI435" s="21">
        <v>-443.18776000000003</v>
      </c>
      <c r="DJ435" s="21">
        <v>-435.71708000000001</v>
      </c>
      <c r="DK435" s="21">
        <v>-425.25105000000002</v>
      </c>
      <c r="DL435" s="21">
        <v>-41.571269999999998</v>
      </c>
      <c r="DM435" s="21">
        <v>-48.332230000000003</v>
      </c>
      <c r="DN435" s="21">
        <v>-40.799120000000002</v>
      </c>
      <c r="DO435" s="21">
        <v>-40.882809999999999</v>
      </c>
      <c r="DP435" s="21">
        <v>-39.136920000000003</v>
      </c>
      <c r="DQ435" s="21">
        <v>-772.89594999999997</v>
      </c>
      <c r="DR435" s="21">
        <v>-796.35334999999998</v>
      </c>
      <c r="DS435" s="21">
        <v>-757.87805000000003</v>
      </c>
      <c r="DT435" s="21">
        <v>-744.31872999999996</v>
      </c>
      <c r="DU435" s="21">
        <v>-728.56070999999997</v>
      </c>
      <c r="DV435" s="21">
        <v>70.729079999999996</v>
      </c>
      <c r="DW435" s="21">
        <v>64.759540000000001</v>
      </c>
      <c r="DX435" s="21">
        <v>69.374459999999999</v>
      </c>
      <c r="DY435" s="21">
        <v>66.998480000000001</v>
      </c>
      <c r="DZ435" s="21">
        <v>66.607740000000007</v>
      </c>
      <c r="EA435" s="21">
        <v>-52.654119999999999</v>
      </c>
      <c r="EB435" s="21">
        <v>-59.019730000000003</v>
      </c>
      <c r="EC435" s="21">
        <v>-51.671289999999999</v>
      </c>
      <c r="ED435" s="21">
        <v>-51.464570000000002</v>
      </c>
      <c r="EE435" s="21">
        <v>-49.554400000000001</v>
      </c>
    </row>
    <row r="436" spans="2:135" x14ac:dyDescent="0.3">
      <c r="B436" s="58" t="s">
        <v>589</v>
      </c>
      <c r="C436" s="21">
        <v>-19408.735209999999</v>
      </c>
      <c r="D436" s="21">
        <v>-19770.520489999999</v>
      </c>
      <c r="E436" s="21">
        <v>-19035.09964</v>
      </c>
      <c r="F436" s="21">
        <v>-18667.884689999999</v>
      </c>
      <c r="G436" s="21">
        <v>-18307.62716</v>
      </c>
      <c r="H436" s="21">
        <v>-17141.76527</v>
      </c>
      <c r="I436" s="21">
        <v>-17461.314640000001</v>
      </c>
      <c r="J436" s="21">
        <v>-16811.78789</v>
      </c>
      <c r="K436" s="21">
        <v>-16487.45967</v>
      </c>
      <c r="L436" s="21">
        <v>-16169.27116</v>
      </c>
      <c r="M436" s="21">
        <v>-30073.956040000001</v>
      </c>
      <c r="N436" s="21">
        <v>-30634.573789999999</v>
      </c>
      <c r="O436" s="21">
        <v>-29495.049709999999</v>
      </c>
      <c r="P436" s="21">
        <v>-28926.047060000001</v>
      </c>
      <c r="Q436" s="21">
        <v>-28367.8024</v>
      </c>
      <c r="R436" s="21">
        <v>-295.43398999999999</v>
      </c>
      <c r="S436" s="21">
        <v>-329.92781000000002</v>
      </c>
      <c r="T436" s="21">
        <v>-289.94358</v>
      </c>
      <c r="U436" s="21">
        <v>-284.41331000000002</v>
      </c>
      <c r="V436" s="21">
        <v>-278.23532</v>
      </c>
      <c r="W436" s="21">
        <v>-544.86770999999999</v>
      </c>
      <c r="X436" s="21">
        <v>-583.29804999999999</v>
      </c>
      <c r="Y436" s="21">
        <v>-534.65598</v>
      </c>
      <c r="Z436" s="21">
        <v>-524.45813999999996</v>
      </c>
      <c r="AA436" s="21">
        <v>-513.06590000000006</v>
      </c>
      <c r="AB436" s="21">
        <v>-29175.431769999999</v>
      </c>
      <c r="AC436" s="21">
        <v>-29719.290280000001</v>
      </c>
      <c r="AD436" s="21">
        <v>-28613.799500000001</v>
      </c>
      <c r="AE436" s="21">
        <v>-28061.816729999999</v>
      </c>
      <c r="AF436" s="21">
        <v>-27520.230520000001</v>
      </c>
      <c r="AG436" s="21">
        <v>205.34833</v>
      </c>
      <c r="AH436" s="21">
        <v>181.15465</v>
      </c>
      <c r="AI436" s="21">
        <v>201.25547</v>
      </c>
      <c r="AJ436" s="21">
        <v>197.32846000000001</v>
      </c>
      <c r="AK436" s="21">
        <v>193.46975</v>
      </c>
      <c r="AL436" s="21">
        <v>-276.30414000000002</v>
      </c>
      <c r="AM436" s="21">
        <v>-301.65751999999998</v>
      </c>
      <c r="AN436" s="21">
        <v>-270.99259000000001</v>
      </c>
      <c r="AO436" s="21">
        <v>-265.70499000000001</v>
      </c>
      <c r="AP436" s="21">
        <v>-260.51542999999998</v>
      </c>
      <c r="AQ436" s="21">
        <v>-248.02042</v>
      </c>
      <c r="AR436" s="21">
        <v>-271.75819000000001</v>
      </c>
      <c r="AS436" s="21">
        <v>-243.25599</v>
      </c>
      <c r="AT436" s="21">
        <v>-238.50593000000001</v>
      </c>
      <c r="AU436" s="21">
        <v>-233.84784999999999</v>
      </c>
      <c r="AV436" s="21">
        <v>-695.01629000000003</v>
      </c>
      <c r="AW436" s="21">
        <v>-729.02360999999996</v>
      </c>
      <c r="AX436" s="21">
        <v>-681.56023000000005</v>
      </c>
      <c r="AY436" s="21">
        <v>-668.26215999999999</v>
      </c>
      <c r="AZ436" s="21">
        <v>-655.18759</v>
      </c>
      <c r="BA436" s="21">
        <v>-1766.98028</v>
      </c>
      <c r="BB436" s="21">
        <v>-1818.4674</v>
      </c>
      <c r="BC436" s="21">
        <v>-1732.6608000000001</v>
      </c>
      <c r="BD436" s="21">
        <v>-1698.8544099999999</v>
      </c>
      <c r="BE436" s="21">
        <v>-1665.67407</v>
      </c>
      <c r="BF436" s="21">
        <v>-1571.9185600000001</v>
      </c>
      <c r="BG436" s="21">
        <v>-1619.8787299999999</v>
      </c>
      <c r="BH436" s="21">
        <v>-1541.4096999999999</v>
      </c>
      <c r="BI436" s="21">
        <v>-1511.3356000000001</v>
      </c>
      <c r="BJ436" s="21">
        <v>-1481.73811</v>
      </c>
      <c r="BK436" s="21">
        <v>-658.11132999999995</v>
      </c>
      <c r="BL436" s="21">
        <v>-670.51900000000001</v>
      </c>
      <c r="BM436" s="21">
        <v>-645.30163000000005</v>
      </c>
      <c r="BN436" s="21">
        <v>-632.70914000000005</v>
      </c>
      <c r="BO436" s="21">
        <v>-620.35292000000004</v>
      </c>
      <c r="BP436" s="21">
        <v>-200.71619999999999</v>
      </c>
      <c r="BQ436" s="21">
        <v>-243.68773999999999</v>
      </c>
      <c r="BR436" s="21">
        <v>-197.11646999999999</v>
      </c>
      <c r="BS436" s="21">
        <v>-193.35677999999999</v>
      </c>
      <c r="BT436" s="21">
        <v>-189.15671</v>
      </c>
      <c r="BU436" s="21">
        <v>-1.16242</v>
      </c>
      <c r="BV436" s="21">
        <v>-1.1399699999999999</v>
      </c>
      <c r="BW436" s="21">
        <v>-1.11792</v>
      </c>
      <c r="BX436" s="21">
        <v>-596.52260000000001</v>
      </c>
      <c r="BY436" s="21">
        <v>-648.40728000000001</v>
      </c>
      <c r="BZ436" s="21">
        <v>-585.06293000000005</v>
      </c>
      <c r="CA436" s="21">
        <v>-573.64756</v>
      </c>
      <c r="CB436" s="21">
        <v>-562.41813999999999</v>
      </c>
      <c r="CC436" s="21">
        <v>-235.26369</v>
      </c>
      <c r="CD436" s="21">
        <v>-273.21451000000002</v>
      </c>
      <c r="CE436" s="21">
        <v>-230.95148</v>
      </c>
      <c r="CF436" s="21">
        <v>-226.54642000000001</v>
      </c>
      <c r="CG436" s="21">
        <v>-221.62540999999999</v>
      </c>
      <c r="CH436" s="21">
        <v>-55.099029999999999</v>
      </c>
      <c r="CI436" s="21">
        <v>-88.228769999999997</v>
      </c>
      <c r="CJ436" s="21">
        <v>-54.16263</v>
      </c>
      <c r="CK436" s="21">
        <v>-53.129579999999997</v>
      </c>
      <c r="CL436" s="21">
        <v>-51.975520000000003</v>
      </c>
      <c r="CM436" s="21">
        <v>-312.54944</v>
      </c>
      <c r="CN436" s="21">
        <v>-349.5874</v>
      </c>
      <c r="CO436" s="21">
        <v>-306.74385999999998</v>
      </c>
      <c r="CP436" s="21">
        <v>-300.89314999999999</v>
      </c>
      <c r="CQ436" s="21">
        <v>-294.35718000000003</v>
      </c>
      <c r="CR436" s="21">
        <v>-486.76706999999999</v>
      </c>
      <c r="CS436" s="21">
        <v>-525.18016999999998</v>
      </c>
      <c r="CT436" s="21">
        <v>-477.68723</v>
      </c>
      <c r="CU436" s="21">
        <v>-468.57600000000002</v>
      </c>
      <c r="CV436" s="21">
        <v>-458.39762000000002</v>
      </c>
      <c r="CW436" s="21">
        <v>-455.13130999999998</v>
      </c>
      <c r="CX436" s="21">
        <v>-493.19774999999998</v>
      </c>
      <c r="CY436" s="21">
        <v>-446.65228000000002</v>
      </c>
      <c r="CZ436" s="21">
        <v>-438.13301000000001</v>
      </c>
      <c r="DA436" s="21">
        <v>-428.61590999999999</v>
      </c>
      <c r="DB436" s="21">
        <v>-765.92147</v>
      </c>
      <c r="DC436" s="21">
        <v>-808.49677999999994</v>
      </c>
      <c r="DD436" s="21">
        <v>-751.56042000000002</v>
      </c>
      <c r="DE436" s="21">
        <v>-737.22541000000001</v>
      </c>
      <c r="DF436" s="21">
        <v>-721.21144000000004</v>
      </c>
      <c r="DG436" s="21">
        <v>-801.64977999999996</v>
      </c>
      <c r="DH436" s="21">
        <v>-844.87683000000004</v>
      </c>
      <c r="DI436" s="21">
        <v>-786.58591000000001</v>
      </c>
      <c r="DJ436" s="21">
        <v>-771.58284000000003</v>
      </c>
      <c r="DK436" s="21">
        <v>-754.82254999999998</v>
      </c>
      <c r="DL436" s="21">
        <v>-404.50927999999999</v>
      </c>
      <c r="DM436" s="21">
        <v>-436.91433999999998</v>
      </c>
      <c r="DN436" s="21">
        <v>-396.94173999999998</v>
      </c>
      <c r="DO436" s="21">
        <v>-389.37061999999997</v>
      </c>
      <c r="DP436" s="21">
        <v>-380.91273999999999</v>
      </c>
      <c r="DQ436" s="21">
        <v>-361.40257000000003</v>
      </c>
      <c r="DR436" s="21">
        <v>-405.22152999999997</v>
      </c>
      <c r="DS436" s="21">
        <v>-354.49032</v>
      </c>
      <c r="DT436" s="21">
        <v>-347.57362000000001</v>
      </c>
      <c r="DU436" s="21">
        <v>-340.78532999999999</v>
      </c>
      <c r="DV436" s="21">
        <v>-54.268700000000003</v>
      </c>
      <c r="DW436" s="21">
        <v>-85.713279999999997</v>
      </c>
      <c r="DX436" s="21">
        <v>-53.343699999999998</v>
      </c>
      <c r="DY436" s="21">
        <v>-52.326270000000001</v>
      </c>
      <c r="DZ436" s="21">
        <v>-51.189660000000003</v>
      </c>
      <c r="EA436" s="21">
        <v>-432.62795999999997</v>
      </c>
      <c r="EB436" s="21">
        <v>-463.04399000000001</v>
      </c>
      <c r="EC436" s="21">
        <v>-424.52206000000001</v>
      </c>
      <c r="ED436" s="21">
        <v>-416.42487999999997</v>
      </c>
      <c r="EE436" s="21">
        <v>-407.37932000000001</v>
      </c>
    </row>
    <row r="437" spans="2:135" x14ac:dyDescent="0.3">
      <c r="B437" s="58" t="s">
        <v>590</v>
      </c>
      <c r="C437" s="21">
        <v>18368.588039999999</v>
      </c>
      <c r="D437" s="21">
        <v>18710.984629999999</v>
      </c>
      <c r="E437" s="21">
        <v>18014.97623</v>
      </c>
      <c r="F437" s="21">
        <v>17667.44097</v>
      </c>
      <c r="G437" s="21">
        <v>17326.490249999999</v>
      </c>
      <c r="H437" s="21">
        <v>-37865.598010000002</v>
      </c>
      <c r="I437" s="21">
        <v>-38571.472110000002</v>
      </c>
      <c r="J437" s="21">
        <v>-37136.68879</v>
      </c>
      <c r="K437" s="21">
        <v>-36420.258390000003</v>
      </c>
      <c r="L437" s="21">
        <v>-35717.390379999997</v>
      </c>
      <c r="M437" s="21">
        <v>-47729.078880000001</v>
      </c>
      <c r="N437" s="21">
        <v>-48618.811139999998</v>
      </c>
      <c r="O437" s="21">
        <v>-46810.321600000003</v>
      </c>
      <c r="P437" s="21">
        <v>-45907.282030000002</v>
      </c>
      <c r="Q437" s="21">
        <v>-45021.315990000003</v>
      </c>
      <c r="R437" s="21">
        <v>-397.23196000000002</v>
      </c>
      <c r="S437" s="21">
        <v>-431.46946000000003</v>
      </c>
      <c r="T437" s="21">
        <v>-389.81688000000003</v>
      </c>
      <c r="U437" s="21">
        <v>-381.37633</v>
      </c>
      <c r="V437" s="21">
        <v>-374.10151999999999</v>
      </c>
      <c r="W437" s="21">
        <v>-969.61690999999996</v>
      </c>
      <c r="X437" s="21">
        <v>-1013.98232</v>
      </c>
      <c r="Y437" s="21">
        <v>-951.37384999999995</v>
      </c>
      <c r="Z437" s="21">
        <v>-932.25742000000002</v>
      </c>
      <c r="AA437" s="21">
        <v>-912.96678999999995</v>
      </c>
      <c r="AB437" s="21">
        <v>-45473.717210000003</v>
      </c>
      <c r="AC437" s="21">
        <v>-46321.391660000001</v>
      </c>
      <c r="AD437" s="21">
        <v>-44598.340020000003</v>
      </c>
      <c r="AE437" s="21">
        <v>-43738.002849999997</v>
      </c>
      <c r="AF437" s="21">
        <v>-42893.870080000001</v>
      </c>
      <c r="AG437" s="21">
        <v>195.47282000000001</v>
      </c>
      <c r="AH437" s="21">
        <v>173.23451</v>
      </c>
      <c r="AI437" s="21">
        <v>191.57194999999999</v>
      </c>
      <c r="AJ437" s="21">
        <v>188.75895</v>
      </c>
      <c r="AK437" s="21">
        <v>184.13998000000001</v>
      </c>
      <c r="AL437" s="21">
        <v>117.99673</v>
      </c>
      <c r="AM437" s="21">
        <v>101.5468</v>
      </c>
      <c r="AN437" s="21">
        <v>115.63522</v>
      </c>
      <c r="AO437" s="21">
        <v>114.04809</v>
      </c>
      <c r="AP437" s="21">
        <v>111.15561</v>
      </c>
      <c r="AQ437" s="21">
        <v>-367.80563999999998</v>
      </c>
      <c r="AR437" s="21">
        <v>-392.32868999999999</v>
      </c>
      <c r="AS437" s="21">
        <v>-360.71033</v>
      </c>
      <c r="AT437" s="21">
        <v>-353.03528</v>
      </c>
      <c r="AU437" s="21">
        <v>-346.77080000000001</v>
      </c>
      <c r="AV437" s="21">
        <v>-1608.0038500000001</v>
      </c>
      <c r="AW437" s="21">
        <v>-1657.4662599999999</v>
      </c>
      <c r="AX437" s="21">
        <v>-1576.7748799999999</v>
      </c>
      <c r="AY437" s="21">
        <v>-1545.3213599999999</v>
      </c>
      <c r="AZ437" s="21">
        <v>-1515.7816800000001</v>
      </c>
      <c r="BA437" s="21">
        <v>-2910.5609300000001</v>
      </c>
      <c r="BB437" s="21">
        <v>-2982.0096699999999</v>
      </c>
      <c r="BC437" s="21">
        <v>-2853.9913200000001</v>
      </c>
      <c r="BD437" s="21">
        <v>-2797.70201</v>
      </c>
      <c r="BE437" s="21">
        <v>-2743.6611499999999</v>
      </c>
      <c r="BF437" s="21">
        <v>-2965.5668099999998</v>
      </c>
      <c r="BG437" s="21">
        <v>-3038.1476499999999</v>
      </c>
      <c r="BH437" s="21">
        <v>-2907.9424899999999</v>
      </c>
      <c r="BI437" s="21">
        <v>-2850.6019900000001</v>
      </c>
      <c r="BJ437" s="21">
        <v>-2795.38726</v>
      </c>
      <c r="BK437" s="21">
        <v>-1773.0023200000001</v>
      </c>
      <c r="BL437" s="21">
        <v>-1806.4295300000001</v>
      </c>
      <c r="BM437" s="21">
        <v>-1738.4920099999999</v>
      </c>
      <c r="BN437" s="21">
        <v>-1704.5668900000001</v>
      </c>
      <c r="BO437" s="21">
        <v>-1671.27828</v>
      </c>
      <c r="BP437" s="21">
        <v>380.23219</v>
      </c>
      <c r="BQ437" s="21">
        <v>351.26580000000001</v>
      </c>
      <c r="BR437" s="21">
        <v>372.84631000000002</v>
      </c>
      <c r="BS437" s="21">
        <v>367.08625999999998</v>
      </c>
      <c r="BT437" s="21">
        <v>357.72669000000002</v>
      </c>
      <c r="BU437" s="21">
        <v>-1.1641699999999999</v>
      </c>
      <c r="BV437" s="21">
        <v>0.65905000000000002</v>
      </c>
      <c r="BW437" s="21">
        <v>-1.1650199999999999</v>
      </c>
      <c r="BX437" s="21">
        <v>-1157.1985199999999</v>
      </c>
      <c r="BY437" s="21">
        <v>-1216.45424</v>
      </c>
      <c r="BZ437" s="21">
        <v>-1134.8295800000001</v>
      </c>
      <c r="CA437" s="21">
        <v>-1111.3377</v>
      </c>
      <c r="CB437" s="21">
        <v>-1090.93442</v>
      </c>
      <c r="CC437" s="21">
        <v>102.30486000000001</v>
      </c>
      <c r="CD437" s="21">
        <v>73.307060000000007</v>
      </c>
      <c r="CE437" s="21">
        <v>100.23363999999999</v>
      </c>
      <c r="CF437" s="21">
        <v>99.468410000000006</v>
      </c>
      <c r="CG437" s="21">
        <v>96.119439999999997</v>
      </c>
      <c r="CH437" s="21">
        <v>-193.34870000000001</v>
      </c>
      <c r="CI437" s="21">
        <v>-226.66345999999999</v>
      </c>
      <c r="CJ437" s="21">
        <v>-189.79839000000001</v>
      </c>
      <c r="CK437" s="21">
        <v>-185.06063</v>
      </c>
      <c r="CL437" s="21">
        <v>-182.15335999999999</v>
      </c>
      <c r="CM437" s="21">
        <v>-767.3845</v>
      </c>
      <c r="CN437" s="21">
        <v>-810.69656999999995</v>
      </c>
      <c r="CO437" s="21">
        <v>-752.97873000000004</v>
      </c>
      <c r="CP437" s="21">
        <v>-737.53580999999997</v>
      </c>
      <c r="CQ437" s="21">
        <v>-722.61410999999998</v>
      </c>
      <c r="CR437" s="21">
        <v>-968.67836999999997</v>
      </c>
      <c r="CS437" s="21">
        <v>-1014.02426</v>
      </c>
      <c r="CT437" s="21">
        <v>-950.48647000000005</v>
      </c>
      <c r="CU437" s="21">
        <v>-931.36144999999999</v>
      </c>
      <c r="CV437" s="21">
        <v>-912.17318999999998</v>
      </c>
      <c r="CW437" s="21">
        <v>-944.09132999999997</v>
      </c>
      <c r="CX437" s="21">
        <v>-989.20416</v>
      </c>
      <c r="CY437" s="21">
        <v>-926.36697000000004</v>
      </c>
      <c r="CZ437" s="21">
        <v>-907.69039999999995</v>
      </c>
      <c r="DA437" s="21">
        <v>-889.03125</v>
      </c>
      <c r="DB437" s="21">
        <v>-1267.56458</v>
      </c>
      <c r="DC437" s="21">
        <v>-1317.5409299999999</v>
      </c>
      <c r="DD437" s="21">
        <v>-1243.7183600000001</v>
      </c>
      <c r="DE437" s="21">
        <v>-1219.03934</v>
      </c>
      <c r="DF437" s="21">
        <v>-1193.5653299999999</v>
      </c>
      <c r="DG437" s="21">
        <v>-1376.78442</v>
      </c>
      <c r="DH437" s="21">
        <v>-1428.81682</v>
      </c>
      <c r="DI437" s="21">
        <v>-1350.8456100000001</v>
      </c>
      <c r="DJ437" s="21">
        <v>-1324.10835</v>
      </c>
      <c r="DK437" s="21">
        <v>-1296.33682</v>
      </c>
      <c r="DL437" s="21">
        <v>-900.18384000000003</v>
      </c>
      <c r="DM437" s="21">
        <v>-940.12481000000002</v>
      </c>
      <c r="DN437" s="21">
        <v>-883.24383</v>
      </c>
      <c r="DO437" s="21">
        <v>-865.54535999999996</v>
      </c>
      <c r="DP437" s="21">
        <v>-847.59190999999998</v>
      </c>
      <c r="DQ437" s="21">
        <v>350.55853999999999</v>
      </c>
      <c r="DR437" s="21">
        <v>322.85888</v>
      </c>
      <c r="DS437" s="21">
        <v>343.61721</v>
      </c>
      <c r="DT437" s="21">
        <v>338.14695999999998</v>
      </c>
      <c r="DU437" s="21">
        <v>330.31536999999997</v>
      </c>
      <c r="DV437" s="21">
        <v>-71.626480000000001</v>
      </c>
      <c r="DW437" s="21">
        <v>-101.08813000000001</v>
      </c>
      <c r="DX437" s="21">
        <v>-70.373500000000007</v>
      </c>
      <c r="DY437" s="21">
        <v>-67.979879999999994</v>
      </c>
      <c r="DZ437" s="21">
        <v>-67.566519999999997</v>
      </c>
      <c r="EA437" s="21">
        <v>-836.95915000000002</v>
      </c>
      <c r="EB437" s="21">
        <v>-873.37086999999997</v>
      </c>
      <c r="EC437" s="21">
        <v>-821.20795999999996</v>
      </c>
      <c r="ED437" s="21">
        <v>-804.7749</v>
      </c>
      <c r="EE437" s="21">
        <v>-788.07678999999996</v>
      </c>
    </row>
    <row r="438" spans="2:135" x14ac:dyDescent="0.3">
      <c r="B438" s="58" t="s">
        <v>591</v>
      </c>
      <c r="C438" s="21">
        <v>52040.920729999998</v>
      </c>
      <c r="D438" s="21">
        <v>53010.980790000001</v>
      </c>
      <c r="E438" s="21">
        <v>51039.086289999999</v>
      </c>
      <c r="F438" s="21">
        <v>50054.46759</v>
      </c>
      <c r="G438" s="21">
        <v>49088.50389</v>
      </c>
      <c r="H438" s="21">
        <v>-19988.696759999999</v>
      </c>
      <c r="I438" s="21">
        <v>-20361.31741</v>
      </c>
      <c r="J438" s="21">
        <v>-19603.916229999999</v>
      </c>
      <c r="K438" s="21">
        <v>-19225.72307</v>
      </c>
      <c r="L438" s="21">
        <v>-18854.689299999998</v>
      </c>
      <c r="M438" s="21">
        <v>-29205.156620000002</v>
      </c>
      <c r="N438" s="21">
        <v>-29749.578809999999</v>
      </c>
      <c r="O438" s="21">
        <v>-28642.974170000001</v>
      </c>
      <c r="P438" s="21">
        <v>-28090.409309999999</v>
      </c>
      <c r="Q438" s="21">
        <v>-27548.291639999999</v>
      </c>
      <c r="R438" s="21">
        <v>-242.17547999999999</v>
      </c>
      <c r="S438" s="21">
        <v>-316.38099</v>
      </c>
      <c r="T438" s="21">
        <v>-154.56602000000001</v>
      </c>
      <c r="U438" s="21">
        <v>-195.42451</v>
      </c>
      <c r="V438" s="21">
        <v>-224.44859</v>
      </c>
      <c r="W438" s="21">
        <v>-901.80502999999999</v>
      </c>
      <c r="X438" s="21">
        <v>-985.96600000000001</v>
      </c>
      <c r="Y438" s="21">
        <v>-806.57288000000005</v>
      </c>
      <c r="Z438" s="21">
        <v>-833.69655999999998</v>
      </c>
      <c r="AA438" s="21">
        <v>-847.18933000000004</v>
      </c>
      <c r="AB438" s="21">
        <v>-27261.793379999999</v>
      </c>
      <c r="AC438" s="21">
        <v>-27769.979810000001</v>
      </c>
      <c r="AD438" s="21">
        <v>-26736.99899</v>
      </c>
      <c r="AE438" s="21">
        <v>-26221.22118</v>
      </c>
      <c r="AF438" s="21">
        <v>-25715.158019999999</v>
      </c>
      <c r="AG438" s="21">
        <v>201.18303</v>
      </c>
      <c r="AH438" s="21">
        <v>137.84009</v>
      </c>
      <c r="AI438" s="21">
        <v>275.84192000000002</v>
      </c>
      <c r="AJ438" s="21">
        <v>230.05807999999999</v>
      </c>
      <c r="AK438" s="21">
        <v>196.26400000000001</v>
      </c>
      <c r="AL438" s="21">
        <v>452.68723</v>
      </c>
      <c r="AM438" s="21">
        <v>412.63817</v>
      </c>
      <c r="AN438" s="21">
        <v>500.41115000000002</v>
      </c>
      <c r="AO438" s="21">
        <v>461.35372000000001</v>
      </c>
      <c r="AP438" s="21">
        <v>431.24918000000002</v>
      </c>
      <c r="AQ438" s="21">
        <v>-315.76262000000003</v>
      </c>
      <c r="AR438" s="21">
        <v>-367.37819000000002</v>
      </c>
      <c r="AS438" s="21">
        <v>-256.20231999999999</v>
      </c>
      <c r="AT438" s="21">
        <v>-278.74337000000003</v>
      </c>
      <c r="AU438" s="21">
        <v>-293.25702000000001</v>
      </c>
      <c r="AV438" s="21">
        <v>-1686.3417999999999</v>
      </c>
      <c r="AW438" s="21">
        <v>-1767.7673500000001</v>
      </c>
      <c r="AX438" s="21">
        <v>-1595.07825</v>
      </c>
      <c r="AY438" s="21">
        <v>-1594.01313</v>
      </c>
      <c r="AZ438" s="21">
        <v>-1584.72144</v>
      </c>
      <c r="BA438" s="21">
        <v>-2581.7969800000001</v>
      </c>
      <c r="BB438" s="21">
        <v>-2673.84186</v>
      </c>
      <c r="BC438" s="21">
        <v>-2480.83833</v>
      </c>
      <c r="BD438" s="21">
        <v>-2458.8836200000001</v>
      </c>
      <c r="BE438" s="21">
        <v>-2429.9349099999999</v>
      </c>
      <c r="BF438" s="21">
        <v>-2833.83662</v>
      </c>
      <c r="BG438" s="21">
        <v>-2930.6540199999999</v>
      </c>
      <c r="BH438" s="21">
        <v>-2727.72901</v>
      </c>
      <c r="BI438" s="21">
        <v>-2700.92569</v>
      </c>
      <c r="BJ438" s="21">
        <v>-2667.2023800000002</v>
      </c>
      <c r="BK438" s="21">
        <v>-2283.6785</v>
      </c>
      <c r="BL438" s="21">
        <v>-2326.7337200000002</v>
      </c>
      <c r="BM438" s="21">
        <v>-2239.22822</v>
      </c>
      <c r="BN438" s="21">
        <v>-2195.5316800000001</v>
      </c>
      <c r="BO438" s="21">
        <v>-2152.6549799999998</v>
      </c>
      <c r="BP438" s="21">
        <v>829.41381999999999</v>
      </c>
      <c r="BQ438" s="21">
        <v>751.01034000000004</v>
      </c>
      <c r="BR438" s="21">
        <v>925.76149999999996</v>
      </c>
      <c r="BS438" s="21">
        <v>848.80457000000001</v>
      </c>
      <c r="BT438" s="21">
        <v>785.41593</v>
      </c>
      <c r="BU438" s="21">
        <v>33.920900000000003</v>
      </c>
      <c r="BV438" s="21">
        <v>-45.357199999999999</v>
      </c>
      <c r="BW438" s="21">
        <v>-101.35542</v>
      </c>
      <c r="BX438" s="21">
        <v>-966.48770999999999</v>
      </c>
      <c r="BY438" s="21">
        <v>-1081.8051</v>
      </c>
      <c r="BZ438" s="21">
        <v>-834.58162000000004</v>
      </c>
      <c r="CA438" s="21">
        <v>-877.28515000000004</v>
      </c>
      <c r="CB438" s="21">
        <v>-902.70531000000005</v>
      </c>
      <c r="CC438" s="21">
        <v>467.47503</v>
      </c>
      <c r="CD438" s="21">
        <v>395.97523999999999</v>
      </c>
      <c r="CE438" s="21">
        <v>556.19465000000002</v>
      </c>
      <c r="CF438" s="21">
        <v>495.28462999999999</v>
      </c>
      <c r="CG438" s="21">
        <v>445.65021999999999</v>
      </c>
      <c r="CH438" s="21">
        <v>-74.007469999999998</v>
      </c>
      <c r="CI438" s="21">
        <v>-152.76385999999999</v>
      </c>
      <c r="CJ438" s="21">
        <v>18.87979</v>
      </c>
      <c r="CK438" s="21">
        <v>-30.314969999999999</v>
      </c>
      <c r="CL438" s="21">
        <v>-66.305400000000006</v>
      </c>
      <c r="CM438" s="21">
        <v>-592.48761000000002</v>
      </c>
      <c r="CN438" s="21">
        <v>-678.41141000000005</v>
      </c>
      <c r="CO438" s="21">
        <v>-491.26949999999999</v>
      </c>
      <c r="CP438" s="21">
        <v>-528.91575999999998</v>
      </c>
      <c r="CQ438" s="21">
        <v>-553.65105000000005</v>
      </c>
      <c r="CR438" s="21">
        <v>-887.85604000000001</v>
      </c>
      <c r="CS438" s="21">
        <v>-974.04674</v>
      </c>
      <c r="CT438" s="21">
        <v>-786.64128000000005</v>
      </c>
      <c r="CU438" s="21">
        <v>-815.19546000000003</v>
      </c>
      <c r="CV438" s="21">
        <v>-831.44019000000003</v>
      </c>
      <c r="CW438" s="21">
        <v>-864.71955000000003</v>
      </c>
      <c r="CX438" s="21">
        <v>-951.08842000000004</v>
      </c>
      <c r="CY438" s="21">
        <v>-762.97451000000001</v>
      </c>
      <c r="CZ438" s="21">
        <v>-792.48638000000005</v>
      </c>
      <c r="DA438" s="21">
        <v>-809.69249000000002</v>
      </c>
      <c r="DB438" s="21">
        <v>-1089.8326</v>
      </c>
      <c r="DC438" s="21">
        <v>-1177.0502300000001</v>
      </c>
      <c r="DD438" s="21">
        <v>-988.02408000000003</v>
      </c>
      <c r="DE438" s="21">
        <v>-1011.0831899999999</v>
      </c>
      <c r="DF438" s="21">
        <v>-1021.88852</v>
      </c>
      <c r="DG438" s="21">
        <v>-1196.2660100000001</v>
      </c>
      <c r="DH438" s="21">
        <v>-1285.94823</v>
      </c>
      <c r="DI438" s="21">
        <v>-1092.8779099999999</v>
      </c>
      <c r="DJ438" s="21">
        <v>-1114.28484</v>
      </c>
      <c r="DK438" s="21">
        <v>-1122.7435700000001</v>
      </c>
      <c r="DL438" s="21">
        <v>-822.91088999999999</v>
      </c>
      <c r="DM438" s="21">
        <v>-897.74684000000002</v>
      </c>
      <c r="DN438" s="21">
        <v>-737.62498000000005</v>
      </c>
      <c r="DO438" s="21">
        <v>-760.76635999999996</v>
      </c>
      <c r="DP438" s="21">
        <v>-772.16501000000005</v>
      </c>
      <c r="DQ438" s="21">
        <v>902.60357999999997</v>
      </c>
      <c r="DR438" s="21">
        <v>830.34460999999999</v>
      </c>
      <c r="DS438" s="21">
        <v>989.03130999999996</v>
      </c>
      <c r="DT438" s="21">
        <v>915.71659999999997</v>
      </c>
      <c r="DU438" s="21">
        <v>858.91126999999994</v>
      </c>
      <c r="DV438" s="21">
        <v>105.81659000000001</v>
      </c>
      <c r="DW438" s="21">
        <v>34.559269999999998</v>
      </c>
      <c r="DX438" s="21">
        <v>191.75497999999999</v>
      </c>
      <c r="DY438" s="21">
        <v>142.30333999999999</v>
      </c>
      <c r="DZ438" s="21">
        <v>104.16246</v>
      </c>
      <c r="EA438" s="21">
        <v>-802.37559999999996</v>
      </c>
      <c r="EB438" s="21">
        <v>-870.73311999999999</v>
      </c>
      <c r="EC438" s="21">
        <v>-723.24410999999998</v>
      </c>
      <c r="ED438" s="21">
        <v>-742.87275</v>
      </c>
      <c r="EE438" s="21">
        <v>-752.51462000000004</v>
      </c>
    </row>
    <row r="439" spans="2:135" x14ac:dyDescent="0.3">
      <c r="B439" s="58" t="s">
        <v>592</v>
      </c>
      <c r="C439" s="21">
        <v>21984.517400000001</v>
      </c>
      <c r="D439" s="21">
        <v>22394.31611</v>
      </c>
      <c r="E439" s="21">
        <v>21561.295699999999</v>
      </c>
      <c r="F439" s="21">
        <v>21145.346740000001</v>
      </c>
      <c r="G439" s="21">
        <v>20737.27852</v>
      </c>
      <c r="H439" s="21">
        <v>-51169.975209999997</v>
      </c>
      <c r="I439" s="21">
        <v>-52123.86376</v>
      </c>
      <c r="J439" s="21">
        <v>-50184.957979999999</v>
      </c>
      <c r="K439" s="21">
        <v>-49216.804089999998</v>
      </c>
      <c r="L439" s="21">
        <v>-48266.977850000003</v>
      </c>
      <c r="M439" s="21">
        <v>-39376.947189999999</v>
      </c>
      <c r="N439" s="21">
        <v>-40110.984819999998</v>
      </c>
      <c r="O439" s="21">
        <v>-38618.963640000002</v>
      </c>
      <c r="P439" s="21">
        <v>-37873.947339999999</v>
      </c>
      <c r="Q439" s="21">
        <v>-37143.016869999999</v>
      </c>
      <c r="R439" s="21">
        <v>-607.29654000000005</v>
      </c>
      <c r="S439" s="21">
        <v>-673.80426</v>
      </c>
      <c r="T439" s="21">
        <v>-513.10045000000002</v>
      </c>
      <c r="U439" s="21">
        <v>-546.92749000000003</v>
      </c>
      <c r="V439" s="21">
        <v>-568.17280000000005</v>
      </c>
      <c r="W439" s="21">
        <v>-937.56555000000003</v>
      </c>
      <c r="X439" s="21">
        <v>-1008.42129</v>
      </c>
      <c r="Y439" s="21">
        <v>-841.63897999999995</v>
      </c>
      <c r="Z439" s="21">
        <v>-868.07496000000003</v>
      </c>
      <c r="AA439" s="21">
        <v>-880.80692999999997</v>
      </c>
      <c r="AB439" s="21">
        <v>-38398.952039999996</v>
      </c>
      <c r="AC439" s="21">
        <v>-39114.74596</v>
      </c>
      <c r="AD439" s="21">
        <v>-37659.765350000001</v>
      </c>
      <c r="AE439" s="21">
        <v>-36933.278760000001</v>
      </c>
      <c r="AF439" s="21">
        <v>-36220.4755</v>
      </c>
      <c r="AG439" s="21">
        <v>85.025040000000004</v>
      </c>
      <c r="AH439" s="21">
        <v>33.647019999999998</v>
      </c>
      <c r="AI439" s="21">
        <v>161.95197999999999</v>
      </c>
      <c r="AJ439" s="21">
        <v>118.41669</v>
      </c>
      <c r="AK439" s="21">
        <v>86.824610000000007</v>
      </c>
      <c r="AL439" s="21">
        <v>74.284589999999994</v>
      </c>
      <c r="AM439" s="21">
        <v>37.420169999999999</v>
      </c>
      <c r="AN439" s="21">
        <v>129.24453</v>
      </c>
      <c r="AO439" s="21">
        <v>97.515259999999998</v>
      </c>
      <c r="AP439" s="21">
        <v>74.578749999999999</v>
      </c>
      <c r="AQ439" s="21">
        <v>-641.66088999999999</v>
      </c>
      <c r="AR439" s="21">
        <v>-689.72766000000001</v>
      </c>
      <c r="AS439" s="21">
        <v>-575.86518999999998</v>
      </c>
      <c r="AT439" s="21">
        <v>-592.09015999999997</v>
      </c>
      <c r="AU439" s="21">
        <v>-600.43083000000001</v>
      </c>
      <c r="AV439" s="21">
        <v>-1389.13517</v>
      </c>
      <c r="AW439" s="21">
        <v>-1454.6074799999999</v>
      </c>
      <c r="AX439" s="21">
        <v>-1303.4813899999999</v>
      </c>
      <c r="AY439" s="21">
        <v>-1308.17318</v>
      </c>
      <c r="AZ439" s="21">
        <v>-1304.52243</v>
      </c>
      <c r="BA439" s="21">
        <v>-1996.06835</v>
      </c>
      <c r="BB439" s="21">
        <v>-2068.15569</v>
      </c>
      <c r="BC439" s="21">
        <v>-1906.2111</v>
      </c>
      <c r="BD439" s="21">
        <v>-1895.60103</v>
      </c>
      <c r="BE439" s="21">
        <v>-1877.7493099999999</v>
      </c>
      <c r="BF439" s="21">
        <v>-2145.2157999999999</v>
      </c>
      <c r="BG439" s="21">
        <v>-2220.13589</v>
      </c>
      <c r="BH439" s="21">
        <v>-2052.1567100000002</v>
      </c>
      <c r="BI439" s="21">
        <v>-2038.6906300000001</v>
      </c>
      <c r="BJ439" s="21">
        <v>-2018.04863</v>
      </c>
      <c r="BK439" s="21">
        <v>537.54935999999998</v>
      </c>
      <c r="BL439" s="21">
        <v>547.68402000000003</v>
      </c>
      <c r="BM439" s="21">
        <v>527.08632</v>
      </c>
      <c r="BN439" s="21">
        <v>516.80070000000001</v>
      </c>
      <c r="BO439" s="21">
        <v>506.70805999999999</v>
      </c>
      <c r="BP439" s="21">
        <v>313.06488000000002</v>
      </c>
      <c r="BQ439" s="21">
        <v>244.90035</v>
      </c>
      <c r="BR439" s="21">
        <v>418.76477999999997</v>
      </c>
      <c r="BS439" s="21">
        <v>351.75088</v>
      </c>
      <c r="BT439" s="21">
        <v>299.36207000000002</v>
      </c>
      <c r="BU439" s="21">
        <v>34.632260000000002</v>
      </c>
      <c r="BV439" s="21">
        <v>-44.659889999999997</v>
      </c>
      <c r="BW439" s="21">
        <v>-100.67188</v>
      </c>
      <c r="BX439" s="21">
        <v>-1314.0257799999999</v>
      </c>
      <c r="BY439" s="21">
        <v>-1415.35547</v>
      </c>
      <c r="BZ439" s="21">
        <v>-1175.4214899999999</v>
      </c>
      <c r="CA439" s="21">
        <v>-1211.39581</v>
      </c>
      <c r="CB439" s="21">
        <v>-1230.2188799999999</v>
      </c>
      <c r="CC439" s="21">
        <v>-123.05239</v>
      </c>
      <c r="CD439" s="21">
        <v>-188.61597</v>
      </c>
      <c r="CE439" s="21">
        <v>-23.690760000000001</v>
      </c>
      <c r="CF439" s="21">
        <v>-73.228290000000001</v>
      </c>
      <c r="CG439" s="21">
        <v>-110.28147</v>
      </c>
      <c r="CH439" s="21">
        <v>-638.70997</v>
      </c>
      <c r="CI439" s="21">
        <v>-711.85013000000004</v>
      </c>
      <c r="CJ439" s="21">
        <v>-535.66169000000002</v>
      </c>
      <c r="CK439" s="21">
        <v>-573.98099999999999</v>
      </c>
      <c r="CL439" s="21">
        <v>-597.94006999999999</v>
      </c>
      <c r="CM439" s="21">
        <v>-692.62176999999997</v>
      </c>
      <c r="CN439" s="21">
        <v>-764.86212999999998</v>
      </c>
      <c r="CO439" s="21">
        <v>-589.54993999999999</v>
      </c>
      <c r="CP439" s="21">
        <v>-625.26876000000004</v>
      </c>
      <c r="CQ439" s="21">
        <v>-647.87175000000002</v>
      </c>
      <c r="CR439" s="21">
        <v>-863.10995000000003</v>
      </c>
      <c r="CS439" s="21">
        <v>-934.32398999999998</v>
      </c>
      <c r="CT439" s="21">
        <v>-762.26226999999994</v>
      </c>
      <c r="CU439" s="21">
        <v>-791.29456000000005</v>
      </c>
      <c r="CV439" s="21">
        <v>-808.06822</v>
      </c>
      <c r="CW439" s="21">
        <v>-1002.4874600000001</v>
      </c>
      <c r="CX439" s="21">
        <v>-1076.77424</v>
      </c>
      <c r="CY439" s="21">
        <v>-898.20222000000001</v>
      </c>
      <c r="CZ439" s="21">
        <v>-925.06205</v>
      </c>
      <c r="DA439" s="21">
        <v>-939.33425</v>
      </c>
      <c r="DB439" s="21">
        <v>-1073.1060299999999</v>
      </c>
      <c r="DC439" s="21">
        <v>-1146.1007400000001</v>
      </c>
      <c r="DD439" s="21">
        <v>-971.52301</v>
      </c>
      <c r="DE439" s="21">
        <v>-994.90572999999995</v>
      </c>
      <c r="DF439" s="21">
        <v>-1006.06907</v>
      </c>
      <c r="DG439" s="21">
        <v>-1142.97776</v>
      </c>
      <c r="DH439" s="21">
        <v>-1217.7802899999999</v>
      </c>
      <c r="DI439" s="21">
        <v>-1040.4855600000001</v>
      </c>
      <c r="DJ439" s="21">
        <v>-1062.9199900000001</v>
      </c>
      <c r="DK439" s="21">
        <v>-1072.5154299999999</v>
      </c>
      <c r="DL439" s="21">
        <v>-746.26814000000002</v>
      </c>
      <c r="DM439" s="21">
        <v>-807.38118999999995</v>
      </c>
      <c r="DN439" s="21">
        <v>-662.30346999999995</v>
      </c>
      <c r="DO439" s="21">
        <v>-686.92202999999995</v>
      </c>
      <c r="DP439" s="21">
        <v>-699.95486000000005</v>
      </c>
      <c r="DQ439" s="21">
        <v>319.53262000000001</v>
      </c>
      <c r="DR439" s="21">
        <v>255.19873999999999</v>
      </c>
      <c r="DS439" s="21">
        <v>417.12105000000003</v>
      </c>
      <c r="DT439" s="21">
        <v>355.09784999999999</v>
      </c>
      <c r="DU439" s="21">
        <v>309.33699999999999</v>
      </c>
      <c r="DV439" s="21">
        <v>-480.39510999999999</v>
      </c>
      <c r="DW439" s="21">
        <v>-547.24365</v>
      </c>
      <c r="DX439" s="21">
        <v>-383.91363999999999</v>
      </c>
      <c r="DY439" s="21">
        <v>-422.07548000000003</v>
      </c>
      <c r="DZ439" s="21">
        <v>-447.72663</v>
      </c>
      <c r="EA439" s="21">
        <v>-841.36883999999998</v>
      </c>
      <c r="EB439" s="21">
        <v>-899.42048999999997</v>
      </c>
      <c r="EC439" s="21">
        <v>-761.49514999999997</v>
      </c>
      <c r="ED439" s="21">
        <v>-780.37361999999996</v>
      </c>
      <c r="EE439" s="21">
        <v>-789.18559000000005</v>
      </c>
    </row>
    <row r="440" spans="2:135" x14ac:dyDescent="0.3">
      <c r="B440" s="58" t="s">
        <v>593</v>
      </c>
      <c r="C440" s="21">
        <v>7242.42299</v>
      </c>
      <c r="D440" s="21">
        <v>7377.4241599999996</v>
      </c>
      <c r="E440" s="21">
        <v>7102.9998500000002</v>
      </c>
      <c r="F440" s="21">
        <v>6965.9725799999997</v>
      </c>
      <c r="G440" s="21">
        <v>6831.5414899999996</v>
      </c>
      <c r="H440" s="21">
        <v>9623.3998200000005</v>
      </c>
      <c r="I440" s="21">
        <v>9802.7950799999999</v>
      </c>
      <c r="J440" s="21">
        <v>9438.1502799999998</v>
      </c>
      <c r="K440" s="21">
        <v>9256.0721699999995</v>
      </c>
      <c r="L440" s="21">
        <v>9077.4408999999996</v>
      </c>
      <c r="M440" s="21">
        <v>14481.964309999999</v>
      </c>
      <c r="N440" s="21">
        <v>14751.927009999999</v>
      </c>
      <c r="O440" s="21">
        <v>14203.19484</v>
      </c>
      <c r="P440" s="21">
        <v>13929.194439999999</v>
      </c>
      <c r="Q440" s="21">
        <v>13660.37449</v>
      </c>
      <c r="R440" s="21">
        <v>-97.894199999999998</v>
      </c>
      <c r="S440" s="21">
        <v>-77.160780000000003</v>
      </c>
      <c r="T440" s="21">
        <v>-95.9649</v>
      </c>
      <c r="U440" s="21">
        <v>-94.134519999999995</v>
      </c>
      <c r="V440" s="21">
        <v>-92.089749999999995</v>
      </c>
      <c r="W440" s="21">
        <v>114.93104</v>
      </c>
      <c r="X440" s="21">
        <v>139.21634</v>
      </c>
      <c r="Y440" s="21">
        <v>112.83259</v>
      </c>
      <c r="Z440" s="21">
        <v>110.68043</v>
      </c>
      <c r="AA440" s="21">
        <v>108.27621000000001</v>
      </c>
      <c r="AB440" s="21">
        <v>14259.28421</v>
      </c>
      <c r="AC440" s="21">
        <v>14525.091179999999</v>
      </c>
      <c r="AD440" s="21">
        <v>13984.790440000001</v>
      </c>
      <c r="AE440" s="21">
        <v>13715.0128</v>
      </c>
      <c r="AF440" s="21">
        <v>13450.3164</v>
      </c>
      <c r="AG440" s="21">
        <v>-173.73254</v>
      </c>
      <c r="AH440" s="21">
        <v>-155.05790999999999</v>
      </c>
      <c r="AI440" s="21">
        <v>-170.27307999999999</v>
      </c>
      <c r="AJ440" s="21">
        <v>-166.95081999999999</v>
      </c>
      <c r="AK440" s="21">
        <v>-163.68636000000001</v>
      </c>
      <c r="AL440" s="21">
        <v>-26.099029999999999</v>
      </c>
      <c r="AM440" s="21">
        <v>-10.76618</v>
      </c>
      <c r="AN440" s="21">
        <v>-25.538150000000002</v>
      </c>
      <c r="AO440" s="21">
        <v>-25.039919999999999</v>
      </c>
      <c r="AP440" s="21">
        <v>-24.550940000000001</v>
      </c>
      <c r="AQ440" s="21">
        <v>-33.15307</v>
      </c>
      <c r="AR440" s="21">
        <v>-18.806159999999998</v>
      </c>
      <c r="AS440" s="21">
        <v>-32.457529999999998</v>
      </c>
      <c r="AT440" s="21">
        <v>-31.823810000000002</v>
      </c>
      <c r="AU440" s="21">
        <v>-31.20234</v>
      </c>
      <c r="AV440" s="21">
        <v>199.61398</v>
      </c>
      <c r="AW440" s="21">
        <v>219.88373999999999</v>
      </c>
      <c r="AX440" s="21">
        <v>195.78832</v>
      </c>
      <c r="AY440" s="21">
        <v>191.96814000000001</v>
      </c>
      <c r="AZ440" s="21">
        <v>188.21216999999999</v>
      </c>
      <c r="BA440" s="21">
        <v>869.57914000000005</v>
      </c>
      <c r="BB440" s="21">
        <v>900.56538999999998</v>
      </c>
      <c r="BC440" s="21">
        <v>852.70968000000005</v>
      </c>
      <c r="BD440" s="21">
        <v>836.07213999999999</v>
      </c>
      <c r="BE440" s="21">
        <v>819.74270000000001</v>
      </c>
      <c r="BF440" s="21">
        <v>766.29306999999994</v>
      </c>
      <c r="BG440" s="21">
        <v>795.41026999999997</v>
      </c>
      <c r="BH440" s="21">
        <v>751.44554000000005</v>
      </c>
      <c r="BI440" s="21">
        <v>736.78413</v>
      </c>
      <c r="BJ440" s="21">
        <v>722.35509000000002</v>
      </c>
      <c r="BK440" s="21">
        <v>-578.01849000000004</v>
      </c>
      <c r="BL440" s="21">
        <v>-588.91614000000004</v>
      </c>
      <c r="BM440" s="21">
        <v>-566.76774999999998</v>
      </c>
      <c r="BN440" s="21">
        <v>-555.70777999999996</v>
      </c>
      <c r="BO440" s="21">
        <v>-544.85532000000001</v>
      </c>
      <c r="BP440" s="21">
        <v>-159.05473000000001</v>
      </c>
      <c r="BQ440" s="21">
        <v>-131.46885</v>
      </c>
      <c r="BR440" s="21">
        <v>-155.88824</v>
      </c>
      <c r="BS440" s="21">
        <v>-152.91490999999999</v>
      </c>
      <c r="BT440" s="21">
        <v>-149.59332000000001</v>
      </c>
      <c r="BU440" s="21">
        <v>0.93806</v>
      </c>
      <c r="BV440" s="21">
        <v>0.91954000000000002</v>
      </c>
      <c r="BW440" s="21">
        <v>0.90137</v>
      </c>
      <c r="BX440" s="21">
        <v>-119.20554</v>
      </c>
      <c r="BY440" s="21">
        <v>-89.524180000000001</v>
      </c>
      <c r="BZ440" s="21">
        <v>-116.76636999999999</v>
      </c>
      <c r="CA440" s="21">
        <v>-114.48822</v>
      </c>
      <c r="CB440" s="21">
        <v>-112.24720000000001</v>
      </c>
      <c r="CC440" s="21">
        <v>-101.05327</v>
      </c>
      <c r="CD440" s="21">
        <v>-76.779120000000006</v>
      </c>
      <c r="CE440" s="21">
        <v>-99.031229999999994</v>
      </c>
      <c r="CF440" s="21">
        <v>-97.14237</v>
      </c>
      <c r="CG440" s="21">
        <v>-95.032269999999997</v>
      </c>
      <c r="CH440" s="21">
        <v>-120.17662</v>
      </c>
      <c r="CI440" s="21">
        <v>-97.380679999999998</v>
      </c>
      <c r="CJ440" s="21">
        <v>-117.81823</v>
      </c>
      <c r="CK440" s="21">
        <v>-115.57102999999999</v>
      </c>
      <c r="CL440" s="21">
        <v>-113.06062</v>
      </c>
      <c r="CM440" s="21">
        <v>-33.09263</v>
      </c>
      <c r="CN440" s="21">
        <v>-9.3477099999999993</v>
      </c>
      <c r="CO440" s="21">
        <v>-32.381590000000003</v>
      </c>
      <c r="CP440" s="21">
        <v>-31.76398</v>
      </c>
      <c r="CQ440" s="21">
        <v>-31.07403</v>
      </c>
      <c r="CR440" s="21">
        <v>166.8347</v>
      </c>
      <c r="CS440" s="21">
        <v>192.98786999999999</v>
      </c>
      <c r="CT440" s="21">
        <v>163.78203999999999</v>
      </c>
      <c r="CU440" s="21">
        <v>160.65808999999999</v>
      </c>
      <c r="CV440" s="21">
        <v>157.16826</v>
      </c>
      <c r="CW440" s="21">
        <v>-88.013419999999996</v>
      </c>
      <c r="CX440" s="21">
        <v>-66.658779999999993</v>
      </c>
      <c r="CY440" s="21">
        <v>-86.245590000000007</v>
      </c>
      <c r="CZ440" s="21">
        <v>-84.6006</v>
      </c>
      <c r="DA440" s="21">
        <v>-82.762919999999994</v>
      </c>
      <c r="DB440" s="21">
        <v>245.34635</v>
      </c>
      <c r="DC440" s="21">
        <v>272.15523000000002</v>
      </c>
      <c r="DD440" s="21">
        <v>240.80708000000001</v>
      </c>
      <c r="DE440" s="21">
        <v>236.21396999999999</v>
      </c>
      <c r="DF440" s="21">
        <v>231.08292</v>
      </c>
      <c r="DG440" s="21">
        <v>265.72059000000002</v>
      </c>
      <c r="DH440" s="21">
        <v>292.91099000000003</v>
      </c>
      <c r="DI440" s="21">
        <v>260.77391999999998</v>
      </c>
      <c r="DJ440" s="21">
        <v>255.79997</v>
      </c>
      <c r="DK440" s="21">
        <v>250.24347</v>
      </c>
      <c r="DL440" s="21">
        <v>143.28707</v>
      </c>
      <c r="DM440" s="21">
        <v>165.49056999999999</v>
      </c>
      <c r="DN440" s="21">
        <v>140.64445000000001</v>
      </c>
      <c r="DO440" s="21">
        <v>137.96181999999999</v>
      </c>
      <c r="DP440" s="21">
        <v>134.965</v>
      </c>
      <c r="DQ440" s="21">
        <v>-101.41137999999999</v>
      </c>
      <c r="DR440" s="21">
        <v>-74.27619</v>
      </c>
      <c r="DS440" s="21">
        <v>-99.340689999999995</v>
      </c>
      <c r="DT440" s="21">
        <v>-97.40249</v>
      </c>
      <c r="DU440" s="21">
        <v>-95.500259999999997</v>
      </c>
      <c r="DV440" s="21">
        <v>-117.69477999999999</v>
      </c>
      <c r="DW440" s="21">
        <v>-96.157330000000002</v>
      </c>
      <c r="DX440" s="21">
        <v>-115.38683</v>
      </c>
      <c r="DY440" s="21">
        <v>-113.18600000000001</v>
      </c>
      <c r="DZ440" s="21">
        <v>-110.7274</v>
      </c>
      <c r="EA440" s="21">
        <v>26.163039999999999</v>
      </c>
      <c r="EB440" s="21">
        <v>44.094679999999997</v>
      </c>
      <c r="EC440" s="21">
        <v>25.729399999999998</v>
      </c>
      <c r="ED440" s="21">
        <v>25.238630000000001</v>
      </c>
      <c r="EE440" s="21">
        <v>24.690380000000001</v>
      </c>
    </row>
    <row r="441" spans="2:135" x14ac:dyDescent="0.3">
      <c r="B441" s="58" t="s">
        <v>594</v>
      </c>
      <c r="C441" s="21">
        <v>39287.799749999998</v>
      </c>
      <c r="D441" s="21">
        <v>40020.137390000004</v>
      </c>
      <c r="E441" s="21">
        <v>38531.474329999997</v>
      </c>
      <c r="F441" s="21">
        <v>37788.145779999999</v>
      </c>
      <c r="G441" s="21">
        <v>37058.90064</v>
      </c>
      <c r="H441" s="21">
        <v>79377.912330000006</v>
      </c>
      <c r="I441" s="21">
        <v>80857.641040000002</v>
      </c>
      <c r="J441" s="21">
        <v>77849.894950000002</v>
      </c>
      <c r="K441" s="21">
        <v>76348.036989999993</v>
      </c>
      <c r="L441" s="21">
        <v>74874.609979999994</v>
      </c>
      <c r="M441" s="21">
        <v>62488.76038</v>
      </c>
      <c r="N441" s="21">
        <v>63653.63235</v>
      </c>
      <c r="O441" s="21">
        <v>61285.887739999998</v>
      </c>
      <c r="P441" s="21">
        <v>60103.59332</v>
      </c>
      <c r="Q441" s="21">
        <v>58943.652240000003</v>
      </c>
      <c r="R441" s="21">
        <v>630.43210999999997</v>
      </c>
      <c r="S441" s="21">
        <v>657.09923000000003</v>
      </c>
      <c r="T441" s="21">
        <v>618.55346999999995</v>
      </c>
      <c r="U441" s="21">
        <v>606.75534000000005</v>
      </c>
      <c r="V441" s="21">
        <v>593.57539999999995</v>
      </c>
      <c r="W441" s="21">
        <v>861.67451000000005</v>
      </c>
      <c r="X441" s="21">
        <v>892.46169999999995</v>
      </c>
      <c r="Y441" s="21">
        <v>845.42165999999997</v>
      </c>
      <c r="Z441" s="21">
        <v>829.29633000000001</v>
      </c>
      <c r="AA441" s="21">
        <v>811.28234999999995</v>
      </c>
      <c r="AB441" s="21">
        <v>61850.33079</v>
      </c>
      <c r="AC441" s="21">
        <v>63003.281300000002</v>
      </c>
      <c r="AD441" s="21">
        <v>60659.700870000001</v>
      </c>
      <c r="AE441" s="21">
        <v>59489.52738</v>
      </c>
      <c r="AF441" s="21">
        <v>58341.394030000003</v>
      </c>
      <c r="AG441" s="21">
        <v>-101.31780999999999</v>
      </c>
      <c r="AH441" s="21">
        <v>-89.287210000000002</v>
      </c>
      <c r="AI441" s="21">
        <v>-99.305059999999997</v>
      </c>
      <c r="AJ441" s="21">
        <v>-97.367519999999999</v>
      </c>
      <c r="AK441" s="21">
        <v>-95.463700000000003</v>
      </c>
      <c r="AL441" s="21">
        <v>412.75830000000002</v>
      </c>
      <c r="AM441" s="21">
        <v>430.61167999999998</v>
      </c>
      <c r="AN441" s="21">
        <v>404.75418000000002</v>
      </c>
      <c r="AO441" s="21">
        <v>396.85642999999999</v>
      </c>
      <c r="AP441" s="21">
        <v>389.10511000000002</v>
      </c>
      <c r="AQ441" s="21">
        <v>610.22410000000002</v>
      </c>
      <c r="AR441" s="21">
        <v>631.27124000000003</v>
      </c>
      <c r="AS441" s="21">
        <v>598.37602000000004</v>
      </c>
      <c r="AT441" s="21">
        <v>586.69128999999998</v>
      </c>
      <c r="AU441" s="21">
        <v>575.2328</v>
      </c>
      <c r="AV441" s="21">
        <v>900.60856000000001</v>
      </c>
      <c r="AW441" s="21">
        <v>928.09927000000005</v>
      </c>
      <c r="AX441" s="21">
        <v>883.10847000000001</v>
      </c>
      <c r="AY441" s="21">
        <v>865.87774999999999</v>
      </c>
      <c r="AZ441" s="21">
        <v>848.93664000000001</v>
      </c>
      <c r="BA441" s="21">
        <v>1630.36589</v>
      </c>
      <c r="BB441" s="21">
        <v>1670.3873000000001</v>
      </c>
      <c r="BC441" s="21">
        <v>1598.6711</v>
      </c>
      <c r="BD441" s="21">
        <v>1567.4788799999999</v>
      </c>
      <c r="BE441" s="21">
        <v>1536.86429</v>
      </c>
      <c r="BF441" s="21">
        <v>1728.2817700000001</v>
      </c>
      <c r="BG441" s="21">
        <v>1770.2127</v>
      </c>
      <c r="BH441" s="21">
        <v>1694.6885400000001</v>
      </c>
      <c r="BI441" s="21">
        <v>1661.6236799999999</v>
      </c>
      <c r="BJ441" s="21">
        <v>1629.08284</v>
      </c>
      <c r="BK441" s="21">
        <v>-967.43829000000005</v>
      </c>
      <c r="BL441" s="21">
        <v>-985.67783999999995</v>
      </c>
      <c r="BM441" s="21">
        <v>-948.60775000000001</v>
      </c>
      <c r="BN441" s="21">
        <v>-930.09650999999997</v>
      </c>
      <c r="BO441" s="21">
        <v>-911.93259</v>
      </c>
      <c r="BP441" s="21">
        <v>332.80797000000001</v>
      </c>
      <c r="BQ441" s="21">
        <v>358.79023999999998</v>
      </c>
      <c r="BR441" s="21">
        <v>326.59886</v>
      </c>
      <c r="BS441" s="21">
        <v>320.36937</v>
      </c>
      <c r="BT441" s="21">
        <v>313.41030000000001</v>
      </c>
      <c r="BU441" s="21">
        <v>0.49098999999999998</v>
      </c>
      <c r="BV441" s="21">
        <v>0.48118</v>
      </c>
      <c r="BW441" s="21">
        <v>0.47159000000000001</v>
      </c>
      <c r="BX441" s="21">
        <v>1033.8174100000001</v>
      </c>
      <c r="BY441" s="21">
        <v>1073.63689</v>
      </c>
      <c r="BZ441" s="21">
        <v>1013.76481</v>
      </c>
      <c r="CA441" s="21">
        <v>993.98442</v>
      </c>
      <c r="CB441" s="21">
        <v>974.52628000000004</v>
      </c>
      <c r="CC441" s="21">
        <v>645.66377</v>
      </c>
      <c r="CD441" s="21">
        <v>674.92264</v>
      </c>
      <c r="CE441" s="21">
        <v>633.51440000000002</v>
      </c>
      <c r="CF441" s="21">
        <v>621.43091000000004</v>
      </c>
      <c r="CG441" s="21">
        <v>607.93218999999999</v>
      </c>
      <c r="CH441" s="21">
        <v>786.67951000000005</v>
      </c>
      <c r="CI441" s="21">
        <v>817.98086000000001</v>
      </c>
      <c r="CJ441" s="21">
        <v>771.85074999999995</v>
      </c>
      <c r="CK441" s="21">
        <v>757.12868000000003</v>
      </c>
      <c r="CL441" s="21">
        <v>740.68232</v>
      </c>
      <c r="CM441" s="21">
        <v>626.29431999999997</v>
      </c>
      <c r="CN441" s="21">
        <v>653.98596999999995</v>
      </c>
      <c r="CO441" s="21">
        <v>614.49752999999998</v>
      </c>
      <c r="CP441" s="21">
        <v>602.77677000000006</v>
      </c>
      <c r="CQ441" s="21">
        <v>589.68323999999996</v>
      </c>
      <c r="CR441" s="21">
        <v>808.83753999999999</v>
      </c>
      <c r="CS441" s="21">
        <v>839.13693000000001</v>
      </c>
      <c r="CT441" s="21">
        <v>793.59788000000003</v>
      </c>
      <c r="CU441" s="21">
        <v>778.46100999999999</v>
      </c>
      <c r="CV441" s="21">
        <v>761.55128000000002</v>
      </c>
      <c r="CW441" s="21">
        <v>768.23829999999998</v>
      </c>
      <c r="CX441" s="21">
        <v>797.87176999999997</v>
      </c>
      <c r="CY441" s="21">
        <v>753.76738</v>
      </c>
      <c r="CZ441" s="21">
        <v>739.39022</v>
      </c>
      <c r="DA441" s="21">
        <v>723.32919000000004</v>
      </c>
      <c r="DB441" s="21">
        <v>1001.57268</v>
      </c>
      <c r="DC441" s="21">
        <v>1035.06961</v>
      </c>
      <c r="DD441" s="21">
        <v>982.68777</v>
      </c>
      <c r="DE441" s="21">
        <v>963.94425999999999</v>
      </c>
      <c r="DF441" s="21">
        <v>943.00546999999995</v>
      </c>
      <c r="DG441" s="21">
        <v>1060.28178</v>
      </c>
      <c r="DH441" s="21">
        <v>1094.9046699999999</v>
      </c>
      <c r="DI441" s="21">
        <v>1040.2752499999999</v>
      </c>
      <c r="DJ441" s="21">
        <v>1020.43333</v>
      </c>
      <c r="DK441" s="21">
        <v>998.26748999999995</v>
      </c>
      <c r="DL441" s="21">
        <v>661.12977000000001</v>
      </c>
      <c r="DM441" s="21">
        <v>686.32910000000004</v>
      </c>
      <c r="DN441" s="21">
        <v>648.66444999999999</v>
      </c>
      <c r="DO441" s="21">
        <v>636.29201</v>
      </c>
      <c r="DP441" s="21">
        <v>622.47046999999998</v>
      </c>
      <c r="DQ441" s="21">
        <v>488.05256000000003</v>
      </c>
      <c r="DR441" s="21">
        <v>515.72414000000003</v>
      </c>
      <c r="DS441" s="21">
        <v>478.60734000000002</v>
      </c>
      <c r="DT441" s="21">
        <v>469.26855999999998</v>
      </c>
      <c r="DU441" s="21">
        <v>460.10313000000002</v>
      </c>
      <c r="DV441" s="21">
        <v>742.38998000000004</v>
      </c>
      <c r="DW441" s="21">
        <v>771.99887000000001</v>
      </c>
      <c r="DX441" s="21">
        <v>728.39676999999995</v>
      </c>
      <c r="DY441" s="21">
        <v>714.50352999999996</v>
      </c>
      <c r="DZ441" s="21">
        <v>698.98307999999997</v>
      </c>
      <c r="EA441" s="21">
        <v>687.16499999999996</v>
      </c>
      <c r="EB441" s="21">
        <v>711.61770000000001</v>
      </c>
      <c r="EC441" s="21">
        <v>674.20456999999999</v>
      </c>
      <c r="ED441" s="21">
        <v>661.34497999999996</v>
      </c>
      <c r="EE441" s="21">
        <v>646.97924999999998</v>
      </c>
    </row>
    <row r="442" spans="2:135" x14ac:dyDescent="0.3">
      <c r="B442" s="58" t="s">
        <v>595</v>
      </c>
      <c r="C442" s="21">
        <v>125410.02765</v>
      </c>
      <c r="D442" s="21">
        <v>127747.71223</v>
      </c>
      <c r="E442" s="21">
        <v>122995.77202999999</v>
      </c>
      <c r="F442" s="21">
        <v>120623.00351</v>
      </c>
      <c r="G442" s="21">
        <v>118295.19046</v>
      </c>
      <c r="H442" s="21">
        <v>236071.81070999999</v>
      </c>
      <c r="I442" s="21">
        <v>240472.55931000001</v>
      </c>
      <c r="J442" s="21">
        <v>231527.45047000001</v>
      </c>
      <c r="K442" s="21">
        <v>227060.88894999999</v>
      </c>
      <c r="L442" s="21">
        <v>222678.88177000001</v>
      </c>
      <c r="M442" s="21">
        <v>176046.03692000001</v>
      </c>
      <c r="N442" s="21">
        <v>179327.76457</v>
      </c>
      <c r="O442" s="21">
        <v>172657.25211</v>
      </c>
      <c r="P442" s="21">
        <v>169326.44117000001</v>
      </c>
      <c r="Q442" s="21">
        <v>166058.60501</v>
      </c>
      <c r="R442" s="21">
        <v>2045.14958</v>
      </c>
      <c r="S442" s="21">
        <v>2065.5035800000001</v>
      </c>
      <c r="T442" s="21">
        <v>2006.38554</v>
      </c>
      <c r="U442" s="21">
        <v>1968.11634</v>
      </c>
      <c r="V442" s="21">
        <v>1925.3642299999999</v>
      </c>
      <c r="W442" s="21">
        <v>2149.4367999999999</v>
      </c>
      <c r="X442" s="21">
        <v>2172.3065900000001</v>
      </c>
      <c r="Y442" s="21">
        <v>2108.7054400000002</v>
      </c>
      <c r="Z442" s="21">
        <v>2068.4846200000002</v>
      </c>
      <c r="AA442" s="21">
        <v>2023.55234</v>
      </c>
      <c r="AB442" s="21">
        <v>174192.97206999999</v>
      </c>
      <c r="AC442" s="21">
        <v>177440.09899999999</v>
      </c>
      <c r="AD442" s="21">
        <v>170839.72622000001</v>
      </c>
      <c r="AE442" s="21">
        <v>167544.0931</v>
      </c>
      <c r="AF442" s="21">
        <v>164310.53302</v>
      </c>
      <c r="AG442" s="21">
        <v>156.85113000000001</v>
      </c>
      <c r="AH442" s="21">
        <v>141.71109999999999</v>
      </c>
      <c r="AI442" s="21">
        <v>153.70562000000001</v>
      </c>
      <c r="AJ442" s="21">
        <v>150.70639</v>
      </c>
      <c r="AK442" s="21">
        <v>147.75861</v>
      </c>
      <c r="AL442" s="21">
        <v>1314.7783999999999</v>
      </c>
      <c r="AM442" s="21">
        <v>1326.3758600000001</v>
      </c>
      <c r="AN442" s="21">
        <v>1289.1304399999999</v>
      </c>
      <c r="AO442" s="21">
        <v>1263.97651</v>
      </c>
      <c r="AP442" s="21">
        <v>1239.2884200000001</v>
      </c>
      <c r="AQ442" s="21">
        <v>1656.6990000000001</v>
      </c>
      <c r="AR442" s="21">
        <v>1675.4030299999999</v>
      </c>
      <c r="AS442" s="21">
        <v>1624.4000900000001</v>
      </c>
      <c r="AT442" s="21">
        <v>1592.6799100000001</v>
      </c>
      <c r="AU442" s="21">
        <v>1561.57338</v>
      </c>
      <c r="AV442" s="21">
        <v>1958.2737</v>
      </c>
      <c r="AW442" s="21">
        <v>1981.36526</v>
      </c>
      <c r="AX442" s="21">
        <v>1920.0808500000001</v>
      </c>
      <c r="AY442" s="21">
        <v>1882.61742</v>
      </c>
      <c r="AZ442" s="21">
        <v>1845.78307</v>
      </c>
      <c r="BA442" s="21">
        <v>2756.95181</v>
      </c>
      <c r="BB442" s="21">
        <v>2796.5971500000001</v>
      </c>
      <c r="BC442" s="21">
        <v>2703.2528299999999</v>
      </c>
      <c r="BD442" s="21">
        <v>2650.5088099999998</v>
      </c>
      <c r="BE442" s="21">
        <v>2598.7409899999998</v>
      </c>
      <c r="BF442" s="21">
        <v>3763.7705999999998</v>
      </c>
      <c r="BG442" s="21">
        <v>3822.1996600000002</v>
      </c>
      <c r="BH442" s="21">
        <v>3690.4678800000002</v>
      </c>
      <c r="BI442" s="21">
        <v>3618.46369</v>
      </c>
      <c r="BJ442" s="21">
        <v>3547.60014</v>
      </c>
      <c r="BK442" s="21">
        <v>4786.2564000000002</v>
      </c>
      <c r="BL442" s="21">
        <v>4876.4938400000001</v>
      </c>
      <c r="BM442" s="21">
        <v>4693.09512</v>
      </c>
      <c r="BN442" s="21">
        <v>4601.5135399999999</v>
      </c>
      <c r="BO442" s="21">
        <v>4511.6502399999999</v>
      </c>
      <c r="BP442" s="21">
        <v>1524.8259800000001</v>
      </c>
      <c r="BQ442" s="21">
        <v>1528.65401</v>
      </c>
      <c r="BR442" s="21">
        <v>1495.8050699999999</v>
      </c>
      <c r="BS442" s="21">
        <v>1467.27451</v>
      </c>
      <c r="BT442" s="21">
        <v>1435.40122</v>
      </c>
      <c r="BU442" s="21">
        <v>-1.10799</v>
      </c>
      <c r="BV442" s="21">
        <v>-1.08663</v>
      </c>
      <c r="BW442" s="21">
        <v>-1.0672299999999999</v>
      </c>
      <c r="BX442" s="21">
        <v>3489.7850800000001</v>
      </c>
      <c r="BY442" s="21">
        <v>3528.83286</v>
      </c>
      <c r="BZ442" s="21">
        <v>3421.7390999999998</v>
      </c>
      <c r="CA442" s="21">
        <v>3354.9751999999999</v>
      </c>
      <c r="CB442" s="21">
        <v>3289.29772</v>
      </c>
      <c r="CC442" s="21">
        <v>2040.74953</v>
      </c>
      <c r="CD442" s="21">
        <v>2058.0815899999998</v>
      </c>
      <c r="CE442" s="21">
        <v>2002.0296599999999</v>
      </c>
      <c r="CF442" s="21">
        <v>1963.8435300000001</v>
      </c>
      <c r="CG442" s="21">
        <v>1921.1841099999999</v>
      </c>
      <c r="CH442" s="21">
        <v>2255.7411000000002</v>
      </c>
      <c r="CI442" s="21">
        <v>2278.0571500000001</v>
      </c>
      <c r="CJ442" s="21">
        <v>2212.9857999999999</v>
      </c>
      <c r="CK442" s="21">
        <v>2170.7759700000001</v>
      </c>
      <c r="CL442" s="21">
        <v>2123.6216199999999</v>
      </c>
      <c r="CM442" s="21">
        <v>2272.9113600000001</v>
      </c>
      <c r="CN442" s="21">
        <v>2296.1792700000001</v>
      </c>
      <c r="CO442" s="21">
        <v>2229.8324400000001</v>
      </c>
      <c r="CP442" s="21">
        <v>2187.3012800000001</v>
      </c>
      <c r="CQ442" s="21">
        <v>2139.7879699999999</v>
      </c>
      <c r="CR442" s="21">
        <v>2073.9261799999999</v>
      </c>
      <c r="CS442" s="21">
        <v>2094.66687</v>
      </c>
      <c r="CT442" s="21">
        <v>2034.5905499999999</v>
      </c>
      <c r="CU442" s="21">
        <v>1995.7833700000001</v>
      </c>
      <c r="CV442" s="21">
        <v>1952.4302499999999</v>
      </c>
      <c r="CW442" s="21">
        <v>2184.1354299999998</v>
      </c>
      <c r="CX442" s="21">
        <v>2206.81576</v>
      </c>
      <c r="CY442" s="21">
        <v>2142.7133399999998</v>
      </c>
      <c r="CZ442" s="21">
        <v>2101.8438599999999</v>
      </c>
      <c r="DA442" s="21">
        <v>2056.1868800000002</v>
      </c>
      <c r="DB442" s="21">
        <v>2308.4952499999999</v>
      </c>
      <c r="DC442" s="21">
        <v>2334.4383699999998</v>
      </c>
      <c r="DD442" s="21">
        <v>2264.7268100000001</v>
      </c>
      <c r="DE442" s="21">
        <v>2221.53008</v>
      </c>
      <c r="DF442" s="21">
        <v>2173.27331</v>
      </c>
      <c r="DG442" s="21">
        <v>2544.4333999999999</v>
      </c>
      <c r="DH442" s="21">
        <v>2574.86769</v>
      </c>
      <c r="DI442" s="21">
        <v>2496.2298900000001</v>
      </c>
      <c r="DJ442" s="21">
        <v>2448.6175499999999</v>
      </c>
      <c r="DK442" s="21">
        <v>2395.4280100000001</v>
      </c>
      <c r="DL442" s="21">
        <v>1839.7810999999999</v>
      </c>
      <c r="DM442" s="21">
        <v>1858.90507</v>
      </c>
      <c r="DN442" s="21">
        <v>1804.9144699999999</v>
      </c>
      <c r="DO442" s="21">
        <v>1770.4880700000001</v>
      </c>
      <c r="DP442" s="21">
        <v>1732.0289499999999</v>
      </c>
      <c r="DQ442" s="21">
        <v>1843.60258</v>
      </c>
      <c r="DR442" s="21">
        <v>1854.20117</v>
      </c>
      <c r="DS442" s="21">
        <v>1807.61419</v>
      </c>
      <c r="DT442" s="21">
        <v>1772.34366</v>
      </c>
      <c r="DU442" s="21">
        <v>1737.7268899999999</v>
      </c>
      <c r="DV442" s="21">
        <v>2135.8617199999999</v>
      </c>
      <c r="DW442" s="21">
        <v>2156.9717099999998</v>
      </c>
      <c r="DX442" s="21">
        <v>2095.37736</v>
      </c>
      <c r="DY442" s="21">
        <v>2055.41075</v>
      </c>
      <c r="DZ442" s="21">
        <v>2010.7624000000001</v>
      </c>
      <c r="EA442" s="21">
        <v>1771.97342</v>
      </c>
      <c r="EB442" s="21">
        <v>1791.42994</v>
      </c>
      <c r="EC442" s="21">
        <v>1738.3954000000001</v>
      </c>
      <c r="ED442" s="21">
        <v>1705.23776</v>
      </c>
      <c r="EE442" s="21">
        <v>1668.19605</v>
      </c>
    </row>
    <row r="443" spans="2:135" x14ac:dyDescent="0.3">
      <c r="B443" s="58" t="s">
        <v>596</v>
      </c>
      <c r="C443" s="21">
        <v>72414.269289999997</v>
      </c>
      <c r="D443" s="21">
        <v>73764.095329999996</v>
      </c>
      <c r="E443" s="21">
        <v>71020.229600000006</v>
      </c>
      <c r="F443" s="21">
        <v>69650.145380000002</v>
      </c>
      <c r="G443" s="21">
        <v>68306.019369999995</v>
      </c>
      <c r="H443" s="21">
        <v>228392.56046000001</v>
      </c>
      <c r="I443" s="21">
        <v>232650.15580000001</v>
      </c>
      <c r="J443" s="21">
        <v>223996.02507</v>
      </c>
      <c r="K443" s="21">
        <v>219674.75766</v>
      </c>
      <c r="L443" s="21">
        <v>215435.2941</v>
      </c>
      <c r="M443" s="21">
        <v>219131.34709</v>
      </c>
      <c r="N443" s="21">
        <v>223216.24110000001</v>
      </c>
      <c r="O443" s="21">
        <v>214913.19488</v>
      </c>
      <c r="P443" s="21">
        <v>210767.20499</v>
      </c>
      <c r="Q443" s="21">
        <v>206699.60227</v>
      </c>
      <c r="R443" s="21">
        <v>1858.31528</v>
      </c>
      <c r="S443" s="21">
        <v>1841.24343</v>
      </c>
      <c r="T443" s="21">
        <v>1897.3394900000001</v>
      </c>
      <c r="U443" s="21">
        <v>1832.27728</v>
      </c>
      <c r="V443" s="21">
        <v>1816.82527</v>
      </c>
      <c r="W443" s="21">
        <v>3557.74521</v>
      </c>
      <c r="X443" s="21">
        <v>3574.0701600000002</v>
      </c>
      <c r="Y443" s="21">
        <v>3562.5255900000002</v>
      </c>
      <c r="Z443" s="21">
        <v>3465.59238</v>
      </c>
      <c r="AA443" s="21">
        <v>3414.1332499999999</v>
      </c>
      <c r="AB443" s="21">
        <v>212551.76663</v>
      </c>
      <c r="AC443" s="21">
        <v>216513.93891999999</v>
      </c>
      <c r="AD443" s="21">
        <v>208460.10714000001</v>
      </c>
      <c r="AE443" s="21">
        <v>204438.74718000001</v>
      </c>
      <c r="AF443" s="21">
        <v>200493.12929000001</v>
      </c>
      <c r="AG443" s="21">
        <v>106.77797</v>
      </c>
      <c r="AH443" s="21">
        <v>59.0426</v>
      </c>
      <c r="AI443" s="21">
        <v>173.19461999999999</v>
      </c>
      <c r="AJ443" s="21">
        <v>143.74458000000001</v>
      </c>
      <c r="AK443" s="21">
        <v>163.79468</v>
      </c>
      <c r="AL443" s="21">
        <v>703.44332999999995</v>
      </c>
      <c r="AM443" s="21">
        <v>680.59249999999997</v>
      </c>
      <c r="AN443" s="21">
        <v>739.15751999999998</v>
      </c>
      <c r="AO443" s="21">
        <v>705.79235000000006</v>
      </c>
      <c r="AP443" s="21">
        <v>708.49379999999996</v>
      </c>
      <c r="AQ443" s="21">
        <v>1598.14147</v>
      </c>
      <c r="AR443" s="21">
        <v>1593.8276900000001</v>
      </c>
      <c r="AS443" s="21">
        <v>1614.3672799999999</v>
      </c>
      <c r="AT443" s="21">
        <v>1564.80069</v>
      </c>
      <c r="AU443" s="21">
        <v>1550.0513900000001</v>
      </c>
      <c r="AV443" s="21">
        <v>3920.0414700000001</v>
      </c>
      <c r="AW443" s="21">
        <v>3955.4083900000001</v>
      </c>
      <c r="AX443" s="21">
        <v>3896.8590100000001</v>
      </c>
      <c r="AY443" s="21">
        <v>3800.5990400000001</v>
      </c>
      <c r="AZ443" s="21">
        <v>3744.0555199999999</v>
      </c>
      <c r="BA443" s="21">
        <v>6508.6399600000004</v>
      </c>
      <c r="BB443" s="21">
        <v>6596.3024800000003</v>
      </c>
      <c r="BC443" s="21">
        <v>6429.7504499999995</v>
      </c>
      <c r="BD443" s="21">
        <v>6285.8999000000003</v>
      </c>
      <c r="BE443" s="21">
        <v>6179.1667600000001</v>
      </c>
      <c r="BF443" s="21">
        <v>7978.8829100000003</v>
      </c>
      <c r="BG443" s="21">
        <v>8093.7421999999997</v>
      </c>
      <c r="BH443" s="21">
        <v>7872.2719500000003</v>
      </c>
      <c r="BI443" s="21">
        <v>7700.0376500000002</v>
      </c>
      <c r="BJ443" s="21">
        <v>7565.6126999999997</v>
      </c>
      <c r="BK443" s="21">
        <v>21706.258099999999</v>
      </c>
      <c r="BL443" s="21">
        <v>22115.495920000001</v>
      </c>
      <c r="BM443" s="21">
        <v>21283.760269999999</v>
      </c>
      <c r="BN443" s="21">
        <v>20868.426609999999</v>
      </c>
      <c r="BO443" s="21">
        <v>20460.885569999999</v>
      </c>
      <c r="BP443" s="21">
        <v>636.55493000000001</v>
      </c>
      <c r="BQ443" s="21">
        <v>579.03346999999997</v>
      </c>
      <c r="BR443" s="21">
        <v>721.91134999999997</v>
      </c>
      <c r="BS443" s="21">
        <v>669.92885999999999</v>
      </c>
      <c r="BT443" s="21">
        <v>687.55611999999996</v>
      </c>
      <c r="BU443" s="21">
        <v>30.72467</v>
      </c>
      <c r="BV443" s="21">
        <v>-20.634270000000001</v>
      </c>
      <c r="BW443" s="21">
        <v>24.191420000000001</v>
      </c>
      <c r="BX443" s="21">
        <v>3497.1777200000001</v>
      </c>
      <c r="BY443" s="21">
        <v>3489.7361000000001</v>
      </c>
      <c r="BZ443" s="21">
        <v>3529.5098400000002</v>
      </c>
      <c r="CA443" s="21">
        <v>3421.9052000000001</v>
      </c>
      <c r="CB443" s="21">
        <v>3388.7378600000002</v>
      </c>
      <c r="CC443" s="21">
        <v>1335.99857</v>
      </c>
      <c r="CD443" s="21">
        <v>1301.5869299999999</v>
      </c>
      <c r="CE443" s="21">
        <v>1396.44911</v>
      </c>
      <c r="CF443" s="21">
        <v>1337.0471600000001</v>
      </c>
      <c r="CG443" s="21">
        <v>1336.10871</v>
      </c>
      <c r="CH443" s="21">
        <v>1994.0755899999999</v>
      </c>
      <c r="CI443" s="21">
        <v>1973.86643</v>
      </c>
      <c r="CJ443" s="21">
        <v>2037.86652</v>
      </c>
      <c r="CK443" s="21">
        <v>1966.82455</v>
      </c>
      <c r="CL443" s="21">
        <v>1950.8545799999999</v>
      </c>
      <c r="CM443" s="21">
        <v>2406.7963500000001</v>
      </c>
      <c r="CN443" s="21">
        <v>2396.0722900000001</v>
      </c>
      <c r="CO443" s="21">
        <v>2442.3347899999999</v>
      </c>
      <c r="CP443" s="21">
        <v>2364.5464499999998</v>
      </c>
      <c r="CQ443" s="21">
        <v>2339.8951999999999</v>
      </c>
      <c r="CR443" s="21">
        <v>2917.4564</v>
      </c>
      <c r="CS443" s="21">
        <v>2920.1844999999998</v>
      </c>
      <c r="CT443" s="21">
        <v>2939.2012100000002</v>
      </c>
      <c r="CU443" s="21">
        <v>2853.7244500000002</v>
      </c>
      <c r="CV443" s="21">
        <v>2817.1548899999998</v>
      </c>
      <c r="CW443" s="21">
        <v>3341.73999</v>
      </c>
      <c r="CX443" s="21">
        <v>3351.9386500000001</v>
      </c>
      <c r="CY443" s="21">
        <v>3356.6641599999998</v>
      </c>
      <c r="CZ443" s="21">
        <v>3262.7612300000001</v>
      </c>
      <c r="DA443" s="21">
        <v>3217.75956</v>
      </c>
      <c r="DB443" s="21">
        <v>3952.30024</v>
      </c>
      <c r="DC443" s="21">
        <v>3976.3390399999998</v>
      </c>
      <c r="DD443" s="21">
        <v>3952.7773299999999</v>
      </c>
      <c r="DE443" s="21">
        <v>3848.6138000000001</v>
      </c>
      <c r="DF443" s="21">
        <v>3789.9376099999999</v>
      </c>
      <c r="DG443" s="21">
        <v>4372.8453600000003</v>
      </c>
      <c r="DH443" s="21">
        <v>4404.2756499999996</v>
      </c>
      <c r="DI443" s="21">
        <v>4365.45982</v>
      </c>
      <c r="DJ443" s="21">
        <v>4253.18714</v>
      </c>
      <c r="DK443" s="21">
        <v>4185.6887699999997</v>
      </c>
      <c r="DL443" s="21">
        <v>2481.1259500000001</v>
      </c>
      <c r="DM443" s="21">
        <v>2483.1605800000002</v>
      </c>
      <c r="DN443" s="21">
        <v>2497.8690900000001</v>
      </c>
      <c r="DO443" s="21">
        <v>2425.1214799999998</v>
      </c>
      <c r="DP443" s="21">
        <v>2393.3122600000002</v>
      </c>
      <c r="DQ443" s="21">
        <v>792.60081000000002</v>
      </c>
      <c r="DR443" s="21">
        <v>741.34793000000002</v>
      </c>
      <c r="DS443" s="21">
        <v>867.83303999999998</v>
      </c>
      <c r="DT443" s="21">
        <v>816.05742999999995</v>
      </c>
      <c r="DU443" s="21">
        <v>830.46637999999996</v>
      </c>
      <c r="DV443" s="21">
        <v>1749.3253500000001</v>
      </c>
      <c r="DW443" s="21">
        <v>1727.6777400000001</v>
      </c>
      <c r="DX443" s="21">
        <v>1794.27477</v>
      </c>
      <c r="DY443" s="21">
        <v>1730.06312</v>
      </c>
      <c r="DZ443" s="21">
        <v>1717.9748</v>
      </c>
      <c r="EA443" s="21">
        <v>3001.7957099999999</v>
      </c>
      <c r="EB443" s="21">
        <v>3018.0771599999998</v>
      </c>
      <c r="EC443" s="21">
        <v>3004.1218399999998</v>
      </c>
      <c r="ED443" s="21">
        <v>2924.0729900000001</v>
      </c>
      <c r="EE443" s="21">
        <v>2880.0336400000001</v>
      </c>
    </row>
    <row r="444" spans="2:135" x14ac:dyDescent="0.3">
      <c r="B444" s="58" t="s">
        <v>597</v>
      </c>
      <c r="C444" s="21">
        <v>4777.21983</v>
      </c>
      <c r="D444" s="21">
        <v>4866.2687900000001</v>
      </c>
      <c r="E444" s="21">
        <v>4685.2540600000002</v>
      </c>
      <c r="F444" s="21">
        <v>4594.8686500000003</v>
      </c>
      <c r="G444" s="21">
        <v>4506.1957199999997</v>
      </c>
      <c r="H444" s="21">
        <v>192365.15849</v>
      </c>
      <c r="I444" s="21">
        <v>195951.14658</v>
      </c>
      <c r="J444" s="21">
        <v>188662.14721</v>
      </c>
      <c r="K444" s="21">
        <v>185022.53088999999</v>
      </c>
      <c r="L444" s="21">
        <v>181451.81440999999</v>
      </c>
      <c r="M444" s="21">
        <v>228866.16193999999</v>
      </c>
      <c r="N444" s="21">
        <v>233132.52559</v>
      </c>
      <c r="O444" s="21">
        <v>224460.62015999999</v>
      </c>
      <c r="P444" s="21">
        <v>220130.44646000001</v>
      </c>
      <c r="Q444" s="21">
        <v>215882.14225999999</v>
      </c>
      <c r="R444" s="21">
        <v>1527.92265</v>
      </c>
      <c r="S444" s="21">
        <v>1405.05133</v>
      </c>
      <c r="T444" s="21">
        <v>1571.84743</v>
      </c>
      <c r="U444" s="21">
        <v>1513.8471099999999</v>
      </c>
      <c r="V444" s="21">
        <v>1505.2124200000001</v>
      </c>
      <c r="W444" s="21">
        <v>4374.6248299999997</v>
      </c>
      <c r="X444" s="21">
        <v>4305.6761100000003</v>
      </c>
      <c r="Y444" s="21">
        <v>4363.6551300000001</v>
      </c>
      <c r="Z444" s="21">
        <v>4251.9132900000004</v>
      </c>
      <c r="AA444" s="21">
        <v>4183.5960999999998</v>
      </c>
      <c r="AB444" s="21">
        <v>218731.29831000001</v>
      </c>
      <c r="AC444" s="21">
        <v>222808.66310000001</v>
      </c>
      <c r="AD444" s="21">
        <v>214520.68173000001</v>
      </c>
      <c r="AE444" s="21">
        <v>210382.40849999999</v>
      </c>
      <c r="AF444" s="21">
        <v>206322.07939999999</v>
      </c>
      <c r="AG444" s="21">
        <v>814.62361999999996</v>
      </c>
      <c r="AH444" s="21">
        <v>684.71992</v>
      </c>
      <c r="AI444" s="21">
        <v>866.54129999999998</v>
      </c>
      <c r="AJ444" s="21">
        <v>824.12613999999996</v>
      </c>
      <c r="AK444" s="21">
        <v>830.95551999999998</v>
      </c>
      <c r="AL444" s="21">
        <v>-218.15033</v>
      </c>
      <c r="AM444" s="21">
        <v>-326.32281999999998</v>
      </c>
      <c r="AN444" s="21">
        <v>-165.55458999999999</v>
      </c>
      <c r="AO444" s="21">
        <v>-180.65122</v>
      </c>
      <c r="AP444" s="21">
        <v>-160.75766999999999</v>
      </c>
      <c r="AQ444" s="21">
        <v>1379.4109699999999</v>
      </c>
      <c r="AR444" s="21">
        <v>1305.6333500000001</v>
      </c>
      <c r="AS444" s="21">
        <v>1399.13771</v>
      </c>
      <c r="AT444" s="21">
        <v>1354.26603</v>
      </c>
      <c r="AU444" s="21">
        <v>1343.5965900000001</v>
      </c>
      <c r="AV444" s="21">
        <v>4817.0943100000004</v>
      </c>
      <c r="AW444" s="21">
        <v>4795.3032700000003</v>
      </c>
      <c r="AX444" s="21">
        <v>4776.0171499999997</v>
      </c>
      <c r="AY444" s="21">
        <v>4662.9911700000002</v>
      </c>
      <c r="AZ444" s="21">
        <v>4589.6836700000003</v>
      </c>
      <c r="BA444" s="21">
        <v>7787.2687699999997</v>
      </c>
      <c r="BB444" s="21">
        <v>7831.7620299999999</v>
      </c>
      <c r="BC444" s="21">
        <v>7683.30926</v>
      </c>
      <c r="BD444" s="21">
        <v>7515.2883499999998</v>
      </c>
      <c r="BE444" s="21">
        <v>7384.7022999999999</v>
      </c>
      <c r="BF444" s="21">
        <v>9512.3248800000001</v>
      </c>
      <c r="BG444" s="21">
        <v>9587.4370799999997</v>
      </c>
      <c r="BH444" s="21">
        <v>9375.7194899999995</v>
      </c>
      <c r="BI444" s="21">
        <v>9174.4078800000007</v>
      </c>
      <c r="BJ444" s="21">
        <v>9011.2989099999995</v>
      </c>
      <c r="BK444" s="21">
        <v>56147.264369999997</v>
      </c>
      <c r="BL444" s="21">
        <v>57205.833930000001</v>
      </c>
      <c r="BM444" s="21">
        <v>55054.395329999999</v>
      </c>
      <c r="BN444" s="21">
        <v>53980.057760000003</v>
      </c>
      <c r="BO444" s="21">
        <v>52925.877229999998</v>
      </c>
      <c r="BP444" s="21">
        <v>-26.841989999999999</v>
      </c>
      <c r="BQ444" s="21">
        <v>-229.19172</v>
      </c>
      <c r="BR444" s="21">
        <v>68.85378</v>
      </c>
      <c r="BS444" s="21">
        <v>30.522349999999999</v>
      </c>
      <c r="BT444" s="21">
        <v>61.838929999999998</v>
      </c>
      <c r="BU444" s="21">
        <v>26.323730000000001</v>
      </c>
      <c r="BV444" s="21">
        <v>-23.655100000000001</v>
      </c>
      <c r="BW444" s="21">
        <v>21.215589999999999</v>
      </c>
      <c r="BX444" s="21">
        <v>2922.53593</v>
      </c>
      <c r="BY444" s="21">
        <v>2764.9454799999999</v>
      </c>
      <c r="BZ444" s="21">
        <v>2964.3483099999999</v>
      </c>
      <c r="CA444" s="21">
        <v>2868.8403699999999</v>
      </c>
      <c r="CB444" s="21">
        <v>2846.4166500000001</v>
      </c>
      <c r="CC444" s="21">
        <v>393.20305999999999</v>
      </c>
      <c r="CD444" s="21">
        <v>227.42017999999999</v>
      </c>
      <c r="CE444" s="21">
        <v>469.34521999999998</v>
      </c>
      <c r="CF444" s="21">
        <v>428.77535999999998</v>
      </c>
      <c r="CG444" s="21">
        <v>447.29151999999999</v>
      </c>
      <c r="CH444" s="21">
        <v>1615.41463</v>
      </c>
      <c r="CI444" s="21">
        <v>1477.6091799999999</v>
      </c>
      <c r="CJ444" s="21">
        <v>1664.8718699999999</v>
      </c>
      <c r="CK444" s="21">
        <v>1601.89867</v>
      </c>
      <c r="CL444" s="21">
        <v>1593.7417800000001</v>
      </c>
      <c r="CM444" s="21">
        <v>2087.5351799999999</v>
      </c>
      <c r="CN444" s="21">
        <v>1963.01008</v>
      </c>
      <c r="CO444" s="21">
        <v>2127.6755899999998</v>
      </c>
      <c r="CP444" s="21">
        <v>2056.7975999999999</v>
      </c>
      <c r="CQ444" s="21">
        <v>2038.7340999999999</v>
      </c>
      <c r="CR444" s="21">
        <v>3052.0710399999998</v>
      </c>
      <c r="CS444" s="21">
        <v>2954.7712000000001</v>
      </c>
      <c r="CT444" s="21">
        <v>3070.20613</v>
      </c>
      <c r="CU444" s="21">
        <v>2982.9359199999999</v>
      </c>
      <c r="CV444" s="21">
        <v>2943.5876400000002</v>
      </c>
      <c r="CW444" s="21">
        <v>4035.4626400000002</v>
      </c>
      <c r="CX444" s="21">
        <v>3953.9853199999998</v>
      </c>
      <c r="CY444" s="21">
        <v>4036.6763000000001</v>
      </c>
      <c r="CZ444" s="21">
        <v>3930.3343300000001</v>
      </c>
      <c r="DA444" s="21">
        <v>3871.0162300000002</v>
      </c>
      <c r="DB444" s="21">
        <v>4620.3909599999997</v>
      </c>
      <c r="DC444" s="21">
        <v>4556.2127600000003</v>
      </c>
      <c r="DD444" s="21">
        <v>4607.6635100000003</v>
      </c>
      <c r="DE444" s="21">
        <v>4491.5204100000001</v>
      </c>
      <c r="DF444" s="21">
        <v>4419.0567499999997</v>
      </c>
      <c r="DG444" s="21">
        <v>5047.7573400000001</v>
      </c>
      <c r="DH444" s="21">
        <v>4990.6573200000003</v>
      </c>
      <c r="DI444" s="21">
        <v>5027.13465</v>
      </c>
      <c r="DJ444" s="21">
        <v>4902.7635200000004</v>
      </c>
      <c r="DK444" s="21">
        <v>4821.3373199999996</v>
      </c>
      <c r="DL444" s="21">
        <v>2468.3211799999999</v>
      </c>
      <c r="DM444" s="21">
        <v>2383.3641200000002</v>
      </c>
      <c r="DN444" s="21">
        <v>2484.3895200000002</v>
      </c>
      <c r="DO444" s="21">
        <v>2412.5495900000001</v>
      </c>
      <c r="DP444" s="21">
        <v>2381.0039200000001</v>
      </c>
      <c r="DQ444" s="21">
        <v>-413.06169</v>
      </c>
      <c r="DR444" s="21">
        <v>-611.91632000000004</v>
      </c>
      <c r="DS444" s="21">
        <v>-316.11613999999997</v>
      </c>
      <c r="DT444" s="21">
        <v>-343.72743000000003</v>
      </c>
      <c r="DU444" s="21">
        <v>-306.82808999999997</v>
      </c>
      <c r="DV444" s="21">
        <v>1169.6380200000001</v>
      </c>
      <c r="DW444" s="21">
        <v>1032.83916</v>
      </c>
      <c r="DX444" s="21">
        <v>1223.9268</v>
      </c>
      <c r="DY444" s="21">
        <v>1171.5565200000001</v>
      </c>
      <c r="DZ444" s="21">
        <v>1171.43019</v>
      </c>
      <c r="EA444" s="21">
        <v>3777.0192699999998</v>
      </c>
      <c r="EB444" s="21">
        <v>3727.9081799999999</v>
      </c>
      <c r="EC444" s="21">
        <v>3764.5306799999998</v>
      </c>
      <c r="ED444" s="21">
        <v>3670.3054999999999</v>
      </c>
      <c r="EE444" s="21">
        <v>3610.2684399999998</v>
      </c>
    </row>
    <row r="445" spans="2:135" x14ac:dyDescent="0.3">
      <c r="B445" s="58" t="s">
        <v>598</v>
      </c>
      <c r="C445" s="21">
        <v>-36854.783159999999</v>
      </c>
      <c r="D445" s="21">
        <v>-37541.76857</v>
      </c>
      <c r="E445" s="21">
        <v>-36145.2955</v>
      </c>
      <c r="F445" s="21">
        <v>-35447.999830000001</v>
      </c>
      <c r="G445" s="21">
        <v>-34763.915419999998</v>
      </c>
      <c r="H445" s="21">
        <v>92886.291240000006</v>
      </c>
      <c r="I445" s="21">
        <v>94617.837310000003</v>
      </c>
      <c r="J445" s="21">
        <v>91098.238840000005</v>
      </c>
      <c r="K445" s="21">
        <v>89340.797609999994</v>
      </c>
      <c r="L445" s="21">
        <v>87616.625650000002</v>
      </c>
      <c r="M445" s="21">
        <v>114868.96527</v>
      </c>
      <c r="N445" s="21">
        <v>117010.27254999999</v>
      </c>
      <c r="O445" s="21">
        <v>112657.80386</v>
      </c>
      <c r="P445" s="21">
        <v>110484.47003</v>
      </c>
      <c r="Q445" s="21">
        <v>108352.22687</v>
      </c>
      <c r="R445" s="21">
        <v>701.10920999999996</v>
      </c>
      <c r="S445" s="21">
        <v>641.29232999999999</v>
      </c>
      <c r="T445" s="21">
        <v>687.60954000000004</v>
      </c>
      <c r="U445" s="21">
        <v>674.49426000000005</v>
      </c>
      <c r="V445" s="21">
        <v>659.84289999999999</v>
      </c>
      <c r="W445" s="21">
        <v>2358.6122599999999</v>
      </c>
      <c r="X445" s="21">
        <v>2331.2608</v>
      </c>
      <c r="Y445" s="21">
        <v>2313.78015</v>
      </c>
      <c r="Z445" s="21">
        <v>2269.6478000000002</v>
      </c>
      <c r="AA445" s="21">
        <v>2220.3465500000002</v>
      </c>
      <c r="AB445" s="21">
        <v>109502.0382</v>
      </c>
      <c r="AC445" s="21">
        <v>111543.26302</v>
      </c>
      <c r="AD445" s="21">
        <v>107394.1044</v>
      </c>
      <c r="AE445" s="21">
        <v>105322.38738</v>
      </c>
      <c r="AF445" s="21">
        <v>103289.69103</v>
      </c>
      <c r="AG445" s="21">
        <v>516.49409000000003</v>
      </c>
      <c r="AH445" s="21">
        <v>455.47415000000001</v>
      </c>
      <c r="AI445" s="21">
        <v>506.19970000000001</v>
      </c>
      <c r="AJ445" s="21">
        <v>496.32260000000002</v>
      </c>
      <c r="AK445" s="21">
        <v>486.61732000000001</v>
      </c>
      <c r="AL445" s="21">
        <v>-596.06764999999996</v>
      </c>
      <c r="AM445" s="21">
        <v>-657.87660000000005</v>
      </c>
      <c r="AN445" s="21">
        <v>-584.63167999999996</v>
      </c>
      <c r="AO445" s="21">
        <v>-573.22427000000005</v>
      </c>
      <c r="AP445" s="21">
        <v>-562.02837999999997</v>
      </c>
      <c r="AQ445" s="21">
        <v>668.85474999999997</v>
      </c>
      <c r="AR445" s="21">
        <v>633.09830999999997</v>
      </c>
      <c r="AS445" s="21">
        <v>655.68277999999998</v>
      </c>
      <c r="AT445" s="21">
        <v>642.87900999999999</v>
      </c>
      <c r="AU445" s="21">
        <v>630.32312999999999</v>
      </c>
      <c r="AV445" s="21">
        <v>2459.7459399999998</v>
      </c>
      <c r="AW445" s="21">
        <v>2452.11841</v>
      </c>
      <c r="AX445" s="21">
        <v>2411.6749599999998</v>
      </c>
      <c r="AY445" s="21">
        <v>2364.6198800000002</v>
      </c>
      <c r="AZ445" s="21">
        <v>2318.3556400000002</v>
      </c>
      <c r="BA445" s="21">
        <v>4507.1386199999997</v>
      </c>
      <c r="BB445" s="21">
        <v>4543.5390200000002</v>
      </c>
      <c r="BC445" s="21">
        <v>4419.2905600000004</v>
      </c>
      <c r="BD445" s="21">
        <v>4333.0643899999995</v>
      </c>
      <c r="BE445" s="21">
        <v>4248.4350000000004</v>
      </c>
      <c r="BF445" s="21">
        <v>6222.9283299999997</v>
      </c>
      <c r="BG445" s="21">
        <v>6290.6617500000002</v>
      </c>
      <c r="BH445" s="21">
        <v>6101.6577799999995</v>
      </c>
      <c r="BI445" s="21">
        <v>5982.6092600000002</v>
      </c>
      <c r="BJ445" s="21">
        <v>5865.4475199999997</v>
      </c>
      <c r="BK445" s="21">
        <v>46159.96226</v>
      </c>
      <c r="BL445" s="21">
        <v>47030.236729999997</v>
      </c>
      <c r="BM445" s="21">
        <v>45261.489390000002</v>
      </c>
      <c r="BN445" s="21">
        <v>44378.251680000001</v>
      </c>
      <c r="BO445" s="21">
        <v>43511.585529999997</v>
      </c>
      <c r="BP445" s="21">
        <v>-581.24396000000002</v>
      </c>
      <c r="BQ445" s="21">
        <v>-690.49271999999996</v>
      </c>
      <c r="BR445" s="21">
        <v>-570.74114999999995</v>
      </c>
      <c r="BS445" s="21">
        <v>-559.85505000000001</v>
      </c>
      <c r="BT445" s="21">
        <v>-547.69392000000005</v>
      </c>
      <c r="BU445" s="21">
        <v>-2.8597899999999998</v>
      </c>
      <c r="BV445" s="21">
        <v>-2.8041999999999998</v>
      </c>
      <c r="BW445" s="21">
        <v>-2.7496399999999999</v>
      </c>
      <c r="BX445" s="21">
        <v>1660.70823</v>
      </c>
      <c r="BY445" s="21">
        <v>1588.74332</v>
      </c>
      <c r="BZ445" s="21">
        <v>1628.02376</v>
      </c>
      <c r="CA445" s="21">
        <v>1596.25818</v>
      </c>
      <c r="CB445" s="21">
        <v>1565.01008</v>
      </c>
      <c r="CC445" s="21">
        <v>-354.92306000000002</v>
      </c>
      <c r="CD445" s="21">
        <v>-445.72912000000002</v>
      </c>
      <c r="CE445" s="21">
        <v>-348.55399</v>
      </c>
      <c r="CF445" s="21">
        <v>-341.90582000000001</v>
      </c>
      <c r="CG445" s="21">
        <v>-334.47897</v>
      </c>
      <c r="CH445" s="21">
        <v>591.91186000000005</v>
      </c>
      <c r="CI445" s="21">
        <v>522.06128000000001</v>
      </c>
      <c r="CJ445" s="21">
        <v>580.45318999999995</v>
      </c>
      <c r="CK445" s="21">
        <v>569.38178000000005</v>
      </c>
      <c r="CL445" s="21">
        <v>557.01365999999996</v>
      </c>
      <c r="CM445" s="21">
        <v>1072.4367400000001</v>
      </c>
      <c r="CN445" s="21">
        <v>1013.8611100000001</v>
      </c>
      <c r="CO445" s="21">
        <v>1051.89374</v>
      </c>
      <c r="CP445" s="21">
        <v>1031.8302200000001</v>
      </c>
      <c r="CQ445" s="21">
        <v>1009.4168100000001</v>
      </c>
      <c r="CR445" s="21">
        <v>1281.8344199999999</v>
      </c>
      <c r="CS445" s="21">
        <v>1231.9539600000001</v>
      </c>
      <c r="CT445" s="21">
        <v>1257.28142</v>
      </c>
      <c r="CU445" s="21">
        <v>1233.3004000000001</v>
      </c>
      <c r="CV445" s="21">
        <v>1206.5106599999999</v>
      </c>
      <c r="CW445" s="21">
        <v>2156.3121900000001</v>
      </c>
      <c r="CX445" s="21">
        <v>2121.87583</v>
      </c>
      <c r="CY445" s="21">
        <v>2115.2156300000001</v>
      </c>
      <c r="CZ445" s="21">
        <v>2074.8706299999999</v>
      </c>
      <c r="DA445" s="21">
        <v>2029.8003200000001</v>
      </c>
      <c r="DB445" s="21">
        <v>2424.4892399999999</v>
      </c>
      <c r="DC445" s="21">
        <v>2398.4567400000001</v>
      </c>
      <c r="DD445" s="21">
        <v>2378.3346700000002</v>
      </c>
      <c r="DE445" s="21">
        <v>2332.97102</v>
      </c>
      <c r="DF445" s="21">
        <v>2282.2942600000001</v>
      </c>
      <c r="DG445" s="21">
        <v>2785.55465</v>
      </c>
      <c r="DH445" s="21">
        <v>2766.2266800000002</v>
      </c>
      <c r="DI445" s="21">
        <v>2732.64039</v>
      </c>
      <c r="DJ445" s="21">
        <v>2680.51883</v>
      </c>
      <c r="DK445" s="21">
        <v>2622.2926499999999</v>
      </c>
      <c r="DL445" s="21">
        <v>1105.1534200000001</v>
      </c>
      <c r="DM445" s="21">
        <v>1063.2229400000001</v>
      </c>
      <c r="DN445" s="21">
        <v>1084.0498</v>
      </c>
      <c r="DO445" s="21">
        <v>1063.3729499999999</v>
      </c>
      <c r="DP445" s="21">
        <v>1040.2743700000001</v>
      </c>
      <c r="DQ445" s="21">
        <v>-964.61657000000002</v>
      </c>
      <c r="DR445" s="21">
        <v>-1075.6914999999999</v>
      </c>
      <c r="DS445" s="21">
        <v>-946.14747999999997</v>
      </c>
      <c r="DT445" s="21">
        <v>-927.68628999999999</v>
      </c>
      <c r="DU445" s="21">
        <v>-909.56781999999998</v>
      </c>
      <c r="DV445" s="21">
        <v>242.86887999999999</v>
      </c>
      <c r="DW445" s="21">
        <v>170.79859999999999</v>
      </c>
      <c r="DX445" s="21">
        <v>238.02167</v>
      </c>
      <c r="DY445" s="21">
        <v>233.48168999999999</v>
      </c>
      <c r="DZ445" s="21">
        <v>228.40998999999999</v>
      </c>
      <c r="EA445" s="21">
        <v>2078.7913100000001</v>
      </c>
      <c r="EB445" s="21">
        <v>2061.10871</v>
      </c>
      <c r="EC445" s="21">
        <v>2039.2922900000001</v>
      </c>
      <c r="ED445" s="21">
        <v>2000.39544</v>
      </c>
      <c r="EE445" s="21">
        <v>1956.9428800000001</v>
      </c>
    </row>
    <row r="446" spans="2:135" x14ac:dyDescent="0.3">
      <c r="B446" s="58" t="s">
        <v>599</v>
      </c>
      <c r="C446" s="21">
        <v>-61078.576699999998</v>
      </c>
      <c r="D446" s="21">
        <v>-62217.101669999996</v>
      </c>
      <c r="E446" s="21">
        <v>-59902.759270000002</v>
      </c>
      <c r="F446" s="21">
        <v>-58747.147340000003</v>
      </c>
      <c r="G446" s="21">
        <v>-57613.430119999997</v>
      </c>
      <c r="H446" s="21">
        <v>-64960.280939999997</v>
      </c>
      <c r="I446" s="21">
        <v>-66171.242400000003</v>
      </c>
      <c r="J446" s="21">
        <v>-63709.801610000002</v>
      </c>
      <c r="K446" s="21">
        <v>-62480.730300000003</v>
      </c>
      <c r="L446" s="21">
        <v>-61274.925940000001</v>
      </c>
      <c r="M446" s="21">
        <v>-55198.972999999998</v>
      </c>
      <c r="N446" s="21">
        <v>-56227.953829999999</v>
      </c>
      <c r="O446" s="21">
        <v>-54136.424570000003</v>
      </c>
      <c r="P446" s="21">
        <v>-53092.053749999999</v>
      </c>
      <c r="Q446" s="21">
        <v>-52067.428590000003</v>
      </c>
      <c r="R446" s="21">
        <v>-630.60257999999999</v>
      </c>
      <c r="S446" s="21">
        <v>-583.86505</v>
      </c>
      <c r="T446" s="21">
        <v>-617.76387999999997</v>
      </c>
      <c r="U446" s="21">
        <v>-606.70061999999996</v>
      </c>
      <c r="V446" s="21">
        <v>-593.51451999999995</v>
      </c>
      <c r="W446" s="21">
        <v>-696.36972000000003</v>
      </c>
      <c r="X446" s="21">
        <v>-652.58556999999996</v>
      </c>
      <c r="Y446" s="21">
        <v>-682.33447000000001</v>
      </c>
      <c r="Z446" s="21">
        <v>-670.02382999999998</v>
      </c>
      <c r="AA446" s="21">
        <v>-655.46254999999996</v>
      </c>
      <c r="AB446" s="21">
        <v>-54763.079570000002</v>
      </c>
      <c r="AC446" s="21">
        <v>-55783.916799999999</v>
      </c>
      <c r="AD446" s="21">
        <v>-53708.880499999999</v>
      </c>
      <c r="AE446" s="21">
        <v>-52672.793819999999</v>
      </c>
      <c r="AF446" s="21">
        <v>-51656.22176</v>
      </c>
      <c r="AG446" s="21">
        <v>-476.50472000000002</v>
      </c>
      <c r="AH446" s="21">
        <v>-428.04476</v>
      </c>
      <c r="AI446" s="21">
        <v>-466.35077999999999</v>
      </c>
      <c r="AJ446" s="21">
        <v>-457.91194000000002</v>
      </c>
      <c r="AK446" s="21">
        <v>-448.95078000000001</v>
      </c>
      <c r="AL446" s="21">
        <v>-645.88894000000005</v>
      </c>
      <c r="AM446" s="21">
        <v>-616.77152000000001</v>
      </c>
      <c r="AN446" s="21">
        <v>-632.69925999999998</v>
      </c>
      <c r="AO446" s="21">
        <v>-620.83153000000004</v>
      </c>
      <c r="AP446" s="21">
        <v>-608.70095000000003</v>
      </c>
      <c r="AQ446" s="21">
        <v>-401.87538000000001</v>
      </c>
      <c r="AR446" s="21">
        <v>-370.31644</v>
      </c>
      <c r="AS446" s="21">
        <v>-393.46348</v>
      </c>
      <c r="AT446" s="21">
        <v>-386.23237</v>
      </c>
      <c r="AU446" s="21">
        <v>-378.68450000000001</v>
      </c>
      <c r="AV446" s="21">
        <v>-466.95585</v>
      </c>
      <c r="AW446" s="21">
        <v>-432.67586</v>
      </c>
      <c r="AX446" s="21">
        <v>-457.19990999999999</v>
      </c>
      <c r="AY446" s="21">
        <v>-448.77722</v>
      </c>
      <c r="AZ446" s="21">
        <v>-439.99130000000002</v>
      </c>
      <c r="BA446" s="21">
        <v>-556.02661999999998</v>
      </c>
      <c r="BB446" s="21">
        <v>-528.62076000000002</v>
      </c>
      <c r="BC446" s="21">
        <v>-544.63625999999999</v>
      </c>
      <c r="BD446" s="21">
        <v>-534.45286999999996</v>
      </c>
      <c r="BE446" s="21">
        <v>-524.01003000000003</v>
      </c>
      <c r="BF446" s="21">
        <v>239.25532999999999</v>
      </c>
      <c r="BG446" s="21">
        <v>282.11194</v>
      </c>
      <c r="BH446" s="21">
        <v>235.21507</v>
      </c>
      <c r="BI446" s="21">
        <v>230.18079</v>
      </c>
      <c r="BJ446" s="21">
        <v>225.67855</v>
      </c>
      <c r="BK446" s="21">
        <v>19182.632440000001</v>
      </c>
      <c r="BL446" s="21">
        <v>19544.291209999999</v>
      </c>
      <c r="BM446" s="21">
        <v>18809.255300000001</v>
      </c>
      <c r="BN446" s="21">
        <v>18442.2094</v>
      </c>
      <c r="BO446" s="21">
        <v>18082.050139999999</v>
      </c>
      <c r="BP446" s="21">
        <v>-1123.8196499999999</v>
      </c>
      <c r="BQ446" s="21">
        <v>-1065.8780899999999</v>
      </c>
      <c r="BR446" s="21">
        <v>-1101.1926800000001</v>
      </c>
      <c r="BS446" s="21">
        <v>-1081.1446599999999</v>
      </c>
      <c r="BT446" s="21">
        <v>-1057.64544</v>
      </c>
      <c r="BU446" s="21">
        <v>3.1146500000000001</v>
      </c>
      <c r="BV446" s="21">
        <v>1.76302</v>
      </c>
      <c r="BW446" s="21">
        <v>1.7437100000000001</v>
      </c>
      <c r="BX446" s="21">
        <v>-685.20662000000004</v>
      </c>
      <c r="BY446" s="21">
        <v>-614.59756000000004</v>
      </c>
      <c r="BZ446" s="21">
        <v>-670.58016999999995</v>
      </c>
      <c r="CA446" s="21">
        <v>-658.46532000000002</v>
      </c>
      <c r="CB446" s="21">
        <v>-645.56452999999999</v>
      </c>
      <c r="CC446" s="21">
        <v>-1013.11159</v>
      </c>
      <c r="CD446" s="21">
        <v>-964.61203999999998</v>
      </c>
      <c r="CE446" s="21">
        <v>-992.83540000000005</v>
      </c>
      <c r="CF446" s="21">
        <v>-974.71061999999995</v>
      </c>
      <c r="CG446" s="21">
        <v>-953.52706999999998</v>
      </c>
      <c r="CH446" s="21">
        <v>-893.91841999999997</v>
      </c>
      <c r="CI446" s="21">
        <v>-845.91645000000005</v>
      </c>
      <c r="CJ446" s="21">
        <v>-876.01221999999996</v>
      </c>
      <c r="CK446" s="21">
        <v>-860.10423000000003</v>
      </c>
      <c r="CL446" s="21">
        <v>-841.41299000000004</v>
      </c>
      <c r="CM446" s="21">
        <v>-644.55200000000002</v>
      </c>
      <c r="CN446" s="21">
        <v>-593.52837999999997</v>
      </c>
      <c r="CO446" s="21">
        <v>-631.36833000000001</v>
      </c>
      <c r="CP446" s="21">
        <v>-620.09929</v>
      </c>
      <c r="CQ446" s="21">
        <v>-606.62145999999996</v>
      </c>
      <c r="CR446" s="21">
        <v>-783.34199000000001</v>
      </c>
      <c r="CS446" s="21">
        <v>-739.07408999999996</v>
      </c>
      <c r="CT446" s="21">
        <v>-767.53411000000006</v>
      </c>
      <c r="CU446" s="21">
        <v>-753.60979999999995</v>
      </c>
      <c r="CV446" s="21">
        <v>-737.22979999999995</v>
      </c>
      <c r="CW446" s="21">
        <v>-645.63225999999997</v>
      </c>
      <c r="CX446" s="21">
        <v>-598.08018000000004</v>
      </c>
      <c r="CY446" s="21">
        <v>-632.4126</v>
      </c>
      <c r="CZ446" s="21">
        <v>-621.07484999999997</v>
      </c>
      <c r="DA446" s="21">
        <v>-607.57349999999997</v>
      </c>
      <c r="DB446" s="21">
        <v>-753.86676</v>
      </c>
      <c r="DC446" s="21">
        <v>-711.32388000000003</v>
      </c>
      <c r="DD446" s="21">
        <v>-738.64751999999999</v>
      </c>
      <c r="DE446" s="21">
        <v>-725.24905000000001</v>
      </c>
      <c r="DF446" s="21">
        <v>-709.48527000000001</v>
      </c>
      <c r="DG446" s="21">
        <v>-615.19322999999997</v>
      </c>
      <c r="DH446" s="21">
        <v>-569.90742999999998</v>
      </c>
      <c r="DI446" s="21">
        <v>-602.65989999999999</v>
      </c>
      <c r="DJ446" s="21">
        <v>-591.86572000000001</v>
      </c>
      <c r="DK446" s="21">
        <v>-579.00192000000004</v>
      </c>
      <c r="DL446" s="21">
        <v>-599.99239</v>
      </c>
      <c r="DM446" s="21">
        <v>-561.18701999999996</v>
      </c>
      <c r="DN446" s="21">
        <v>-587.87288000000001</v>
      </c>
      <c r="DO446" s="21">
        <v>-577.27746999999999</v>
      </c>
      <c r="DP446" s="21">
        <v>-564.73163999999997</v>
      </c>
      <c r="DQ446" s="21">
        <v>-1146.4297099999999</v>
      </c>
      <c r="DR446" s="21">
        <v>-1092.2135900000001</v>
      </c>
      <c r="DS446" s="21">
        <v>-1122.98045</v>
      </c>
      <c r="DT446" s="21">
        <v>-1101.9499800000001</v>
      </c>
      <c r="DU446" s="21">
        <v>-1080.41904</v>
      </c>
      <c r="DV446" s="21">
        <v>-934.67391999999995</v>
      </c>
      <c r="DW446" s="21">
        <v>-890.91466000000003</v>
      </c>
      <c r="DX446" s="21">
        <v>-916.03896999999995</v>
      </c>
      <c r="DY446" s="21">
        <v>-899.31101000000001</v>
      </c>
      <c r="DZ446" s="21">
        <v>-879.76850000000002</v>
      </c>
      <c r="EA446" s="21">
        <v>-520.47487999999998</v>
      </c>
      <c r="EB446" s="21">
        <v>-485.24972000000002</v>
      </c>
      <c r="EC446" s="21">
        <v>-509.92207999999999</v>
      </c>
      <c r="ED446" s="21">
        <v>-500.74865999999997</v>
      </c>
      <c r="EE446" s="21">
        <v>-489.86565999999999</v>
      </c>
    </row>
    <row r="447" spans="2:135" x14ac:dyDescent="0.3">
      <c r="B447" s="58" t="s">
        <v>600</v>
      </c>
      <c r="C447" s="21">
        <v>7741.8790200000003</v>
      </c>
      <c r="D447" s="21">
        <v>7886.1902200000004</v>
      </c>
      <c r="E447" s="21">
        <v>7592.8409000000001</v>
      </c>
      <c r="F447" s="21">
        <v>7446.3638799999999</v>
      </c>
      <c r="G447" s="21">
        <v>7302.6620800000001</v>
      </c>
      <c r="H447" s="21">
        <v>8057.8143200000004</v>
      </c>
      <c r="I447" s="21">
        <v>8208.0246100000004</v>
      </c>
      <c r="J447" s="21">
        <v>7902.7021500000001</v>
      </c>
      <c r="K447" s="21">
        <v>7750.2454799999996</v>
      </c>
      <c r="L447" s="21">
        <v>7600.6748900000002</v>
      </c>
      <c r="M447" s="21">
        <v>-18854.5579</v>
      </c>
      <c r="N447" s="21">
        <v>-19206.031439999999</v>
      </c>
      <c r="O447" s="21">
        <v>-18491.61852</v>
      </c>
      <c r="P447" s="21">
        <v>-18134.888149999999</v>
      </c>
      <c r="Q447" s="21">
        <v>-17784.902389999999</v>
      </c>
      <c r="R447" s="21">
        <v>69.070830000000001</v>
      </c>
      <c r="S447" s="21">
        <v>85.039330000000007</v>
      </c>
      <c r="T447" s="21">
        <v>67.813519999999997</v>
      </c>
      <c r="U447" s="21">
        <v>66.520039999999995</v>
      </c>
      <c r="V447" s="21">
        <v>65.075069999999997</v>
      </c>
      <c r="W447" s="21">
        <v>-687.91791000000001</v>
      </c>
      <c r="X447" s="21">
        <v>-687.11339999999996</v>
      </c>
      <c r="Y447" s="21">
        <v>-674.86518000000001</v>
      </c>
      <c r="Z447" s="21">
        <v>-661.99303999999995</v>
      </c>
      <c r="AA447" s="21">
        <v>-647.61325999999997</v>
      </c>
      <c r="AB447" s="21">
        <v>-17816.560590000001</v>
      </c>
      <c r="AC447" s="21">
        <v>-18148.678660000001</v>
      </c>
      <c r="AD447" s="21">
        <v>-17473.588609999999</v>
      </c>
      <c r="AE447" s="21">
        <v>-17136.509300000002</v>
      </c>
      <c r="AF447" s="21">
        <v>-16805.778859999999</v>
      </c>
      <c r="AG447" s="21">
        <v>-111.94575</v>
      </c>
      <c r="AH447" s="21">
        <v>-99.880740000000003</v>
      </c>
      <c r="AI447" s="21">
        <v>-109.71862</v>
      </c>
      <c r="AJ447" s="21">
        <v>-107.57789</v>
      </c>
      <c r="AK447" s="21">
        <v>-105.47441000000001</v>
      </c>
      <c r="AL447" s="21">
        <v>68.930660000000003</v>
      </c>
      <c r="AM447" s="21">
        <v>80.452039999999997</v>
      </c>
      <c r="AN447" s="21">
        <v>67.622159999999994</v>
      </c>
      <c r="AO447" s="21">
        <v>66.302620000000005</v>
      </c>
      <c r="AP447" s="21">
        <v>65.007540000000006</v>
      </c>
      <c r="AQ447" s="21">
        <v>120.8831</v>
      </c>
      <c r="AR447" s="21">
        <v>132.83706000000001</v>
      </c>
      <c r="AS447" s="21">
        <v>118.56202</v>
      </c>
      <c r="AT447" s="21">
        <v>116.24675000000001</v>
      </c>
      <c r="AU447" s="21">
        <v>113.97629999999999</v>
      </c>
      <c r="AV447" s="21">
        <v>-473.21953000000002</v>
      </c>
      <c r="AW447" s="21">
        <v>-471.52096</v>
      </c>
      <c r="AX447" s="21">
        <v>-463.97061000000002</v>
      </c>
      <c r="AY447" s="21">
        <v>-454.91802000000001</v>
      </c>
      <c r="AZ447" s="21">
        <v>-446.01756</v>
      </c>
      <c r="BA447" s="21">
        <v>-1728.3172400000001</v>
      </c>
      <c r="BB447" s="21">
        <v>-1751.60889</v>
      </c>
      <c r="BC447" s="21">
        <v>-1694.6610900000001</v>
      </c>
      <c r="BD447" s="21">
        <v>-1661.5961299999999</v>
      </c>
      <c r="BE447" s="21">
        <v>-1629.1434899999999</v>
      </c>
      <c r="BF447" s="21">
        <v>-1697.26349</v>
      </c>
      <c r="BG447" s="21">
        <v>-1719.9151300000001</v>
      </c>
      <c r="BH447" s="21">
        <v>-1664.2039600000001</v>
      </c>
      <c r="BI447" s="21">
        <v>-1631.7340300000001</v>
      </c>
      <c r="BJ447" s="21">
        <v>-1599.77871</v>
      </c>
      <c r="BK447" s="21">
        <v>19269.637330000001</v>
      </c>
      <c r="BL447" s="21">
        <v>19632.936450000001</v>
      </c>
      <c r="BM447" s="21">
        <v>18894.566699999999</v>
      </c>
      <c r="BN447" s="21">
        <v>18525.856029999999</v>
      </c>
      <c r="BO447" s="21">
        <v>18164.06322</v>
      </c>
      <c r="BP447" s="21">
        <v>-4.0859199999999998</v>
      </c>
      <c r="BQ447" s="21">
        <v>15.655860000000001</v>
      </c>
      <c r="BR447" s="21">
        <v>-3.9102199999999998</v>
      </c>
      <c r="BS447" s="21">
        <v>-3.83568</v>
      </c>
      <c r="BT447" s="21">
        <v>-3.75238</v>
      </c>
      <c r="BU447" s="21">
        <v>0.57598000000000005</v>
      </c>
      <c r="BV447" s="21">
        <v>0.56449000000000005</v>
      </c>
      <c r="BW447" s="21">
        <v>0.55327000000000004</v>
      </c>
      <c r="BX447" s="21">
        <v>95.306870000000004</v>
      </c>
      <c r="BY447" s="21">
        <v>117.72852</v>
      </c>
      <c r="BZ447" s="21">
        <v>93.526520000000005</v>
      </c>
      <c r="CA447" s="21">
        <v>91.701480000000004</v>
      </c>
      <c r="CB447" s="21">
        <v>89.906199999999998</v>
      </c>
      <c r="CC447" s="21">
        <v>50.720649999999999</v>
      </c>
      <c r="CD447" s="21">
        <v>68.659329999999997</v>
      </c>
      <c r="CE447" s="21">
        <v>49.830719999999999</v>
      </c>
      <c r="CF447" s="21">
        <v>48.880229999999997</v>
      </c>
      <c r="CG447" s="21">
        <v>47.818440000000002</v>
      </c>
      <c r="CH447" s="21">
        <v>33.917389999999997</v>
      </c>
      <c r="CI447" s="21">
        <v>50.813580000000002</v>
      </c>
      <c r="CJ447" s="21">
        <v>33.329560000000001</v>
      </c>
      <c r="CK447" s="21">
        <v>32.693820000000002</v>
      </c>
      <c r="CL447" s="21">
        <v>31.983619999999998</v>
      </c>
      <c r="CM447" s="21">
        <v>-94.57329</v>
      </c>
      <c r="CN447" s="21">
        <v>-80.672330000000002</v>
      </c>
      <c r="CO447" s="21">
        <v>-92.732280000000003</v>
      </c>
      <c r="CP447" s="21">
        <v>-90.963560000000001</v>
      </c>
      <c r="CQ447" s="21">
        <v>-88.987669999999994</v>
      </c>
      <c r="CR447" s="21">
        <v>-254.81779</v>
      </c>
      <c r="CS447" s="21">
        <v>-245.01599999999999</v>
      </c>
      <c r="CT447" s="21">
        <v>-249.93695</v>
      </c>
      <c r="CU447" s="21">
        <v>-245.16976</v>
      </c>
      <c r="CV447" s="21">
        <v>-239.8442</v>
      </c>
      <c r="CW447" s="21">
        <v>-403.24858999999998</v>
      </c>
      <c r="CX447" s="21">
        <v>-396.21386000000001</v>
      </c>
      <c r="CY447" s="21">
        <v>-395.56002000000001</v>
      </c>
      <c r="CZ447" s="21">
        <v>-388.01526000000001</v>
      </c>
      <c r="DA447" s="21">
        <v>-379.58681999999999</v>
      </c>
      <c r="DB447" s="21">
        <v>-754.69034999999997</v>
      </c>
      <c r="DC447" s="21">
        <v>-755.20848000000001</v>
      </c>
      <c r="DD447" s="21">
        <v>-740.35973000000001</v>
      </c>
      <c r="DE447" s="21">
        <v>-726.23837000000003</v>
      </c>
      <c r="DF447" s="21">
        <v>-710.46304999999995</v>
      </c>
      <c r="DG447" s="21">
        <v>-759.92867000000001</v>
      </c>
      <c r="DH447" s="21">
        <v>-760.56260999999995</v>
      </c>
      <c r="DI447" s="21">
        <v>-745.51274999999998</v>
      </c>
      <c r="DJ447" s="21">
        <v>-731.29309000000001</v>
      </c>
      <c r="DK447" s="21">
        <v>-715.40797999999995</v>
      </c>
      <c r="DL447" s="21">
        <v>-197.29288</v>
      </c>
      <c r="DM447" s="21">
        <v>-188.62273999999999</v>
      </c>
      <c r="DN447" s="21">
        <v>-193.52144000000001</v>
      </c>
      <c r="DO447" s="21">
        <v>-189.83028999999999</v>
      </c>
      <c r="DP447" s="21">
        <v>-185.70681999999999</v>
      </c>
      <c r="DQ447" s="21">
        <v>57.078319999999998</v>
      </c>
      <c r="DR447" s="21">
        <v>76.915350000000004</v>
      </c>
      <c r="DS447" s="21">
        <v>56.02807</v>
      </c>
      <c r="DT447" s="21">
        <v>54.934699999999999</v>
      </c>
      <c r="DU447" s="21">
        <v>53.861620000000002</v>
      </c>
      <c r="DV447" s="21">
        <v>20.58276</v>
      </c>
      <c r="DW447" s="21">
        <v>36.375929999999997</v>
      </c>
      <c r="DX447" s="21">
        <v>20.244869999999999</v>
      </c>
      <c r="DY447" s="21">
        <v>19.858699999999999</v>
      </c>
      <c r="DZ447" s="21">
        <v>19.427309999999999</v>
      </c>
      <c r="EA447" s="21">
        <v>-534.53349000000003</v>
      </c>
      <c r="EB447" s="21">
        <v>-533.71576000000005</v>
      </c>
      <c r="EC447" s="21">
        <v>-524.38918999999999</v>
      </c>
      <c r="ED447" s="21">
        <v>-514.38716999999997</v>
      </c>
      <c r="EE447" s="21">
        <v>-503.21368000000001</v>
      </c>
    </row>
    <row r="448" spans="2:135" x14ac:dyDescent="0.3">
      <c r="B448" s="58" t="s">
        <v>601</v>
      </c>
      <c r="C448" s="21">
        <v>-15186.528770000001</v>
      </c>
      <c r="D448" s="21">
        <v>-15469.610710000001</v>
      </c>
      <c r="E448" s="21">
        <v>-14894.17445</v>
      </c>
      <c r="F448" s="21">
        <v>-14606.84402</v>
      </c>
      <c r="G448" s="21">
        <v>-14324.957469999999</v>
      </c>
      <c r="H448" s="21">
        <v>-32127.445360000002</v>
      </c>
      <c r="I448" s="21">
        <v>-32726.351299999998</v>
      </c>
      <c r="J448" s="21">
        <v>-31508.995040000002</v>
      </c>
      <c r="K448" s="21">
        <v>-30901.1325</v>
      </c>
      <c r="L448" s="21">
        <v>-30304.777109999999</v>
      </c>
      <c r="M448" s="21">
        <v>-61109.279240000003</v>
      </c>
      <c r="N448" s="21">
        <v>-62248.435879999997</v>
      </c>
      <c r="O448" s="21">
        <v>-59932.960809999997</v>
      </c>
      <c r="P448" s="21">
        <v>-58776.766329999999</v>
      </c>
      <c r="Q448" s="21">
        <v>-57642.431729999997</v>
      </c>
      <c r="R448" s="21">
        <v>-293.09345999999999</v>
      </c>
      <c r="S448" s="21">
        <v>-201.48487</v>
      </c>
      <c r="T448" s="21">
        <v>-405.95699999999999</v>
      </c>
      <c r="U448" s="21">
        <v>-329.36057</v>
      </c>
      <c r="V448" s="21">
        <v>-349.91117000000003</v>
      </c>
      <c r="W448" s="21">
        <v>-1270.50928</v>
      </c>
      <c r="X448" s="21">
        <v>-1202.08681</v>
      </c>
      <c r="Y448" s="21">
        <v>-1357.5063700000001</v>
      </c>
      <c r="Z448" s="21">
        <v>-1264.8560600000001</v>
      </c>
      <c r="AA448" s="21">
        <v>-1263.59437</v>
      </c>
      <c r="AB448" s="21">
        <v>-58080.055719999997</v>
      </c>
      <c r="AC448" s="21">
        <v>-59162.724620000001</v>
      </c>
      <c r="AD448" s="21">
        <v>-56962.004269999998</v>
      </c>
      <c r="AE448" s="21">
        <v>-55863.162259999997</v>
      </c>
      <c r="AF448" s="21">
        <v>-54785.016880000003</v>
      </c>
      <c r="AG448" s="21">
        <v>-250.88926000000001</v>
      </c>
      <c r="AH448" s="21">
        <v>-161.87049999999999</v>
      </c>
      <c r="AI448" s="21">
        <v>-358.14371999999997</v>
      </c>
      <c r="AJ448" s="21">
        <v>-287.42439999999999</v>
      </c>
      <c r="AK448" s="21">
        <v>-302.67365999999998</v>
      </c>
      <c r="AL448" s="21">
        <v>-97.059290000000004</v>
      </c>
      <c r="AM448" s="21">
        <v>-31.171810000000001</v>
      </c>
      <c r="AN448" s="21">
        <v>-175.70956000000001</v>
      </c>
      <c r="AO448" s="21">
        <v>-126.18415</v>
      </c>
      <c r="AP448" s="21">
        <v>-138.69573</v>
      </c>
      <c r="AQ448" s="21">
        <v>-186.64852999999999</v>
      </c>
      <c r="AR448" s="21">
        <v>-126.15533000000001</v>
      </c>
      <c r="AS448" s="21">
        <v>-259.52456999999998</v>
      </c>
      <c r="AT448" s="21">
        <v>-210.89146</v>
      </c>
      <c r="AU448" s="21">
        <v>-221.01776000000001</v>
      </c>
      <c r="AV448" s="21">
        <v>-1190.5795599999999</v>
      </c>
      <c r="AW448" s="21">
        <v>-1143.16805</v>
      </c>
      <c r="AX448" s="21">
        <v>-1251.3262199999999</v>
      </c>
      <c r="AY448" s="21">
        <v>-1179.1994199999999</v>
      </c>
      <c r="AZ448" s="21">
        <v>-1171.83593</v>
      </c>
      <c r="BA448" s="21">
        <v>-2276.3233500000001</v>
      </c>
      <c r="BB448" s="21">
        <v>-2258.1405100000002</v>
      </c>
      <c r="BC448" s="21">
        <v>-2304.8071500000001</v>
      </c>
      <c r="BD448" s="21">
        <v>-2217.9487899999999</v>
      </c>
      <c r="BE448" s="21">
        <v>-2188.26694</v>
      </c>
      <c r="BF448" s="21">
        <v>-2821.4027099999998</v>
      </c>
      <c r="BG448" s="21">
        <v>-2813.6098200000001</v>
      </c>
      <c r="BH448" s="21">
        <v>-2839.43851</v>
      </c>
      <c r="BI448" s="21">
        <v>-2742.25659</v>
      </c>
      <c r="BJ448" s="21">
        <v>-2702.3193700000002</v>
      </c>
      <c r="BK448" s="21">
        <v>433.56103999999999</v>
      </c>
      <c r="BL448" s="21">
        <v>441.73516000000001</v>
      </c>
      <c r="BM448" s="21">
        <v>425.12205999999998</v>
      </c>
      <c r="BN448" s="21">
        <v>416.82618000000002</v>
      </c>
      <c r="BO448" s="21">
        <v>408.68594999999999</v>
      </c>
      <c r="BP448" s="21">
        <v>-262.24565999999999</v>
      </c>
      <c r="BQ448" s="21">
        <v>-136.51095000000001</v>
      </c>
      <c r="BR448" s="21">
        <v>-415.4803</v>
      </c>
      <c r="BS448" s="21">
        <v>-314.79477000000003</v>
      </c>
      <c r="BT448" s="21">
        <v>-345.56716</v>
      </c>
      <c r="BU448" s="21">
        <v>-46.619889999999998</v>
      </c>
      <c r="BV448" s="21">
        <v>78.724580000000003</v>
      </c>
      <c r="BW448" s="21">
        <v>36.336820000000003</v>
      </c>
      <c r="BX448" s="21">
        <v>-488.54160000000002</v>
      </c>
      <c r="BY448" s="21">
        <v>-361.50788999999997</v>
      </c>
      <c r="BZ448" s="21">
        <v>-641.13354000000004</v>
      </c>
      <c r="CA448" s="21">
        <v>-535.16467999999998</v>
      </c>
      <c r="CB448" s="21">
        <v>-555.25080000000003</v>
      </c>
      <c r="CC448" s="21">
        <v>-212.75323</v>
      </c>
      <c r="CD448" s="21">
        <v>-105.00073</v>
      </c>
      <c r="CE448" s="21">
        <v>-346.94224000000003</v>
      </c>
      <c r="CF448" s="21">
        <v>-261.43941999999998</v>
      </c>
      <c r="CG448" s="21">
        <v>-288.12475000000001</v>
      </c>
      <c r="CH448" s="21">
        <v>-275.18932000000001</v>
      </c>
      <c r="CI448" s="21">
        <v>-172.50223</v>
      </c>
      <c r="CJ448" s="21">
        <v>-400.23942</v>
      </c>
      <c r="CK448" s="21">
        <v>-315.88569999999999</v>
      </c>
      <c r="CL448" s="21">
        <v>-339.49659000000003</v>
      </c>
      <c r="CM448" s="21">
        <v>-450.66424999999998</v>
      </c>
      <c r="CN448" s="21">
        <v>-354.9359</v>
      </c>
      <c r="CO448" s="21">
        <v>-570.79836</v>
      </c>
      <c r="CP448" s="21">
        <v>-485.86171999999999</v>
      </c>
      <c r="CQ448" s="21">
        <v>-505.53813000000002</v>
      </c>
      <c r="CR448" s="21">
        <v>-735.83771000000002</v>
      </c>
      <c r="CS448" s="21">
        <v>-653.24204999999995</v>
      </c>
      <c r="CT448" s="21">
        <v>-842.61919999999998</v>
      </c>
      <c r="CU448" s="21">
        <v>-757.61823000000004</v>
      </c>
      <c r="CV448" s="21">
        <v>-769.70815000000005</v>
      </c>
      <c r="CW448" s="21">
        <v>-1049.76758</v>
      </c>
      <c r="CX448" s="21">
        <v>-972.77781000000004</v>
      </c>
      <c r="CY448" s="21">
        <v>-1151.4999700000001</v>
      </c>
      <c r="CZ448" s="21">
        <v>-1060.08908</v>
      </c>
      <c r="DA448" s="21">
        <v>-1065.90065</v>
      </c>
      <c r="DB448" s="21">
        <v>-1262.9311600000001</v>
      </c>
      <c r="DC448" s="21">
        <v>-1194.9423400000001</v>
      </c>
      <c r="DD448" s="21">
        <v>-1354.6676600000001</v>
      </c>
      <c r="DE448" s="21">
        <v>-1262.7838099999999</v>
      </c>
      <c r="DF448" s="21">
        <v>-1262.8134600000001</v>
      </c>
      <c r="DG448" s="21">
        <v>-1345.6519699999999</v>
      </c>
      <c r="DH448" s="21">
        <v>-1278.6353799999999</v>
      </c>
      <c r="DI448" s="21">
        <v>-1435.2432899999999</v>
      </c>
      <c r="DJ448" s="21">
        <v>-1341.5824</v>
      </c>
      <c r="DK448" s="21">
        <v>-1339.6083699999999</v>
      </c>
      <c r="DL448" s="21">
        <v>-569.30385000000001</v>
      </c>
      <c r="DM448" s="21">
        <v>-497.47696000000002</v>
      </c>
      <c r="DN448" s="21">
        <v>-658.40740000000005</v>
      </c>
      <c r="DO448" s="21">
        <v>-587.05028000000004</v>
      </c>
      <c r="DP448" s="21">
        <v>-597.64959999999996</v>
      </c>
      <c r="DQ448" s="21">
        <v>-203.93566999999999</v>
      </c>
      <c r="DR448" s="21">
        <v>-83.40258</v>
      </c>
      <c r="DS448" s="21">
        <v>-348.05590000000001</v>
      </c>
      <c r="DT448" s="21">
        <v>-256.31265000000002</v>
      </c>
      <c r="DU448" s="21">
        <v>-278.92901999999998</v>
      </c>
      <c r="DV448" s="21">
        <v>-234.53906000000001</v>
      </c>
      <c r="DW448" s="21">
        <v>-136.88442000000001</v>
      </c>
      <c r="DX448" s="21">
        <v>-355.08976000000001</v>
      </c>
      <c r="DY448" s="21">
        <v>-276.53034000000002</v>
      </c>
      <c r="DZ448" s="21">
        <v>-299.61685</v>
      </c>
      <c r="EA448" s="21">
        <v>-1068.6849999999999</v>
      </c>
      <c r="EB448" s="21">
        <v>-1015.66451</v>
      </c>
      <c r="EC448" s="21">
        <v>-1139.3561299999999</v>
      </c>
      <c r="ED448" s="21">
        <v>-1065.29702</v>
      </c>
      <c r="EE448" s="21">
        <v>-1063.5494200000001</v>
      </c>
    </row>
    <row r="449" spans="2:135" x14ac:dyDescent="0.3">
      <c r="B449" s="58" t="s">
        <v>602</v>
      </c>
      <c r="C449" s="21">
        <v>11371.441940000001</v>
      </c>
      <c r="D449" s="21">
        <v>11583.409390000001</v>
      </c>
      <c r="E449" s="21">
        <v>11152.53147</v>
      </c>
      <c r="F449" s="21">
        <v>10937.382809999999</v>
      </c>
      <c r="G449" s="21">
        <v>10726.310450000001</v>
      </c>
      <c r="H449" s="21">
        <v>29208.601610000002</v>
      </c>
      <c r="I449" s="21">
        <v>29753.095730000001</v>
      </c>
      <c r="J449" s="21">
        <v>28646.338769999998</v>
      </c>
      <c r="K449" s="21">
        <v>28093.70177</v>
      </c>
      <c r="L449" s="21">
        <v>27551.52649</v>
      </c>
      <c r="M449" s="21">
        <v>-10340.76838</v>
      </c>
      <c r="N449" s="21">
        <v>-10533.53378</v>
      </c>
      <c r="O449" s="21">
        <v>-10141.714540000001</v>
      </c>
      <c r="P449" s="21">
        <v>-9946.0660399999997</v>
      </c>
      <c r="Q449" s="21">
        <v>-9754.1165999999994</v>
      </c>
      <c r="R449" s="21">
        <v>234.02759</v>
      </c>
      <c r="S449" s="21">
        <v>340.72456</v>
      </c>
      <c r="T449" s="21">
        <v>110.43415</v>
      </c>
      <c r="U449" s="21">
        <v>177.62098</v>
      </c>
      <c r="V449" s="21">
        <v>145.88516999999999</v>
      </c>
      <c r="W449" s="21">
        <v>-632.75077999999996</v>
      </c>
      <c r="X449" s="21">
        <v>-547.12671999999998</v>
      </c>
      <c r="Y449" s="21">
        <v>-732.73245999999995</v>
      </c>
      <c r="Z449" s="21">
        <v>-651.46668999999997</v>
      </c>
      <c r="AA449" s="21">
        <v>-663.73782000000006</v>
      </c>
      <c r="AB449" s="21">
        <v>-7405.7834599999996</v>
      </c>
      <c r="AC449" s="21">
        <v>-7543.8344900000002</v>
      </c>
      <c r="AD449" s="21">
        <v>-7263.2208000000001</v>
      </c>
      <c r="AE449" s="21">
        <v>-7123.10754</v>
      </c>
      <c r="AF449" s="21">
        <v>-6985.6333100000002</v>
      </c>
      <c r="AG449" s="21">
        <v>-281.11</v>
      </c>
      <c r="AH449" s="21">
        <v>-188.56747999999999</v>
      </c>
      <c r="AI449" s="21">
        <v>-387.74758000000003</v>
      </c>
      <c r="AJ449" s="21">
        <v>-316.46147000000002</v>
      </c>
      <c r="AK449" s="21">
        <v>-331.13941999999997</v>
      </c>
      <c r="AL449" s="21">
        <v>132.23241999999999</v>
      </c>
      <c r="AM449" s="21">
        <v>205.52798999999999</v>
      </c>
      <c r="AN449" s="21">
        <v>48.981990000000003</v>
      </c>
      <c r="AO449" s="21">
        <v>94.205439999999996</v>
      </c>
      <c r="AP449" s="21">
        <v>77.362639999999999</v>
      </c>
      <c r="AQ449" s="21">
        <v>302.27650999999997</v>
      </c>
      <c r="AR449" s="21">
        <v>375.05047000000002</v>
      </c>
      <c r="AS449" s="21">
        <v>219.58357000000001</v>
      </c>
      <c r="AT449" s="21">
        <v>259.03647000000001</v>
      </c>
      <c r="AU449" s="21">
        <v>239.67536999999999</v>
      </c>
      <c r="AV449" s="21">
        <v>-299.06245000000001</v>
      </c>
      <c r="AW449" s="21">
        <v>-231.31279000000001</v>
      </c>
      <c r="AX449" s="21">
        <v>-377.71974</v>
      </c>
      <c r="AY449" s="21">
        <v>-322.31823000000003</v>
      </c>
      <c r="AZ449" s="21">
        <v>-331.82341000000002</v>
      </c>
      <c r="BA449" s="21">
        <v>-1712.7631699999999</v>
      </c>
      <c r="BB449" s="21">
        <v>-1680.9969900000001</v>
      </c>
      <c r="BC449" s="21">
        <v>-1752.56186</v>
      </c>
      <c r="BD449" s="21">
        <v>-1676.27628</v>
      </c>
      <c r="BE449" s="21">
        <v>-1657.23938</v>
      </c>
      <c r="BF449" s="21">
        <v>-1907.9861100000001</v>
      </c>
      <c r="BG449" s="21">
        <v>-1879.8258000000001</v>
      </c>
      <c r="BH449" s="21">
        <v>-1944.3631399999999</v>
      </c>
      <c r="BI449" s="21">
        <v>-1864.31711</v>
      </c>
      <c r="BJ449" s="21">
        <v>-1841.67938</v>
      </c>
      <c r="BK449" s="21">
        <v>-7641.4990500000004</v>
      </c>
      <c r="BL449" s="21">
        <v>-7785.5676599999997</v>
      </c>
      <c r="BM449" s="21">
        <v>-7492.7623700000004</v>
      </c>
      <c r="BN449" s="21">
        <v>-7346.5477799999999</v>
      </c>
      <c r="BO449" s="21">
        <v>-7203.0765000000001</v>
      </c>
      <c r="BP449" s="21">
        <v>-56.449930000000002</v>
      </c>
      <c r="BQ449" s="21">
        <v>79.267319999999998</v>
      </c>
      <c r="BR449" s="21">
        <v>-213.85786999999999</v>
      </c>
      <c r="BS449" s="21">
        <v>-116.84627</v>
      </c>
      <c r="BT449" s="21">
        <v>-151.98587000000001</v>
      </c>
      <c r="BU449" s="21">
        <v>-46.50282</v>
      </c>
      <c r="BV449" s="21">
        <v>78.839429999999993</v>
      </c>
      <c r="BW449" s="21">
        <v>36.44943</v>
      </c>
      <c r="BX449" s="21">
        <v>499.23673000000002</v>
      </c>
      <c r="BY449" s="21">
        <v>651.38598000000002</v>
      </c>
      <c r="BZ449" s="21">
        <v>326.81581</v>
      </c>
      <c r="CA449" s="21">
        <v>414.25286</v>
      </c>
      <c r="CB449" s="21">
        <v>375.46634999999998</v>
      </c>
      <c r="CC449" s="21">
        <v>112.85171</v>
      </c>
      <c r="CD449" s="21">
        <v>232.22434999999999</v>
      </c>
      <c r="CE449" s="21">
        <v>-27.9575</v>
      </c>
      <c r="CF449" s="21">
        <v>51.732819999999997</v>
      </c>
      <c r="CG449" s="21">
        <v>18.138179999999998</v>
      </c>
      <c r="CH449" s="21">
        <v>139.59164999999999</v>
      </c>
      <c r="CI449" s="21">
        <v>255.52176</v>
      </c>
      <c r="CJ449" s="21">
        <v>6.1013900000000003</v>
      </c>
      <c r="CK449" s="21">
        <v>83.050830000000005</v>
      </c>
      <c r="CL449" s="21">
        <v>50.638460000000002</v>
      </c>
      <c r="CM449" s="21">
        <v>144.3708</v>
      </c>
      <c r="CN449" s="21">
        <v>256.90503000000001</v>
      </c>
      <c r="CO449" s="21">
        <v>12.12396</v>
      </c>
      <c r="CP449" s="21">
        <v>86.438670000000002</v>
      </c>
      <c r="CQ449" s="21">
        <v>54.135959999999997</v>
      </c>
      <c r="CR449" s="21">
        <v>23.276679999999999</v>
      </c>
      <c r="CS449" s="21">
        <v>125.76509</v>
      </c>
      <c r="CT449" s="21">
        <v>-98.958500000000001</v>
      </c>
      <c r="CU449" s="21">
        <v>-27.508410000000001</v>
      </c>
      <c r="CV449" s="21">
        <v>-55.706270000000004</v>
      </c>
      <c r="CW449" s="21">
        <v>-449.02354000000003</v>
      </c>
      <c r="CX449" s="21">
        <v>-355.38445000000002</v>
      </c>
      <c r="CY449" s="21">
        <v>-562.9828</v>
      </c>
      <c r="CZ449" s="21">
        <v>-482.29577999999998</v>
      </c>
      <c r="DA449" s="21">
        <v>-500.85484000000002</v>
      </c>
      <c r="DB449" s="21">
        <v>-693.1952</v>
      </c>
      <c r="DC449" s="21">
        <v>-609.41039999999998</v>
      </c>
      <c r="DD449" s="21">
        <v>-796.52737000000002</v>
      </c>
      <c r="DE449" s="21">
        <v>-714.81385999999998</v>
      </c>
      <c r="DF449" s="21">
        <v>-726.93303000000003</v>
      </c>
      <c r="DG449" s="21">
        <v>-740.93814999999995</v>
      </c>
      <c r="DH449" s="21">
        <v>-657.4171</v>
      </c>
      <c r="DI449" s="21">
        <v>-842.84050000000002</v>
      </c>
      <c r="DJ449" s="21">
        <v>-759.97428000000002</v>
      </c>
      <c r="DK449" s="21">
        <v>-770.83190999999999</v>
      </c>
      <c r="DL449" s="21">
        <v>90.79016</v>
      </c>
      <c r="DM449" s="21">
        <v>179.82098999999999</v>
      </c>
      <c r="DN449" s="21">
        <v>-11.75394</v>
      </c>
      <c r="DO449" s="21">
        <v>47.819949999999999</v>
      </c>
      <c r="DP449" s="21">
        <v>23.213889999999999</v>
      </c>
      <c r="DQ449" s="21">
        <v>78.918360000000007</v>
      </c>
      <c r="DR449" s="21">
        <v>210.37125</v>
      </c>
      <c r="DS449" s="21">
        <v>-70.872230000000002</v>
      </c>
      <c r="DT449" s="21">
        <v>15.564080000000001</v>
      </c>
      <c r="DU449" s="21">
        <v>-12.395189999999999</v>
      </c>
      <c r="DV449" s="21">
        <v>95.924049999999994</v>
      </c>
      <c r="DW449" s="21">
        <v>204.84233</v>
      </c>
      <c r="DX449" s="21">
        <v>-31.349360000000001</v>
      </c>
      <c r="DY449" s="21">
        <v>41.31091</v>
      </c>
      <c r="DZ449" s="21">
        <v>11.212070000000001</v>
      </c>
      <c r="EA449" s="21">
        <v>-540.66196000000002</v>
      </c>
      <c r="EB449" s="21">
        <v>-473.55639000000002</v>
      </c>
      <c r="EC449" s="21">
        <v>-622.08357999999998</v>
      </c>
      <c r="ED449" s="21">
        <v>-557.45014000000003</v>
      </c>
      <c r="EE449" s="21">
        <v>-566.90683000000001</v>
      </c>
    </row>
    <row r="450" spans="2:135" x14ac:dyDescent="0.3">
      <c r="B450" s="58" t="s">
        <v>603</v>
      </c>
      <c r="C450" s="21">
        <v>13451.744489999999</v>
      </c>
      <c r="D450" s="21">
        <v>13702.48947</v>
      </c>
      <c r="E450" s="21">
        <v>13192.786330000001</v>
      </c>
      <c r="F450" s="21">
        <v>12938.27817</v>
      </c>
      <c r="G450" s="21">
        <v>12688.59202</v>
      </c>
      <c r="H450" s="21">
        <v>39146.223610000001</v>
      </c>
      <c r="I450" s="21">
        <v>39875.970580000001</v>
      </c>
      <c r="J450" s="21">
        <v>38392.662479999999</v>
      </c>
      <c r="K450" s="21">
        <v>37652.002189999999</v>
      </c>
      <c r="L450" s="21">
        <v>36925.362979999998</v>
      </c>
      <c r="M450" s="21">
        <v>1566.5084300000001</v>
      </c>
      <c r="N450" s="21">
        <v>1595.71019</v>
      </c>
      <c r="O450" s="21">
        <v>1536.3540399999999</v>
      </c>
      <c r="P450" s="21">
        <v>1506.7155299999999</v>
      </c>
      <c r="Q450" s="21">
        <v>1477.6373799999999</v>
      </c>
      <c r="R450" s="21">
        <v>184.53763000000001</v>
      </c>
      <c r="S450" s="21">
        <v>193.40110000000001</v>
      </c>
      <c r="T450" s="21">
        <v>181.06539000000001</v>
      </c>
      <c r="U450" s="21">
        <v>177.61178000000001</v>
      </c>
      <c r="V450" s="21">
        <v>173.75368</v>
      </c>
      <c r="W450" s="21">
        <v>-639.50864999999999</v>
      </c>
      <c r="X450" s="21">
        <v>-646.76329999999996</v>
      </c>
      <c r="Y450" s="21">
        <v>-627.40107</v>
      </c>
      <c r="Z450" s="21">
        <v>-615.43424000000005</v>
      </c>
      <c r="AA450" s="21">
        <v>-602.06581000000006</v>
      </c>
      <c r="AB450" s="21">
        <v>4180.85509</v>
      </c>
      <c r="AC450" s="21">
        <v>4258.7903100000003</v>
      </c>
      <c r="AD450" s="21">
        <v>4100.3728799999999</v>
      </c>
      <c r="AE450" s="21">
        <v>4021.2734500000001</v>
      </c>
      <c r="AF450" s="21">
        <v>3943.6638600000001</v>
      </c>
      <c r="AG450" s="21">
        <v>-44.967300000000002</v>
      </c>
      <c r="AH450" s="21">
        <v>-40.686489999999999</v>
      </c>
      <c r="AI450" s="21">
        <v>-44.075409999999998</v>
      </c>
      <c r="AJ450" s="21">
        <v>-43.215530000000001</v>
      </c>
      <c r="AK450" s="21">
        <v>-42.370600000000003</v>
      </c>
      <c r="AL450" s="21">
        <v>34.081499999999998</v>
      </c>
      <c r="AM450" s="21">
        <v>38.419339999999998</v>
      </c>
      <c r="AN450" s="21">
        <v>33.429630000000003</v>
      </c>
      <c r="AO450" s="21">
        <v>32.777250000000002</v>
      </c>
      <c r="AP450" s="21">
        <v>32.136969999999998</v>
      </c>
      <c r="AQ450" s="21">
        <v>236.22528</v>
      </c>
      <c r="AR450" s="21">
        <v>244.1772</v>
      </c>
      <c r="AS450" s="21">
        <v>231.63926000000001</v>
      </c>
      <c r="AT450" s="21">
        <v>227.11591000000001</v>
      </c>
      <c r="AU450" s="21">
        <v>222.68012999999999</v>
      </c>
      <c r="AV450" s="21">
        <v>-337.90449000000001</v>
      </c>
      <c r="AW450" s="21">
        <v>-340.42527999999999</v>
      </c>
      <c r="AX450" s="21">
        <v>-331.31389999999999</v>
      </c>
      <c r="AY450" s="21">
        <v>-324.84960999999998</v>
      </c>
      <c r="AZ450" s="21">
        <v>-318.49396999999999</v>
      </c>
      <c r="BA450" s="21">
        <v>-1488.8129200000001</v>
      </c>
      <c r="BB450" s="21">
        <v>-1513.48344</v>
      </c>
      <c r="BC450" s="21">
        <v>-1459.83608</v>
      </c>
      <c r="BD450" s="21">
        <v>-1431.35285</v>
      </c>
      <c r="BE450" s="21">
        <v>-1403.3971100000001</v>
      </c>
      <c r="BF450" s="21">
        <v>-906.15814999999998</v>
      </c>
      <c r="BG450" s="21">
        <v>-919.82871</v>
      </c>
      <c r="BH450" s="21">
        <v>-888.51485000000002</v>
      </c>
      <c r="BI450" s="21">
        <v>-871.17926999999997</v>
      </c>
      <c r="BJ450" s="21">
        <v>-854.11842000000001</v>
      </c>
      <c r="BK450" s="21">
        <v>-3927.8327399999998</v>
      </c>
      <c r="BL450" s="21">
        <v>-4001.8859299999999</v>
      </c>
      <c r="BM450" s="21">
        <v>-3851.3800999999999</v>
      </c>
      <c r="BN450" s="21">
        <v>-3776.2238400000001</v>
      </c>
      <c r="BO450" s="21">
        <v>-3702.47768</v>
      </c>
      <c r="BP450" s="21">
        <v>-49.302199999999999</v>
      </c>
      <c r="BQ450" s="21">
        <v>-43.090089999999996</v>
      </c>
      <c r="BR450" s="21">
        <v>-48.335680000000004</v>
      </c>
      <c r="BS450" s="21">
        <v>-47.413780000000003</v>
      </c>
      <c r="BT450" s="21">
        <v>-46.383890000000001</v>
      </c>
      <c r="BU450" s="21">
        <v>0.20319000000000001</v>
      </c>
      <c r="BV450" s="21">
        <v>0.19897999999999999</v>
      </c>
      <c r="BW450" s="21">
        <v>0.19489999999999999</v>
      </c>
      <c r="BX450" s="21">
        <v>324.97284999999999</v>
      </c>
      <c r="BY450" s="21">
        <v>338.55660999999998</v>
      </c>
      <c r="BZ450" s="21">
        <v>318.67536000000001</v>
      </c>
      <c r="CA450" s="21">
        <v>312.45729999999998</v>
      </c>
      <c r="CB450" s="21">
        <v>306.34055000000001</v>
      </c>
      <c r="CC450" s="21">
        <v>91.491370000000003</v>
      </c>
      <c r="CD450" s="21">
        <v>99.394139999999993</v>
      </c>
      <c r="CE450" s="21">
        <v>89.785510000000002</v>
      </c>
      <c r="CF450" s="21">
        <v>88.072929999999999</v>
      </c>
      <c r="CG450" s="21">
        <v>86.159800000000004</v>
      </c>
      <c r="CH450" s="21">
        <v>226.00846999999999</v>
      </c>
      <c r="CI450" s="21">
        <v>236.25900999999999</v>
      </c>
      <c r="CJ450" s="21">
        <v>221.75380999999999</v>
      </c>
      <c r="CK450" s="21">
        <v>217.52412000000001</v>
      </c>
      <c r="CL450" s="21">
        <v>212.79904999999999</v>
      </c>
      <c r="CM450" s="21">
        <v>67.337209999999999</v>
      </c>
      <c r="CN450" s="21">
        <v>74.335539999999995</v>
      </c>
      <c r="CO450" s="21">
        <v>66.082440000000005</v>
      </c>
      <c r="CP450" s="21">
        <v>64.821979999999996</v>
      </c>
      <c r="CQ450" s="21">
        <v>63.413890000000002</v>
      </c>
      <c r="CR450" s="21">
        <v>-115.32908999999999</v>
      </c>
      <c r="CS450" s="21">
        <v>-112.22297</v>
      </c>
      <c r="CT450" s="21">
        <v>-113.12661</v>
      </c>
      <c r="CU450" s="21">
        <v>-110.9689</v>
      </c>
      <c r="CV450" s="21">
        <v>-108.55844999999999</v>
      </c>
      <c r="CW450" s="21">
        <v>-316.75880000000001</v>
      </c>
      <c r="CX450" s="21">
        <v>-317.51107999999999</v>
      </c>
      <c r="CY450" s="21">
        <v>-310.74732999999998</v>
      </c>
      <c r="CZ450" s="21">
        <v>-304.82026000000002</v>
      </c>
      <c r="DA450" s="21">
        <v>-298.19898000000001</v>
      </c>
      <c r="DB450" s="21">
        <v>-646.62696000000005</v>
      </c>
      <c r="DC450" s="21">
        <v>-654.02616999999998</v>
      </c>
      <c r="DD450" s="21">
        <v>-634.37944000000005</v>
      </c>
      <c r="DE450" s="21">
        <v>-622.27950999999996</v>
      </c>
      <c r="DF450" s="21">
        <v>-608.76238999999998</v>
      </c>
      <c r="DG450" s="21">
        <v>-531.17795999999998</v>
      </c>
      <c r="DH450" s="21">
        <v>-536.34500000000003</v>
      </c>
      <c r="DI450" s="21">
        <v>-521.11805000000004</v>
      </c>
      <c r="DJ450" s="21">
        <v>-511.17842999999999</v>
      </c>
      <c r="DK450" s="21">
        <v>-500.07465000000002</v>
      </c>
      <c r="DL450" s="21">
        <v>-61.494169999999997</v>
      </c>
      <c r="DM450" s="21">
        <v>-58.160429999999998</v>
      </c>
      <c r="DN450" s="21">
        <v>-60.317140000000002</v>
      </c>
      <c r="DO450" s="21">
        <v>-59.166690000000003</v>
      </c>
      <c r="DP450" s="21">
        <v>-57.881489999999999</v>
      </c>
      <c r="DQ450" s="21">
        <v>-23.626919999999998</v>
      </c>
      <c r="DR450" s="21">
        <v>-17.289149999999999</v>
      </c>
      <c r="DS450" s="21">
        <v>-23.1464</v>
      </c>
      <c r="DT450" s="21">
        <v>-22.69492</v>
      </c>
      <c r="DU450" s="21">
        <v>-22.251819999999999</v>
      </c>
      <c r="DV450" s="21">
        <v>176.80679000000001</v>
      </c>
      <c r="DW450" s="21">
        <v>185.79939999999999</v>
      </c>
      <c r="DX450" s="21">
        <v>173.48165</v>
      </c>
      <c r="DY450" s="21">
        <v>170.17268999999999</v>
      </c>
      <c r="DZ450" s="21">
        <v>166.47618</v>
      </c>
      <c r="EA450" s="21">
        <v>-498.83663000000001</v>
      </c>
      <c r="EB450" s="21">
        <v>-504.44128999999998</v>
      </c>
      <c r="EC450" s="21">
        <v>-489.39172000000002</v>
      </c>
      <c r="ED450" s="21">
        <v>-480.05723</v>
      </c>
      <c r="EE450" s="21">
        <v>-469.62945999999999</v>
      </c>
    </row>
    <row r="451" spans="2:135" x14ac:dyDescent="0.3">
      <c r="B451" s="58" t="s">
        <v>604</v>
      </c>
      <c r="C451" s="21">
        <v>5654.4791699999996</v>
      </c>
      <c r="D451" s="21">
        <v>5759.8805400000001</v>
      </c>
      <c r="E451" s="21">
        <v>5545.6253699999997</v>
      </c>
      <c r="F451" s="21">
        <v>5438.6421300000002</v>
      </c>
      <c r="G451" s="21">
        <v>5333.6858499999998</v>
      </c>
      <c r="H451" s="21">
        <v>6273.9705000000004</v>
      </c>
      <c r="I451" s="21">
        <v>6390.9271500000004</v>
      </c>
      <c r="J451" s="21">
        <v>6153.1971599999997</v>
      </c>
      <c r="K451" s="21">
        <v>6034.49143</v>
      </c>
      <c r="L451" s="21">
        <v>5918.03287</v>
      </c>
      <c r="M451" s="21">
        <v>-9814.5955300000005</v>
      </c>
      <c r="N451" s="21">
        <v>-9997.5523900000007</v>
      </c>
      <c r="O451" s="21">
        <v>-9625.67022</v>
      </c>
      <c r="P451" s="21">
        <v>-9439.97696</v>
      </c>
      <c r="Q451" s="21">
        <v>-9257.7945600000003</v>
      </c>
      <c r="R451" s="21">
        <v>-11.297370000000001</v>
      </c>
      <c r="S451" s="21">
        <v>-13.535500000000001</v>
      </c>
      <c r="T451" s="21">
        <v>-11.091710000000001</v>
      </c>
      <c r="U451" s="21">
        <v>-10.880179999999999</v>
      </c>
      <c r="V451" s="21">
        <v>-10.64386</v>
      </c>
      <c r="W451" s="21">
        <v>-451.11354999999998</v>
      </c>
      <c r="X451" s="21">
        <v>-461.78044999999997</v>
      </c>
      <c r="Y451" s="21">
        <v>-442.59152</v>
      </c>
      <c r="Z451" s="21">
        <v>-434.14969000000002</v>
      </c>
      <c r="AA451" s="21">
        <v>-424.71911999999998</v>
      </c>
      <c r="AB451" s="21">
        <v>-8715.0658700000004</v>
      </c>
      <c r="AC451" s="21">
        <v>-8877.5231999999996</v>
      </c>
      <c r="AD451" s="21">
        <v>-8547.2993000000006</v>
      </c>
      <c r="AE451" s="21">
        <v>-8382.4151500000007</v>
      </c>
      <c r="AF451" s="21">
        <v>-8220.6365800000003</v>
      </c>
      <c r="AG451" s="21">
        <v>12.39189</v>
      </c>
      <c r="AH451" s="21">
        <v>10.66757</v>
      </c>
      <c r="AI451" s="21">
        <v>12.14256</v>
      </c>
      <c r="AJ451" s="21">
        <v>11.90551</v>
      </c>
      <c r="AK451" s="21">
        <v>11.672610000000001</v>
      </c>
      <c r="AL451" s="21">
        <v>26.612310000000001</v>
      </c>
      <c r="AM451" s="21">
        <v>25.702590000000001</v>
      </c>
      <c r="AN451" s="21">
        <v>26.088909999999998</v>
      </c>
      <c r="AO451" s="21">
        <v>25.57978</v>
      </c>
      <c r="AP451" s="21">
        <v>25.080079999999999</v>
      </c>
      <c r="AQ451" s="21">
        <v>-24.642389999999999</v>
      </c>
      <c r="AR451" s="21">
        <v>-26.440819999999999</v>
      </c>
      <c r="AS451" s="21">
        <v>-24.168130000000001</v>
      </c>
      <c r="AT451" s="21">
        <v>-23.696269999999998</v>
      </c>
      <c r="AU451" s="21">
        <v>-23.233560000000001</v>
      </c>
      <c r="AV451" s="21">
        <v>-518.64318000000003</v>
      </c>
      <c r="AW451" s="21">
        <v>-529.86896999999999</v>
      </c>
      <c r="AX451" s="21">
        <v>-508.55327999999997</v>
      </c>
      <c r="AY451" s="21">
        <v>-498.63081</v>
      </c>
      <c r="AZ451" s="21">
        <v>-488.87511000000001</v>
      </c>
      <c r="BA451" s="21">
        <v>-816.07471999999996</v>
      </c>
      <c r="BB451" s="21">
        <v>-832.71569999999997</v>
      </c>
      <c r="BC451" s="21">
        <v>-800.20212000000004</v>
      </c>
      <c r="BD451" s="21">
        <v>-784.58921999999995</v>
      </c>
      <c r="BE451" s="21">
        <v>-769.26544000000001</v>
      </c>
      <c r="BF451" s="21">
        <v>-182.18460999999999</v>
      </c>
      <c r="BG451" s="21">
        <v>-186.91217</v>
      </c>
      <c r="BH451" s="21">
        <v>-178.64636999999999</v>
      </c>
      <c r="BI451" s="21">
        <v>-175.16091</v>
      </c>
      <c r="BJ451" s="21">
        <v>-171.73069000000001</v>
      </c>
      <c r="BK451" s="21">
        <v>-14121.484420000001</v>
      </c>
      <c r="BL451" s="21">
        <v>-14387.723099999999</v>
      </c>
      <c r="BM451" s="21">
        <v>-13846.61915</v>
      </c>
      <c r="BN451" s="21">
        <v>-13576.41469</v>
      </c>
      <c r="BO451" s="21">
        <v>-13311.27989</v>
      </c>
      <c r="BP451" s="21">
        <v>33.18553</v>
      </c>
      <c r="BQ451" s="21">
        <v>31.089379999999998</v>
      </c>
      <c r="BR451" s="21">
        <v>32.541829999999997</v>
      </c>
      <c r="BS451" s="21">
        <v>31.921099999999999</v>
      </c>
      <c r="BT451" s="21">
        <v>31.227689999999999</v>
      </c>
      <c r="BU451" s="21">
        <v>-9.5839999999999995E-2</v>
      </c>
      <c r="BV451" s="21">
        <v>-9.4200000000000006E-2</v>
      </c>
      <c r="BW451" s="21">
        <v>-9.257E-2</v>
      </c>
      <c r="BX451" s="21">
        <v>-24.309519999999999</v>
      </c>
      <c r="BY451" s="21">
        <v>-27.61298</v>
      </c>
      <c r="BZ451" s="21">
        <v>-23.849019999999999</v>
      </c>
      <c r="CA451" s="21">
        <v>-23.383839999999999</v>
      </c>
      <c r="CB451" s="21">
        <v>-22.92625</v>
      </c>
      <c r="CC451" s="21">
        <v>52.999789999999997</v>
      </c>
      <c r="CD451" s="21">
        <v>51.682369999999999</v>
      </c>
      <c r="CE451" s="21">
        <v>51.986359999999998</v>
      </c>
      <c r="CF451" s="21">
        <v>50.994759999999999</v>
      </c>
      <c r="CG451" s="21">
        <v>49.887030000000003</v>
      </c>
      <c r="CH451" s="21">
        <v>53.174109999999999</v>
      </c>
      <c r="CI451" s="21">
        <v>51.956789999999998</v>
      </c>
      <c r="CJ451" s="21">
        <v>52.159970000000001</v>
      </c>
      <c r="CK451" s="21">
        <v>51.165059999999997</v>
      </c>
      <c r="CL451" s="21">
        <v>50.053629999999998</v>
      </c>
      <c r="CM451" s="21">
        <v>-50.902479999999997</v>
      </c>
      <c r="CN451" s="21">
        <v>-54.059559999999998</v>
      </c>
      <c r="CO451" s="21">
        <v>-49.94867</v>
      </c>
      <c r="CP451" s="21">
        <v>-48.995989999999999</v>
      </c>
      <c r="CQ451" s="21">
        <v>-47.931719999999999</v>
      </c>
      <c r="CR451" s="21">
        <v>-325.82004999999998</v>
      </c>
      <c r="CS451" s="21">
        <v>-334.14479</v>
      </c>
      <c r="CT451" s="21">
        <v>-319.66982999999999</v>
      </c>
      <c r="CU451" s="21">
        <v>-313.57258000000002</v>
      </c>
      <c r="CV451" s="21">
        <v>-306.76118000000002</v>
      </c>
      <c r="CW451" s="21">
        <v>-274.19137999999998</v>
      </c>
      <c r="CX451" s="21">
        <v>-281.5378</v>
      </c>
      <c r="CY451" s="21">
        <v>-269.01756999999998</v>
      </c>
      <c r="CZ451" s="21">
        <v>-263.88645000000002</v>
      </c>
      <c r="DA451" s="21">
        <v>-258.15433000000002</v>
      </c>
      <c r="DB451" s="21">
        <v>-435.59057000000001</v>
      </c>
      <c r="DC451" s="21">
        <v>-445.95420000000001</v>
      </c>
      <c r="DD451" s="21">
        <v>-427.36461000000003</v>
      </c>
      <c r="DE451" s="21">
        <v>-419.21321999999998</v>
      </c>
      <c r="DF451" s="21">
        <v>-410.1071</v>
      </c>
      <c r="DG451" s="21">
        <v>-306.87682999999998</v>
      </c>
      <c r="DH451" s="21">
        <v>-314.75693999999999</v>
      </c>
      <c r="DI451" s="21">
        <v>-301.08229</v>
      </c>
      <c r="DJ451" s="21">
        <v>-295.33956000000001</v>
      </c>
      <c r="DK451" s="21">
        <v>-288.92421999999999</v>
      </c>
      <c r="DL451" s="21">
        <v>-243.33331000000001</v>
      </c>
      <c r="DM451" s="21">
        <v>-249.75712999999999</v>
      </c>
      <c r="DN451" s="21">
        <v>-238.73913999999999</v>
      </c>
      <c r="DO451" s="21">
        <v>-234.18553</v>
      </c>
      <c r="DP451" s="21">
        <v>-229.09857</v>
      </c>
      <c r="DQ451" s="21">
        <v>37.572679999999998</v>
      </c>
      <c r="DR451" s="21">
        <v>35.689810000000001</v>
      </c>
      <c r="DS451" s="21">
        <v>36.831400000000002</v>
      </c>
      <c r="DT451" s="21">
        <v>36.1126</v>
      </c>
      <c r="DU451" s="21">
        <v>35.407119999999999</v>
      </c>
      <c r="DV451" s="21">
        <v>69.378309999999999</v>
      </c>
      <c r="DW451" s="21">
        <v>68.59075</v>
      </c>
      <c r="DX451" s="21">
        <v>68.058130000000006</v>
      </c>
      <c r="DY451" s="21">
        <v>66.759990000000002</v>
      </c>
      <c r="DZ451" s="21">
        <v>65.309809999999999</v>
      </c>
      <c r="EA451" s="21">
        <v>-356.15803</v>
      </c>
      <c r="EB451" s="21">
        <v>-364.58199000000002</v>
      </c>
      <c r="EC451" s="21">
        <v>-349.43004000000002</v>
      </c>
      <c r="ED451" s="21">
        <v>-342.76513999999997</v>
      </c>
      <c r="EE451" s="21">
        <v>-335.31961999999999</v>
      </c>
    </row>
    <row r="452" spans="2:135" x14ac:dyDescent="0.3">
      <c r="B452" s="58" t="s">
        <v>605</v>
      </c>
      <c r="C452" s="21">
        <v>9674.8336099999997</v>
      </c>
      <c r="D452" s="21">
        <v>9855.1757199999993</v>
      </c>
      <c r="E452" s="21">
        <v>9488.5843800000002</v>
      </c>
      <c r="F452" s="21">
        <v>9305.5356900000006</v>
      </c>
      <c r="G452" s="21">
        <v>9125.9551200000005</v>
      </c>
      <c r="H452" s="21">
        <v>31813.71398</v>
      </c>
      <c r="I452" s="21">
        <v>32406.77147</v>
      </c>
      <c r="J452" s="21">
        <v>31201.302960000001</v>
      </c>
      <c r="K452" s="21">
        <v>30599.376329999999</v>
      </c>
      <c r="L452" s="21">
        <v>30008.84448</v>
      </c>
      <c r="M452" s="21">
        <v>40850.888630000001</v>
      </c>
      <c r="N452" s="21">
        <v>41612.402459999998</v>
      </c>
      <c r="O452" s="21">
        <v>40064.53256</v>
      </c>
      <c r="P452" s="21">
        <v>39291.629119999998</v>
      </c>
      <c r="Q452" s="21">
        <v>38533.338770000002</v>
      </c>
      <c r="R452" s="21">
        <v>302.34935999999999</v>
      </c>
      <c r="S452" s="21">
        <v>326.30892999999998</v>
      </c>
      <c r="T452" s="21">
        <v>296.69351999999998</v>
      </c>
      <c r="U452" s="21">
        <v>291.03444999999999</v>
      </c>
      <c r="V452" s="21">
        <v>284.71258999999998</v>
      </c>
      <c r="W452" s="21">
        <v>849.26904000000002</v>
      </c>
      <c r="X452" s="21">
        <v>883.42589999999996</v>
      </c>
      <c r="Y452" s="21">
        <v>833.26957000000004</v>
      </c>
      <c r="Z452" s="21">
        <v>817.37602000000004</v>
      </c>
      <c r="AA452" s="21">
        <v>799.62097000000006</v>
      </c>
      <c r="AB452" s="21">
        <v>39008.189169999998</v>
      </c>
      <c r="AC452" s="21">
        <v>39735.339870000003</v>
      </c>
      <c r="AD452" s="21">
        <v>38257.274559999998</v>
      </c>
      <c r="AE452" s="21">
        <v>37519.26154</v>
      </c>
      <c r="AF452" s="21">
        <v>36795.148959999999</v>
      </c>
      <c r="AG452" s="21">
        <v>-134.38852</v>
      </c>
      <c r="AH452" s="21">
        <v>-119.4272</v>
      </c>
      <c r="AI452" s="21">
        <v>-131.71253999999999</v>
      </c>
      <c r="AJ452" s="21">
        <v>-129.14268000000001</v>
      </c>
      <c r="AK452" s="21">
        <v>-126.61754000000001</v>
      </c>
      <c r="AL452" s="21">
        <v>99.863150000000005</v>
      </c>
      <c r="AM452" s="21">
        <v>114.36601</v>
      </c>
      <c r="AN452" s="21">
        <v>97.960909999999998</v>
      </c>
      <c r="AO452" s="21">
        <v>96.049390000000002</v>
      </c>
      <c r="AP452" s="21">
        <v>94.173320000000004</v>
      </c>
      <c r="AQ452" s="21">
        <v>294.78645999999998</v>
      </c>
      <c r="AR452" s="21">
        <v>312.30070999999998</v>
      </c>
      <c r="AS452" s="21">
        <v>289.08917000000002</v>
      </c>
      <c r="AT452" s="21">
        <v>283.44396999999998</v>
      </c>
      <c r="AU452" s="21">
        <v>277.90807000000001</v>
      </c>
      <c r="AV452" s="21">
        <v>764.20816000000002</v>
      </c>
      <c r="AW452" s="21">
        <v>791.80704000000003</v>
      </c>
      <c r="AX452" s="21">
        <v>749.37838999999997</v>
      </c>
      <c r="AY452" s="21">
        <v>734.75693000000001</v>
      </c>
      <c r="AZ452" s="21">
        <v>720.38121999999998</v>
      </c>
      <c r="BA452" s="21">
        <v>1734.56466</v>
      </c>
      <c r="BB452" s="21">
        <v>1778.9428</v>
      </c>
      <c r="BC452" s="21">
        <v>1700.85501</v>
      </c>
      <c r="BD452" s="21">
        <v>1667.6690599999999</v>
      </c>
      <c r="BE452" s="21">
        <v>1635.09764</v>
      </c>
      <c r="BF452" s="21">
        <v>1948.0441900000001</v>
      </c>
      <c r="BG452" s="21">
        <v>1996.5329300000001</v>
      </c>
      <c r="BH452" s="21">
        <v>1910.19084</v>
      </c>
      <c r="BI452" s="21">
        <v>1872.9213400000001</v>
      </c>
      <c r="BJ452" s="21">
        <v>1836.24252</v>
      </c>
      <c r="BK452" s="21">
        <v>-11165.64048</v>
      </c>
      <c r="BL452" s="21">
        <v>-11376.151309999999</v>
      </c>
      <c r="BM452" s="21">
        <v>-10948.30874</v>
      </c>
      <c r="BN452" s="21">
        <v>-10734.66223</v>
      </c>
      <c r="BO452" s="21">
        <v>-10525.024219999999</v>
      </c>
      <c r="BP452" s="21">
        <v>-7.1088899999999997</v>
      </c>
      <c r="BQ452" s="21">
        <v>17.21876</v>
      </c>
      <c r="BR452" s="21">
        <v>-6.8511300000000004</v>
      </c>
      <c r="BS452" s="21">
        <v>-6.7204899999999999</v>
      </c>
      <c r="BT452" s="21">
        <v>-6.5745300000000002</v>
      </c>
      <c r="BU452" s="21">
        <v>0.72950000000000004</v>
      </c>
      <c r="BV452" s="21">
        <v>0.71504999999999996</v>
      </c>
      <c r="BW452" s="21">
        <v>0.70084999999999997</v>
      </c>
      <c r="BX452" s="21">
        <v>673.88410999999996</v>
      </c>
      <c r="BY452" s="21">
        <v>712.08776999999998</v>
      </c>
      <c r="BZ452" s="21">
        <v>660.86492999999996</v>
      </c>
      <c r="CA452" s="21">
        <v>647.97019</v>
      </c>
      <c r="CB452" s="21">
        <v>635.28552999999999</v>
      </c>
      <c r="CC452" s="21">
        <v>105.00857000000001</v>
      </c>
      <c r="CD452" s="21">
        <v>127.98274000000001</v>
      </c>
      <c r="CE452" s="21">
        <v>103.10937</v>
      </c>
      <c r="CF452" s="21">
        <v>101.14266000000001</v>
      </c>
      <c r="CG452" s="21">
        <v>98.945620000000005</v>
      </c>
      <c r="CH452" s="21">
        <v>162.74708000000001</v>
      </c>
      <c r="CI452" s="21">
        <v>185.96959000000001</v>
      </c>
      <c r="CJ452" s="21">
        <v>159.73672999999999</v>
      </c>
      <c r="CK452" s="21">
        <v>156.68993</v>
      </c>
      <c r="CL452" s="21">
        <v>153.28630000000001</v>
      </c>
      <c r="CM452" s="21">
        <v>386.42234999999999</v>
      </c>
      <c r="CN452" s="21">
        <v>413.41253999999998</v>
      </c>
      <c r="CO452" s="21">
        <v>379.18229000000002</v>
      </c>
      <c r="CP452" s="21">
        <v>371.94986</v>
      </c>
      <c r="CQ452" s="21">
        <v>363.87034999999997</v>
      </c>
      <c r="CR452" s="21">
        <v>483.42718000000002</v>
      </c>
      <c r="CS452" s="21">
        <v>511.11056000000002</v>
      </c>
      <c r="CT452" s="21">
        <v>474.36565000000002</v>
      </c>
      <c r="CU452" s="21">
        <v>465.31770999999998</v>
      </c>
      <c r="CV452" s="21">
        <v>455.21008</v>
      </c>
      <c r="CW452" s="21">
        <v>631.02287000000001</v>
      </c>
      <c r="CX452" s="21">
        <v>661.74932000000001</v>
      </c>
      <c r="CY452" s="21">
        <v>619.17241000000001</v>
      </c>
      <c r="CZ452" s="21">
        <v>607.36247000000003</v>
      </c>
      <c r="DA452" s="21">
        <v>594.16934000000003</v>
      </c>
      <c r="DB452" s="21">
        <v>893.00135999999998</v>
      </c>
      <c r="DC452" s="21">
        <v>927.98686999999995</v>
      </c>
      <c r="DD452" s="21">
        <v>876.19430999999997</v>
      </c>
      <c r="DE452" s="21">
        <v>859.48202000000003</v>
      </c>
      <c r="DF452" s="21">
        <v>840.81236000000001</v>
      </c>
      <c r="DG452" s="21">
        <v>940.26134999999999</v>
      </c>
      <c r="DH452" s="21">
        <v>976.1549</v>
      </c>
      <c r="DI452" s="21">
        <v>922.54359999999997</v>
      </c>
      <c r="DJ452" s="21">
        <v>904.94726000000003</v>
      </c>
      <c r="DK452" s="21">
        <v>885.29</v>
      </c>
      <c r="DL452" s="21">
        <v>423.96845999999999</v>
      </c>
      <c r="DM452" s="21">
        <v>447.70927999999998</v>
      </c>
      <c r="DN452" s="21">
        <v>416.00391000000002</v>
      </c>
      <c r="DO452" s="21">
        <v>408.06916000000001</v>
      </c>
      <c r="DP452" s="21">
        <v>399.20508000000001</v>
      </c>
      <c r="DQ452" s="21">
        <v>69.863399999999999</v>
      </c>
      <c r="DR452" s="21">
        <v>94.339600000000004</v>
      </c>
      <c r="DS452" s="21">
        <v>68.579440000000005</v>
      </c>
      <c r="DT452" s="21">
        <v>67.241150000000005</v>
      </c>
      <c r="DU452" s="21">
        <v>65.927719999999994</v>
      </c>
      <c r="DV452" s="21">
        <v>101.59054</v>
      </c>
      <c r="DW452" s="21">
        <v>122.57599</v>
      </c>
      <c r="DX452" s="21">
        <v>99.733750000000001</v>
      </c>
      <c r="DY452" s="21">
        <v>97.831429999999997</v>
      </c>
      <c r="DZ452" s="21">
        <v>95.706320000000005</v>
      </c>
      <c r="EA452" s="21">
        <v>690.73649999999998</v>
      </c>
      <c r="EB452" s="21">
        <v>718.11770000000001</v>
      </c>
      <c r="EC452" s="21">
        <v>677.72397000000001</v>
      </c>
      <c r="ED452" s="21">
        <v>664.79724999999996</v>
      </c>
      <c r="EE452" s="21">
        <v>650.35652000000005</v>
      </c>
    </row>
    <row r="453" spans="2:135" x14ac:dyDescent="0.3">
      <c r="B453" s="58" t="s">
        <v>606</v>
      </c>
      <c r="C453" s="21">
        <v>1327.5166899999999</v>
      </c>
      <c r="D453" s="21">
        <v>1352.2620400000001</v>
      </c>
      <c r="E453" s="21">
        <v>1301.9608000000001</v>
      </c>
      <c r="F453" s="21">
        <v>1276.8440700000001</v>
      </c>
      <c r="G453" s="21">
        <v>1252.2032099999999</v>
      </c>
      <c r="H453" s="21">
        <v>11243.36637</v>
      </c>
      <c r="I453" s="21">
        <v>11452.960349999999</v>
      </c>
      <c r="J453" s="21">
        <v>11026.93262</v>
      </c>
      <c r="K453" s="21">
        <v>10814.204180000001</v>
      </c>
      <c r="L453" s="21">
        <v>10605.50281</v>
      </c>
      <c r="M453" s="21">
        <v>48777.85166</v>
      </c>
      <c r="N453" s="21">
        <v>49687.134409999999</v>
      </c>
      <c r="O453" s="21">
        <v>47838.906110000004</v>
      </c>
      <c r="P453" s="21">
        <v>46916.023639999999</v>
      </c>
      <c r="Q453" s="21">
        <v>46010.589870000003</v>
      </c>
      <c r="R453" s="21">
        <v>251.87706</v>
      </c>
      <c r="S453" s="21">
        <v>238.97327999999999</v>
      </c>
      <c r="T453" s="21">
        <v>271.10399999999998</v>
      </c>
      <c r="U453" s="21">
        <v>152.78552999999999</v>
      </c>
      <c r="V453" s="21">
        <v>133.09814</v>
      </c>
      <c r="W453" s="21">
        <v>1314.5828899999999</v>
      </c>
      <c r="X453" s="21">
        <v>1322.54098</v>
      </c>
      <c r="Y453" s="21">
        <v>1312.8321000000001</v>
      </c>
      <c r="Z453" s="21">
        <v>1175.5089599999999</v>
      </c>
      <c r="AA453" s="21">
        <v>1134.09051</v>
      </c>
      <c r="AB453" s="21">
        <v>46928.644769999999</v>
      </c>
      <c r="AC453" s="21">
        <v>47803.440490000001</v>
      </c>
      <c r="AD453" s="21">
        <v>46025.259969999999</v>
      </c>
      <c r="AE453" s="21">
        <v>45137.396390000002</v>
      </c>
      <c r="AF453" s="21">
        <v>44266.255660000003</v>
      </c>
      <c r="AG453" s="21">
        <v>42.027700000000003</v>
      </c>
      <c r="AH453" s="21">
        <v>25.932500000000001</v>
      </c>
      <c r="AI453" s="21">
        <v>63.447200000000002</v>
      </c>
      <c r="AJ453" s="21">
        <v>-42.15484</v>
      </c>
      <c r="AK453" s="21">
        <v>-49.071980000000003</v>
      </c>
      <c r="AL453" s="21">
        <v>82.610309999999998</v>
      </c>
      <c r="AM453" s="21">
        <v>71.968440000000001</v>
      </c>
      <c r="AN453" s="21">
        <v>96.971990000000005</v>
      </c>
      <c r="AO453" s="21">
        <v>19.68271</v>
      </c>
      <c r="AP453" s="21">
        <v>13.71266</v>
      </c>
      <c r="AQ453" s="21">
        <v>187.82777999999999</v>
      </c>
      <c r="AR453" s="21">
        <v>179.81556</v>
      </c>
      <c r="AS453" s="21">
        <v>199.36823999999999</v>
      </c>
      <c r="AT453" s="21">
        <v>124.03756</v>
      </c>
      <c r="AU453" s="21">
        <v>116.29322999999999</v>
      </c>
      <c r="AV453" s="21">
        <v>1143.2660599999999</v>
      </c>
      <c r="AW453" s="21">
        <v>1152.00533</v>
      </c>
      <c r="AX453" s="21">
        <v>1137.9167500000001</v>
      </c>
      <c r="AY453" s="21">
        <v>1036.34276</v>
      </c>
      <c r="AZ453" s="21">
        <v>1010.16479</v>
      </c>
      <c r="BA453" s="21">
        <v>3782.3341700000001</v>
      </c>
      <c r="BB453" s="21">
        <v>3841.9491400000002</v>
      </c>
      <c r="BC453" s="21">
        <v>3723.9114399999999</v>
      </c>
      <c r="BD453" s="21">
        <v>3579.3272900000002</v>
      </c>
      <c r="BE453" s="21">
        <v>3504.0778599999999</v>
      </c>
      <c r="BF453" s="21">
        <v>3482.8789200000001</v>
      </c>
      <c r="BG453" s="21">
        <v>3536.8687399999999</v>
      </c>
      <c r="BH453" s="21">
        <v>3430.28946</v>
      </c>
      <c r="BI453" s="21">
        <v>3291.3551200000002</v>
      </c>
      <c r="BJ453" s="21">
        <v>3221.5820600000002</v>
      </c>
      <c r="BK453" s="21">
        <v>-6357.6724400000003</v>
      </c>
      <c r="BL453" s="21">
        <v>-6477.5364900000004</v>
      </c>
      <c r="BM453" s="21">
        <v>-6233.9245899999996</v>
      </c>
      <c r="BN453" s="21">
        <v>-6112.2750900000001</v>
      </c>
      <c r="BO453" s="21">
        <v>-5992.9080199999999</v>
      </c>
      <c r="BP453" s="21">
        <v>139.30225999999999</v>
      </c>
      <c r="BQ453" s="21">
        <v>118.19644</v>
      </c>
      <c r="BR453" s="21">
        <v>168.20115000000001</v>
      </c>
      <c r="BS453" s="21">
        <v>12.72397</v>
      </c>
      <c r="BT453" s="21">
        <v>-9.3532899999999994</v>
      </c>
      <c r="BU453" s="21">
        <v>-4.5175400000000003</v>
      </c>
      <c r="BV453" s="21">
        <v>-207.73250999999999</v>
      </c>
      <c r="BW453" s="21">
        <v>-218.80844999999999</v>
      </c>
      <c r="BX453" s="21">
        <v>546.08932000000004</v>
      </c>
      <c r="BY453" s="21">
        <v>531.77023999999994</v>
      </c>
      <c r="BZ453" s="21">
        <v>567.49275</v>
      </c>
      <c r="CA453" s="21">
        <v>403.02107000000001</v>
      </c>
      <c r="CB453" s="21">
        <v>383.74212</v>
      </c>
      <c r="CC453" s="21">
        <v>82.040670000000006</v>
      </c>
      <c r="CD453" s="21">
        <v>63.285080000000001</v>
      </c>
      <c r="CE453" s="21">
        <v>108.37935</v>
      </c>
      <c r="CF453" s="21">
        <v>-23.122859999999999</v>
      </c>
      <c r="CG453" s="21">
        <v>-41.421959999999999</v>
      </c>
      <c r="CH453" s="21">
        <v>73.013810000000007</v>
      </c>
      <c r="CI453" s="21">
        <v>54.754199999999997</v>
      </c>
      <c r="CJ453" s="21">
        <v>97.94896</v>
      </c>
      <c r="CK453" s="21">
        <v>-29.389810000000001</v>
      </c>
      <c r="CL453" s="21">
        <v>-46.706380000000003</v>
      </c>
      <c r="CM453" s="21">
        <v>457.03174999999999</v>
      </c>
      <c r="CN453" s="21">
        <v>446.71181999999999</v>
      </c>
      <c r="CO453" s="21">
        <v>474.54944999999998</v>
      </c>
      <c r="CP453" s="21">
        <v>343.13699000000003</v>
      </c>
      <c r="CQ453" s="21">
        <v>317.76222999999999</v>
      </c>
      <c r="CR453" s="21">
        <v>754.70230000000004</v>
      </c>
      <c r="CS453" s="21">
        <v>751.40096000000005</v>
      </c>
      <c r="CT453" s="21">
        <v>765.14931999999999</v>
      </c>
      <c r="CU453" s="21">
        <v>635.77345000000003</v>
      </c>
      <c r="CV453" s="21">
        <v>605.18895999999995</v>
      </c>
      <c r="CW453" s="21">
        <v>877.73689999999999</v>
      </c>
      <c r="CX453" s="21">
        <v>876.63130999999998</v>
      </c>
      <c r="CY453" s="21">
        <v>886.16425000000004</v>
      </c>
      <c r="CZ453" s="21">
        <v>753.03576999999996</v>
      </c>
      <c r="DA453" s="21">
        <v>719.66467999999998</v>
      </c>
      <c r="DB453" s="21">
        <v>1689.67904</v>
      </c>
      <c r="DC453" s="21">
        <v>1704.9133300000001</v>
      </c>
      <c r="DD453" s="21">
        <v>1681.85672</v>
      </c>
      <c r="DE453" s="21">
        <v>1537.7171900000001</v>
      </c>
      <c r="DF453" s="21">
        <v>1487.9058399999999</v>
      </c>
      <c r="DG453" s="21">
        <v>1739.8489999999999</v>
      </c>
      <c r="DH453" s="21">
        <v>1755.8923299999999</v>
      </c>
      <c r="DI453" s="21">
        <v>1731.01305</v>
      </c>
      <c r="DJ453" s="21">
        <v>1585.3620000000001</v>
      </c>
      <c r="DK453" s="21">
        <v>1534.3829499999999</v>
      </c>
      <c r="DL453" s="21">
        <v>630.50634000000002</v>
      </c>
      <c r="DM453" s="21">
        <v>627.39283</v>
      </c>
      <c r="DN453" s="21">
        <v>639.03688999999997</v>
      </c>
      <c r="DO453" s="21">
        <v>529.40821000000005</v>
      </c>
      <c r="DP453" s="21">
        <v>503.97014999999999</v>
      </c>
      <c r="DQ453" s="21">
        <v>148.45744999999999</v>
      </c>
      <c r="DR453" s="21">
        <v>128.84539000000001</v>
      </c>
      <c r="DS453" s="21">
        <v>174.93442999999999</v>
      </c>
      <c r="DT453" s="21">
        <v>32.597490000000001</v>
      </c>
      <c r="DU453" s="21">
        <v>21.65767</v>
      </c>
      <c r="DV453" s="21">
        <v>18.201229999999999</v>
      </c>
      <c r="DW453" s="21">
        <v>-3.7789999999999997E-2</v>
      </c>
      <c r="DX453" s="21">
        <v>43.084420000000001</v>
      </c>
      <c r="DY453" s="21">
        <v>-75.503249999999994</v>
      </c>
      <c r="DZ453" s="21">
        <v>-90.990970000000004</v>
      </c>
      <c r="EA453" s="21">
        <v>1012.7195</v>
      </c>
      <c r="EB453" s="21">
        <v>1018.4524</v>
      </c>
      <c r="EC453" s="21">
        <v>1012.47415</v>
      </c>
      <c r="ED453" s="21">
        <v>904.72999000000004</v>
      </c>
      <c r="EE453" s="21">
        <v>872.11883</v>
      </c>
    </row>
    <row r="454" spans="2:135" x14ac:dyDescent="0.3">
      <c r="B454" s="58" t="s">
        <v>607</v>
      </c>
      <c r="C454" s="21">
        <v>-9445.5077899999997</v>
      </c>
      <c r="D454" s="21">
        <v>-9621.5751999999993</v>
      </c>
      <c r="E454" s="21">
        <v>-9263.6732900000006</v>
      </c>
      <c r="F454" s="21">
        <v>-9084.9634700000006</v>
      </c>
      <c r="G454" s="21">
        <v>-8909.6395599999996</v>
      </c>
      <c r="H454" s="21">
        <v>-25516.295770000001</v>
      </c>
      <c r="I454" s="21">
        <v>-25991.95952</v>
      </c>
      <c r="J454" s="21">
        <v>-25025.109469999999</v>
      </c>
      <c r="K454" s="21">
        <v>-24542.332200000001</v>
      </c>
      <c r="L454" s="21">
        <v>-24068.694149999999</v>
      </c>
      <c r="M454" s="21">
        <v>12859.87449</v>
      </c>
      <c r="N454" s="21">
        <v>13099.599319999999</v>
      </c>
      <c r="O454" s="21">
        <v>12612.329309999999</v>
      </c>
      <c r="P454" s="21">
        <v>12369.019029999999</v>
      </c>
      <c r="Q454" s="21">
        <v>12130.30896</v>
      </c>
      <c r="R454" s="21">
        <v>-234.51345000000001</v>
      </c>
      <c r="S454" s="21">
        <v>-273.02828</v>
      </c>
      <c r="T454" s="21">
        <v>-206.28715</v>
      </c>
      <c r="U454" s="21">
        <v>-314.83602999999999</v>
      </c>
      <c r="V454" s="21">
        <v>-324.27089999999998</v>
      </c>
      <c r="W454" s="21">
        <v>540.53619000000003</v>
      </c>
      <c r="X454" s="21">
        <v>517.67597999999998</v>
      </c>
      <c r="Y454" s="21">
        <v>553.14098999999999</v>
      </c>
      <c r="Z454" s="21">
        <v>431.36457999999999</v>
      </c>
      <c r="AA454" s="21">
        <v>406.26049999999998</v>
      </c>
      <c r="AB454" s="21">
        <v>11961.612520000001</v>
      </c>
      <c r="AC454" s="21">
        <v>12184.58865</v>
      </c>
      <c r="AD454" s="21">
        <v>11731.349340000001</v>
      </c>
      <c r="AE454" s="21">
        <v>11505.042359999999</v>
      </c>
      <c r="AF454" s="21">
        <v>11282.99785</v>
      </c>
      <c r="AG454" s="21">
        <v>153.76067</v>
      </c>
      <c r="AH454" s="21">
        <v>123.86159000000001</v>
      </c>
      <c r="AI454" s="21">
        <v>172.9657</v>
      </c>
      <c r="AJ454" s="21">
        <v>65.161209999999997</v>
      </c>
      <c r="AK454" s="21">
        <v>56.142209999999999</v>
      </c>
      <c r="AL454" s="21">
        <v>-138.14236</v>
      </c>
      <c r="AM454" s="21">
        <v>-164.35172</v>
      </c>
      <c r="AN454" s="21">
        <v>-119.54912</v>
      </c>
      <c r="AO454" s="21">
        <v>-192.48402999999999</v>
      </c>
      <c r="AP454" s="21">
        <v>-194.29953</v>
      </c>
      <c r="AQ454" s="21">
        <v>-279.08159000000001</v>
      </c>
      <c r="AR454" s="21">
        <v>-306.64467999999999</v>
      </c>
      <c r="AS454" s="21">
        <v>-258.54840000000002</v>
      </c>
      <c r="AT454" s="21">
        <v>-324.66327999999999</v>
      </c>
      <c r="AU454" s="21">
        <v>-323.62302</v>
      </c>
      <c r="AV454" s="21">
        <v>452.60741000000002</v>
      </c>
      <c r="AW454" s="21">
        <v>436.45098000000002</v>
      </c>
      <c r="AX454" s="21">
        <v>460.57494000000003</v>
      </c>
      <c r="AY454" s="21">
        <v>372.62200999999999</v>
      </c>
      <c r="AZ454" s="21">
        <v>359.46087</v>
      </c>
      <c r="BA454" s="21">
        <v>2193.1682799999999</v>
      </c>
      <c r="BB454" s="21">
        <v>2212.3395599999999</v>
      </c>
      <c r="BC454" s="21">
        <v>2165.4315499999998</v>
      </c>
      <c r="BD454" s="21">
        <v>2052.1877399999998</v>
      </c>
      <c r="BE454" s="21">
        <v>2006.83474</v>
      </c>
      <c r="BF454" s="21">
        <v>1924.1089300000001</v>
      </c>
      <c r="BG454" s="21">
        <v>1938.18343</v>
      </c>
      <c r="BH454" s="21">
        <v>1901.6093100000001</v>
      </c>
      <c r="BI454" s="21">
        <v>1793.41535</v>
      </c>
      <c r="BJ454" s="21">
        <v>1753.0460499999999</v>
      </c>
      <c r="BK454" s="21">
        <v>-5699.8824199999999</v>
      </c>
      <c r="BL454" s="21">
        <v>-5807.3448600000002</v>
      </c>
      <c r="BM454" s="21">
        <v>-5588.9380099999998</v>
      </c>
      <c r="BN454" s="21">
        <v>-5479.8748599999999</v>
      </c>
      <c r="BO454" s="21">
        <v>-5372.8579799999998</v>
      </c>
      <c r="BP454" s="21">
        <v>-1.2088699999999999</v>
      </c>
      <c r="BQ454" s="21">
        <v>-47.191740000000003</v>
      </c>
      <c r="BR454" s="21">
        <v>30.195540000000001</v>
      </c>
      <c r="BS454" s="21">
        <v>-122.45742</v>
      </c>
      <c r="BT454" s="21">
        <v>-141.56899999999999</v>
      </c>
      <c r="BU454" s="21">
        <v>-5.1715200000000001</v>
      </c>
      <c r="BV454" s="21">
        <v>-208.37333000000001</v>
      </c>
      <c r="BW454" s="21">
        <v>-219.43351999999999</v>
      </c>
      <c r="BX454" s="21">
        <v>-371.25848000000002</v>
      </c>
      <c r="BY454" s="21">
        <v>-425.81725999999998</v>
      </c>
      <c r="BZ454" s="21">
        <v>-332.20307000000003</v>
      </c>
      <c r="CA454" s="21">
        <v>-478.58193</v>
      </c>
      <c r="CB454" s="21">
        <v>-480.56081999999998</v>
      </c>
      <c r="CC454" s="21">
        <v>-230.84269</v>
      </c>
      <c r="CD454" s="21">
        <v>-274.50254999999999</v>
      </c>
      <c r="CE454" s="21">
        <v>-198.75675000000001</v>
      </c>
      <c r="CF454" s="21">
        <v>-323.97356000000002</v>
      </c>
      <c r="CG454" s="21">
        <v>-335.67583999999999</v>
      </c>
      <c r="CH454" s="21">
        <v>-329.20607999999999</v>
      </c>
      <c r="CI454" s="21">
        <v>-373.25749999999999</v>
      </c>
      <c r="CJ454" s="21">
        <v>-296.84350000000001</v>
      </c>
      <c r="CK454" s="21">
        <v>-416.10302000000001</v>
      </c>
      <c r="CL454" s="21">
        <v>-424.94062000000002</v>
      </c>
      <c r="CM454" s="21">
        <v>-27.888369999999998</v>
      </c>
      <c r="CN454" s="21">
        <v>-65.092219999999998</v>
      </c>
      <c r="CO454" s="21">
        <v>-1.4035500000000001</v>
      </c>
      <c r="CP454" s="21">
        <v>-123.07585</v>
      </c>
      <c r="CQ454" s="21">
        <v>-138.22884999999999</v>
      </c>
      <c r="CR454" s="21">
        <v>169.81603000000001</v>
      </c>
      <c r="CS454" s="21">
        <v>138.77161000000001</v>
      </c>
      <c r="CT454" s="21">
        <v>191.07946000000001</v>
      </c>
      <c r="CU454" s="21">
        <v>73.451669999999993</v>
      </c>
      <c r="CV454" s="21">
        <v>55.195770000000003</v>
      </c>
      <c r="CW454" s="21">
        <v>290.15737999999999</v>
      </c>
      <c r="CX454" s="21">
        <v>261.08886999999999</v>
      </c>
      <c r="CY454" s="21">
        <v>309.44972000000001</v>
      </c>
      <c r="CZ454" s="21">
        <v>188.12343999999999</v>
      </c>
      <c r="DA454" s="21">
        <v>167.13775999999999</v>
      </c>
      <c r="DB454" s="21">
        <v>794.46945000000005</v>
      </c>
      <c r="DC454" s="21">
        <v>776.54367000000002</v>
      </c>
      <c r="DD454" s="21">
        <v>803.24059</v>
      </c>
      <c r="DE454" s="21">
        <v>677.08154000000002</v>
      </c>
      <c r="DF454" s="21">
        <v>646.13834999999995</v>
      </c>
      <c r="DG454" s="21">
        <v>823.01161999999999</v>
      </c>
      <c r="DH454" s="21">
        <v>805.49072999999999</v>
      </c>
      <c r="DI454" s="21">
        <v>831.18691999999999</v>
      </c>
      <c r="DJ454" s="21">
        <v>703.95039999999995</v>
      </c>
      <c r="DK454" s="21">
        <v>672.29494</v>
      </c>
      <c r="DL454" s="21">
        <v>125.77952000000001</v>
      </c>
      <c r="DM454" s="21">
        <v>98.983990000000006</v>
      </c>
      <c r="DN454" s="21">
        <v>143.65869000000001</v>
      </c>
      <c r="DO454" s="21">
        <v>44.16771</v>
      </c>
      <c r="DP454" s="21">
        <v>29.368189999999998</v>
      </c>
      <c r="DQ454" s="21">
        <v>-93.118660000000006</v>
      </c>
      <c r="DR454" s="21">
        <v>-138.25603000000001</v>
      </c>
      <c r="DS454" s="21">
        <v>-62.038510000000002</v>
      </c>
      <c r="DT454" s="21">
        <v>-199.60984999999999</v>
      </c>
      <c r="DU454" s="21">
        <v>-206.00205</v>
      </c>
      <c r="DV454" s="21">
        <v>-317.34471000000002</v>
      </c>
      <c r="DW454" s="21">
        <v>-359.15884</v>
      </c>
      <c r="DX454" s="21">
        <v>-286.27265999999997</v>
      </c>
      <c r="DY454" s="21">
        <v>-398.12018999999998</v>
      </c>
      <c r="DZ454" s="21">
        <v>-406.53411</v>
      </c>
      <c r="EA454" s="21">
        <v>408.73358000000002</v>
      </c>
      <c r="EB454" s="21">
        <v>390.25929000000002</v>
      </c>
      <c r="EC454" s="21">
        <v>419.68788000000001</v>
      </c>
      <c r="ED454" s="21">
        <v>324.07481999999999</v>
      </c>
      <c r="EE454" s="21">
        <v>304.19378999999998</v>
      </c>
    </row>
    <row r="455" spans="2:135" x14ac:dyDescent="0.3">
      <c r="B455" s="58" t="s">
        <v>608</v>
      </c>
      <c r="C455" s="21">
        <v>-3239.17049</v>
      </c>
      <c r="D455" s="21">
        <v>-3299.5497</v>
      </c>
      <c r="E455" s="21">
        <v>-3176.8135499999999</v>
      </c>
      <c r="F455" s="21">
        <v>-3115.5281599999998</v>
      </c>
      <c r="G455" s="21">
        <v>-3055.4039200000002</v>
      </c>
      <c r="H455" s="21">
        <v>-26643.544890000001</v>
      </c>
      <c r="I455" s="21">
        <v>-27140.222330000001</v>
      </c>
      <c r="J455" s="21">
        <v>-26130.659149999999</v>
      </c>
      <c r="K455" s="21">
        <v>-25626.553929999998</v>
      </c>
      <c r="L455" s="21">
        <v>-25131.991679999999</v>
      </c>
      <c r="M455" s="21">
        <v>-3772.1968900000002</v>
      </c>
      <c r="N455" s="21">
        <v>-3842.5155599999998</v>
      </c>
      <c r="O455" s="21">
        <v>-3699.5842699999998</v>
      </c>
      <c r="P455" s="21">
        <v>-3628.2138799999998</v>
      </c>
      <c r="Q455" s="21">
        <v>-3558.1928699999999</v>
      </c>
      <c r="R455" s="21">
        <v>-385.04557999999997</v>
      </c>
      <c r="S455" s="21">
        <v>-406.14607000000001</v>
      </c>
      <c r="T455" s="21">
        <v>-377.80986000000001</v>
      </c>
      <c r="U455" s="21">
        <v>-370.60365999999999</v>
      </c>
      <c r="V455" s="21">
        <v>-362.55212999999998</v>
      </c>
      <c r="W455" s="21">
        <v>-20.62482</v>
      </c>
      <c r="X455" s="21">
        <v>-34.37482</v>
      </c>
      <c r="Y455" s="21">
        <v>-20.277419999999999</v>
      </c>
      <c r="Z455" s="21">
        <v>-19.89068</v>
      </c>
      <c r="AA455" s="21">
        <v>-19.457380000000001</v>
      </c>
      <c r="AB455" s="21">
        <v>-4836.2069700000002</v>
      </c>
      <c r="AC455" s="21">
        <v>-4926.3585800000001</v>
      </c>
      <c r="AD455" s="21">
        <v>-4743.1091200000001</v>
      </c>
      <c r="AE455" s="21">
        <v>-4651.6108000000004</v>
      </c>
      <c r="AF455" s="21">
        <v>-4561.8358500000004</v>
      </c>
      <c r="AG455" s="21">
        <v>92.040580000000006</v>
      </c>
      <c r="AH455" s="21">
        <v>80.449479999999994</v>
      </c>
      <c r="AI455" s="21">
        <v>90.204179999999994</v>
      </c>
      <c r="AJ455" s="21">
        <v>88.443989999999999</v>
      </c>
      <c r="AK455" s="21">
        <v>86.71584</v>
      </c>
      <c r="AL455" s="21">
        <v>-189.79830999999999</v>
      </c>
      <c r="AM455" s="21">
        <v>-202.95329000000001</v>
      </c>
      <c r="AN455" s="21">
        <v>-186.13552999999999</v>
      </c>
      <c r="AO455" s="21">
        <v>-182.50369000000001</v>
      </c>
      <c r="AP455" s="21">
        <v>-178.93817999999999</v>
      </c>
      <c r="AQ455" s="21">
        <v>-356.40035</v>
      </c>
      <c r="AR455" s="21">
        <v>-372.16374000000002</v>
      </c>
      <c r="AS455" s="21">
        <v>-349.49401</v>
      </c>
      <c r="AT455" s="21">
        <v>-342.66942999999998</v>
      </c>
      <c r="AU455" s="21">
        <v>-335.97602999999998</v>
      </c>
      <c r="AV455" s="21">
        <v>14.04283</v>
      </c>
      <c r="AW455" s="21">
        <v>4.3110499999999998</v>
      </c>
      <c r="AX455" s="21">
        <v>13.7349</v>
      </c>
      <c r="AY455" s="21">
        <v>13.46682</v>
      </c>
      <c r="AZ455" s="21">
        <v>13.204319999999999</v>
      </c>
      <c r="BA455" s="21">
        <v>-103.52066000000001</v>
      </c>
      <c r="BB455" s="21">
        <v>-114.25973</v>
      </c>
      <c r="BC455" s="21">
        <v>-101.53466</v>
      </c>
      <c r="BD455" s="21">
        <v>-99.553659999999994</v>
      </c>
      <c r="BE455" s="21">
        <v>-97.608429999999998</v>
      </c>
      <c r="BF455" s="21">
        <v>110.26857</v>
      </c>
      <c r="BG455" s="21">
        <v>103.48417999999999</v>
      </c>
      <c r="BH455" s="21">
        <v>108.08794</v>
      </c>
      <c r="BI455" s="21">
        <v>105.97897</v>
      </c>
      <c r="BJ455" s="21">
        <v>103.90445</v>
      </c>
      <c r="BK455" s="21">
        <v>792.87091999999996</v>
      </c>
      <c r="BL455" s="21">
        <v>807.81926999999996</v>
      </c>
      <c r="BM455" s="21">
        <v>777.43821000000003</v>
      </c>
      <c r="BN455" s="21">
        <v>762.2672</v>
      </c>
      <c r="BO455" s="21">
        <v>747.38081999999997</v>
      </c>
      <c r="BP455" s="21">
        <v>-105.33826000000001</v>
      </c>
      <c r="BQ455" s="21">
        <v>-125.96657999999999</v>
      </c>
      <c r="BR455" s="21">
        <v>-103.43752000000001</v>
      </c>
      <c r="BS455" s="21">
        <v>-101.46464</v>
      </c>
      <c r="BT455" s="21">
        <v>-99.258459999999999</v>
      </c>
      <c r="BU455" s="21">
        <v>-0.53417000000000003</v>
      </c>
      <c r="BV455" s="21">
        <v>-0.52397000000000005</v>
      </c>
      <c r="BW455" s="21">
        <v>-0.51088</v>
      </c>
      <c r="BX455" s="21">
        <v>-711.48690999999997</v>
      </c>
      <c r="BY455" s="21">
        <v>-744.18840999999998</v>
      </c>
      <c r="BZ455" s="21">
        <v>-697.71195999999998</v>
      </c>
      <c r="CA455" s="21">
        <v>-684.09864000000005</v>
      </c>
      <c r="CB455" s="21">
        <v>-670.70482000000004</v>
      </c>
      <c r="CC455" s="21">
        <v>-334.44761999999997</v>
      </c>
      <c r="CD455" s="21">
        <v>-356.7647</v>
      </c>
      <c r="CE455" s="21">
        <v>-328.18752000000001</v>
      </c>
      <c r="CF455" s="21">
        <v>-321.92781000000002</v>
      </c>
      <c r="CG455" s="21">
        <v>-314.93338</v>
      </c>
      <c r="CH455" s="21">
        <v>-457.67117999999999</v>
      </c>
      <c r="CI455" s="21">
        <v>-481.67763000000002</v>
      </c>
      <c r="CJ455" s="21">
        <v>-449.06670000000003</v>
      </c>
      <c r="CK455" s="21">
        <v>-440.50137000000001</v>
      </c>
      <c r="CL455" s="21">
        <v>-430.9314</v>
      </c>
      <c r="CM455" s="21">
        <v>-329.15120999999999</v>
      </c>
      <c r="CN455" s="21">
        <v>-350.23662999999999</v>
      </c>
      <c r="CO455" s="21">
        <v>-322.97631000000001</v>
      </c>
      <c r="CP455" s="21">
        <v>-316.81599999999997</v>
      </c>
      <c r="CQ455" s="21">
        <v>-309.93270999999999</v>
      </c>
      <c r="CR455" s="21">
        <v>-160.96505999999999</v>
      </c>
      <c r="CS455" s="21">
        <v>-177.91658000000001</v>
      </c>
      <c r="CT455" s="21">
        <v>-157.97961000000001</v>
      </c>
      <c r="CU455" s="21">
        <v>-154.96638999999999</v>
      </c>
      <c r="CV455" s="21">
        <v>-151.59886</v>
      </c>
      <c r="CW455" s="21">
        <v>-93.168549999999996</v>
      </c>
      <c r="CX455" s="21">
        <v>-108.94244</v>
      </c>
      <c r="CY455" s="21">
        <v>-91.466239999999999</v>
      </c>
      <c r="CZ455" s="21">
        <v>-89.721680000000006</v>
      </c>
      <c r="DA455" s="21">
        <v>-87.771360000000001</v>
      </c>
      <c r="DB455" s="21">
        <v>-126.25405000000001</v>
      </c>
      <c r="DC455" s="21">
        <v>-142.00551999999999</v>
      </c>
      <c r="DD455" s="21">
        <v>-123.92366</v>
      </c>
      <c r="DE455" s="21">
        <v>-121.56001999999999</v>
      </c>
      <c r="DF455" s="21">
        <v>-118.91817</v>
      </c>
      <c r="DG455" s="21">
        <v>-119.19458</v>
      </c>
      <c r="DH455" s="21">
        <v>-134.79828000000001</v>
      </c>
      <c r="DI455" s="21">
        <v>-116.98495</v>
      </c>
      <c r="DJ455" s="21">
        <v>-114.75364999999999</v>
      </c>
      <c r="DK455" s="21">
        <v>-112.25969000000001</v>
      </c>
      <c r="DL455" s="21">
        <v>-176.74163999999999</v>
      </c>
      <c r="DM455" s="21">
        <v>-191.88041999999999</v>
      </c>
      <c r="DN455" s="21">
        <v>-173.43774999999999</v>
      </c>
      <c r="DO455" s="21">
        <v>-170.12968000000001</v>
      </c>
      <c r="DP455" s="21">
        <v>-166.43303</v>
      </c>
      <c r="DQ455" s="21">
        <v>-188.16176999999999</v>
      </c>
      <c r="DR455" s="21">
        <v>-209.30464000000001</v>
      </c>
      <c r="DS455" s="21">
        <v>-184.55677</v>
      </c>
      <c r="DT455" s="21">
        <v>-180.95582999999999</v>
      </c>
      <c r="DU455" s="21">
        <v>-177.41990000000001</v>
      </c>
      <c r="DV455" s="21">
        <v>-433.34899000000001</v>
      </c>
      <c r="DW455" s="21">
        <v>-456.09670999999997</v>
      </c>
      <c r="DX455" s="21">
        <v>-425.20238999999998</v>
      </c>
      <c r="DY455" s="21">
        <v>-417.09224</v>
      </c>
      <c r="DZ455" s="21">
        <v>-408.03082000000001</v>
      </c>
      <c r="EA455" s="21">
        <v>-3.7768299999999999</v>
      </c>
      <c r="EB455" s="21">
        <v>-14.40643</v>
      </c>
      <c r="EC455" s="21">
        <v>-3.7402899999999999</v>
      </c>
      <c r="ED455" s="21">
        <v>-3.6689699999999998</v>
      </c>
      <c r="EE455" s="21">
        <v>-3.58826</v>
      </c>
    </row>
    <row r="456" spans="2:135" x14ac:dyDescent="0.3">
      <c r="B456" s="58" t="s">
        <v>609</v>
      </c>
      <c r="C456" s="21">
        <v>16055.21264</v>
      </c>
      <c r="D456" s="21">
        <v>16354.487139999999</v>
      </c>
      <c r="E456" s="21">
        <v>15746.13538</v>
      </c>
      <c r="F456" s="21">
        <v>15442.36937</v>
      </c>
      <c r="G456" s="21">
        <v>15144.35865</v>
      </c>
      <c r="H456" s="21">
        <v>15700.19829</v>
      </c>
      <c r="I456" s="21">
        <v>15992.874599999999</v>
      </c>
      <c r="J456" s="21">
        <v>15397.970950000001</v>
      </c>
      <c r="K456" s="21">
        <v>15100.91769</v>
      </c>
      <c r="L456" s="21">
        <v>14809.487800000001</v>
      </c>
      <c r="M456" s="21">
        <v>19110.55702</v>
      </c>
      <c r="N456" s="21">
        <v>19466.80272</v>
      </c>
      <c r="O456" s="21">
        <v>18742.6898</v>
      </c>
      <c r="P456" s="21">
        <v>18381.115900000001</v>
      </c>
      <c r="Q456" s="21">
        <v>18026.37818</v>
      </c>
      <c r="R456" s="21">
        <v>91.275409999999994</v>
      </c>
      <c r="S456" s="21">
        <v>71.871740000000003</v>
      </c>
      <c r="T456" s="21">
        <v>89.473320000000001</v>
      </c>
      <c r="U456" s="21">
        <v>87.766710000000003</v>
      </c>
      <c r="V456" s="21">
        <v>85.860219999999998</v>
      </c>
      <c r="W456" s="21">
        <v>250.83967999999999</v>
      </c>
      <c r="X456" s="21">
        <v>235.05626000000001</v>
      </c>
      <c r="Y456" s="21">
        <v>246.02426</v>
      </c>
      <c r="Z456" s="21">
        <v>241.33165</v>
      </c>
      <c r="AA456" s="21">
        <v>236.08942999999999</v>
      </c>
      <c r="AB456" s="21">
        <v>18423.15885</v>
      </c>
      <c r="AC456" s="21">
        <v>18766.584510000001</v>
      </c>
      <c r="AD456" s="21">
        <v>18068.509750000001</v>
      </c>
      <c r="AE456" s="21">
        <v>17719.953939999999</v>
      </c>
      <c r="AF456" s="21">
        <v>17377.963159999999</v>
      </c>
      <c r="AG456" s="21">
        <v>155.10257999999999</v>
      </c>
      <c r="AH456" s="21">
        <v>137.50325000000001</v>
      </c>
      <c r="AI456" s="21">
        <v>152.00742</v>
      </c>
      <c r="AJ456" s="21">
        <v>149.04132999999999</v>
      </c>
      <c r="AK456" s="21">
        <v>146.12684999999999</v>
      </c>
      <c r="AL456" s="21">
        <v>115.02784</v>
      </c>
      <c r="AM456" s="21">
        <v>102.40869000000001</v>
      </c>
      <c r="AN456" s="21">
        <v>112.73763</v>
      </c>
      <c r="AO456" s="21">
        <v>110.53778</v>
      </c>
      <c r="AP456" s="21">
        <v>108.37872</v>
      </c>
      <c r="AQ456" s="21">
        <v>39.220599999999997</v>
      </c>
      <c r="AR456" s="21">
        <v>25.978079999999999</v>
      </c>
      <c r="AS456" s="21">
        <v>38.408099999999997</v>
      </c>
      <c r="AT456" s="21">
        <v>37.658009999999997</v>
      </c>
      <c r="AU456" s="21">
        <v>36.922460000000001</v>
      </c>
      <c r="AV456" s="21">
        <v>226.72103000000001</v>
      </c>
      <c r="AW456" s="21">
        <v>215.57482999999999</v>
      </c>
      <c r="AX456" s="21">
        <v>222.24881999999999</v>
      </c>
      <c r="AY456" s="21">
        <v>217.91237000000001</v>
      </c>
      <c r="AZ456" s="21">
        <v>213.64879999999999</v>
      </c>
      <c r="BA456" s="21">
        <v>356.99806000000001</v>
      </c>
      <c r="BB456" s="21">
        <v>350.12727000000001</v>
      </c>
      <c r="BC456" s="21">
        <v>350.00439999999998</v>
      </c>
      <c r="BD456" s="21">
        <v>343.17529000000002</v>
      </c>
      <c r="BE456" s="21">
        <v>336.47262999999998</v>
      </c>
      <c r="BF456" s="21">
        <v>410.92658</v>
      </c>
      <c r="BG456" s="21">
        <v>404.98558000000003</v>
      </c>
      <c r="BH456" s="21">
        <v>402.87164000000001</v>
      </c>
      <c r="BI456" s="21">
        <v>395.01121000000001</v>
      </c>
      <c r="BJ456" s="21">
        <v>387.27535999999998</v>
      </c>
      <c r="BK456" s="21">
        <v>3224.6995000000002</v>
      </c>
      <c r="BL456" s="21">
        <v>3285.4962099999998</v>
      </c>
      <c r="BM456" s="21">
        <v>3161.9328799999998</v>
      </c>
      <c r="BN456" s="21">
        <v>3100.2305700000002</v>
      </c>
      <c r="BO456" s="21">
        <v>3039.6859399999998</v>
      </c>
      <c r="BP456" s="21">
        <v>247.30274</v>
      </c>
      <c r="BQ456" s="21">
        <v>223.36109999999999</v>
      </c>
      <c r="BR456" s="21">
        <v>242.47190000000001</v>
      </c>
      <c r="BS456" s="21">
        <v>237.84702999999999</v>
      </c>
      <c r="BT456" s="21">
        <v>232.68049999999999</v>
      </c>
      <c r="BU456" s="21">
        <v>-0.90781999999999996</v>
      </c>
      <c r="BV456" s="21">
        <v>-0.89032999999999995</v>
      </c>
      <c r="BW456" s="21">
        <v>-0.87317</v>
      </c>
      <c r="BX456" s="21">
        <v>54.551569999999998</v>
      </c>
      <c r="BY456" s="21">
        <v>25.763280000000002</v>
      </c>
      <c r="BZ456" s="21">
        <v>53.373170000000002</v>
      </c>
      <c r="CA456" s="21">
        <v>52.331609999999998</v>
      </c>
      <c r="CB456" s="21">
        <v>51.307009999999998</v>
      </c>
      <c r="CC456" s="21">
        <v>196.00645</v>
      </c>
      <c r="CD456" s="21">
        <v>175.23933</v>
      </c>
      <c r="CE456" s="21">
        <v>192.19193000000001</v>
      </c>
      <c r="CF456" s="21">
        <v>188.52609000000001</v>
      </c>
      <c r="CG456" s="21">
        <v>184.43091000000001</v>
      </c>
      <c r="CH456" s="21">
        <v>171.90393</v>
      </c>
      <c r="CI456" s="21">
        <v>151.70337000000001</v>
      </c>
      <c r="CJ456" s="21">
        <v>168.56968000000001</v>
      </c>
      <c r="CK456" s="21">
        <v>165.3544</v>
      </c>
      <c r="CL456" s="21">
        <v>161.76256000000001</v>
      </c>
      <c r="CM456" s="21">
        <v>156.69004000000001</v>
      </c>
      <c r="CN456" s="21">
        <v>136.90815000000001</v>
      </c>
      <c r="CO456" s="21">
        <v>153.64433</v>
      </c>
      <c r="CP456" s="21">
        <v>150.71373</v>
      </c>
      <c r="CQ456" s="21">
        <v>147.43991</v>
      </c>
      <c r="CR456" s="21">
        <v>273.01603</v>
      </c>
      <c r="CS456" s="21">
        <v>256.86356999999998</v>
      </c>
      <c r="CT456" s="21">
        <v>267.75488000000001</v>
      </c>
      <c r="CU456" s="21">
        <v>262.64778000000001</v>
      </c>
      <c r="CV456" s="21">
        <v>256.94252999999998</v>
      </c>
      <c r="CW456" s="21">
        <v>182.10857999999999</v>
      </c>
      <c r="CX456" s="21">
        <v>164.03967</v>
      </c>
      <c r="CY456" s="21">
        <v>178.56429</v>
      </c>
      <c r="CZ456" s="21">
        <v>175.15837999999999</v>
      </c>
      <c r="DA456" s="21">
        <v>171.35356999999999</v>
      </c>
      <c r="DB456" s="21">
        <v>268.08123999999998</v>
      </c>
      <c r="DC456" s="21">
        <v>252.65934999999999</v>
      </c>
      <c r="DD456" s="21">
        <v>262.91556000000003</v>
      </c>
      <c r="DE456" s="21">
        <v>257.90075999999999</v>
      </c>
      <c r="DF456" s="21">
        <v>252.29863</v>
      </c>
      <c r="DG456" s="21">
        <v>281.00272000000001</v>
      </c>
      <c r="DH456" s="21">
        <v>265.84057999999999</v>
      </c>
      <c r="DI456" s="21">
        <v>275.61430999999999</v>
      </c>
      <c r="DJ456" s="21">
        <v>270.35730000000001</v>
      </c>
      <c r="DK456" s="21">
        <v>264.48457999999999</v>
      </c>
      <c r="DL456" s="21">
        <v>213.10294999999999</v>
      </c>
      <c r="DM456" s="21">
        <v>199.06120999999999</v>
      </c>
      <c r="DN456" s="21">
        <v>209.00888</v>
      </c>
      <c r="DO456" s="21">
        <v>205.02229</v>
      </c>
      <c r="DP456" s="21">
        <v>200.56879000000001</v>
      </c>
      <c r="DQ456" s="21">
        <v>227.49252000000001</v>
      </c>
      <c r="DR456" s="21">
        <v>204.62936999999999</v>
      </c>
      <c r="DS456" s="21">
        <v>222.97071</v>
      </c>
      <c r="DT456" s="21">
        <v>218.61991</v>
      </c>
      <c r="DU456" s="21">
        <v>214.34988999999999</v>
      </c>
      <c r="DV456" s="21">
        <v>183.35576</v>
      </c>
      <c r="DW456" s="21">
        <v>164.59448</v>
      </c>
      <c r="DX456" s="21">
        <v>179.80839</v>
      </c>
      <c r="DY456" s="21">
        <v>176.37875</v>
      </c>
      <c r="DZ456" s="21">
        <v>172.54743999999999</v>
      </c>
      <c r="EA456" s="21">
        <v>181.61893000000001</v>
      </c>
      <c r="EB456" s="21">
        <v>168.82155</v>
      </c>
      <c r="EC456" s="21">
        <v>178.12548000000001</v>
      </c>
      <c r="ED456" s="21">
        <v>174.72794999999999</v>
      </c>
      <c r="EE456" s="21">
        <v>170.9325</v>
      </c>
    </row>
    <row r="457" spans="2:135" x14ac:dyDescent="0.3">
      <c r="B457" s="58" t="s">
        <v>610</v>
      </c>
      <c r="C457" s="21">
        <v>-4702.0705099999996</v>
      </c>
      <c r="D457" s="21">
        <v>-4789.7186700000002</v>
      </c>
      <c r="E457" s="21">
        <v>-4611.5514300000004</v>
      </c>
      <c r="F457" s="21">
        <v>-4522.5878499999999</v>
      </c>
      <c r="G457" s="21">
        <v>-4435.3098099999997</v>
      </c>
      <c r="H457" s="21">
        <v>3719.1689200000001</v>
      </c>
      <c r="I457" s="21">
        <v>3788.5000599999998</v>
      </c>
      <c r="J457" s="21">
        <v>3647.5752600000001</v>
      </c>
      <c r="K457" s="21">
        <v>3577.2072800000001</v>
      </c>
      <c r="L457" s="21">
        <v>3508.1714000000002</v>
      </c>
      <c r="M457" s="21">
        <v>24949.730729999999</v>
      </c>
      <c r="N457" s="21">
        <v>25414.826239999999</v>
      </c>
      <c r="O457" s="21">
        <v>24469.462780000002</v>
      </c>
      <c r="P457" s="21">
        <v>23997.411049999999</v>
      </c>
      <c r="Q457" s="21">
        <v>23534.28428</v>
      </c>
      <c r="R457" s="21">
        <v>-39.773159999999997</v>
      </c>
      <c r="S457" s="21">
        <v>17.92314</v>
      </c>
      <c r="T457" s="21">
        <v>-38.818280000000001</v>
      </c>
      <c r="U457" s="21">
        <v>-38.077889999999996</v>
      </c>
      <c r="V457" s="21">
        <v>-37.250790000000002</v>
      </c>
      <c r="W457" s="21">
        <v>563.25617</v>
      </c>
      <c r="X457" s="21">
        <v>631.44830999999999</v>
      </c>
      <c r="Y457" s="21">
        <v>552.80048999999997</v>
      </c>
      <c r="Z457" s="21">
        <v>542.25652000000002</v>
      </c>
      <c r="AA457" s="21">
        <v>530.47762</v>
      </c>
      <c r="AB457" s="21">
        <v>24359.052749999999</v>
      </c>
      <c r="AC457" s="21">
        <v>24813.129250000002</v>
      </c>
      <c r="AD457" s="21">
        <v>23890.136630000001</v>
      </c>
      <c r="AE457" s="21">
        <v>23429.277040000001</v>
      </c>
      <c r="AF457" s="21">
        <v>22977.097720000002</v>
      </c>
      <c r="AG457" s="21">
        <v>-436.77544</v>
      </c>
      <c r="AH457" s="21">
        <v>-388.42405000000002</v>
      </c>
      <c r="AI457" s="21">
        <v>-428.07240999999999</v>
      </c>
      <c r="AJ457" s="21">
        <v>-419.71996000000001</v>
      </c>
      <c r="AK457" s="21">
        <v>-411.51281999999998</v>
      </c>
      <c r="AL457" s="21">
        <v>-12.087619999999999</v>
      </c>
      <c r="AM457" s="21">
        <v>28.545010000000001</v>
      </c>
      <c r="AN457" s="21">
        <v>-11.71494</v>
      </c>
      <c r="AO457" s="21">
        <v>-11.48644</v>
      </c>
      <c r="AP457" s="21">
        <v>-11.262169999999999</v>
      </c>
      <c r="AQ457" s="21">
        <v>30.02901</v>
      </c>
      <c r="AR457" s="21">
        <v>69.268140000000002</v>
      </c>
      <c r="AS457" s="21">
        <v>29.575389999999999</v>
      </c>
      <c r="AT457" s="21">
        <v>28.997789999999998</v>
      </c>
      <c r="AU457" s="21">
        <v>28.431349999999998</v>
      </c>
      <c r="AV457" s="21">
        <v>605.84019999999998</v>
      </c>
      <c r="AW457" s="21">
        <v>660.00683000000004</v>
      </c>
      <c r="AX457" s="21">
        <v>594.20291999999995</v>
      </c>
      <c r="AY457" s="21">
        <v>582.60914000000002</v>
      </c>
      <c r="AZ457" s="21">
        <v>571.21020999999996</v>
      </c>
      <c r="BA457" s="21">
        <v>2349.2033700000002</v>
      </c>
      <c r="BB457" s="21">
        <v>2431.64012</v>
      </c>
      <c r="BC457" s="21">
        <v>2303.6260499999999</v>
      </c>
      <c r="BD457" s="21">
        <v>2258.6792500000001</v>
      </c>
      <c r="BE457" s="21">
        <v>2214.5647899999999</v>
      </c>
      <c r="BF457" s="21">
        <v>2789.06772</v>
      </c>
      <c r="BG457" s="21">
        <v>2880.1500900000001</v>
      </c>
      <c r="BH457" s="21">
        <v>2734.9649599999998</v>
      </c>
      <c r="BI457" s="21">
        <v>2681.6034500000001</v>
      </c>
      <c r="BJ457" s="21">
        <v>2629.0876199999998</v>
      </c>
      <c r="BK457" s="21">
        <v>1783.55015</v>
      </c>
      <c r="BL457" s="21">
        <v>1817.1762200000001</v>
      </c>
      <c r="BM457" s="21">
        <v>1748.8345300000001</v>
      </c>
      <c r="BN457" s="21">
        <v>1714.70758</v>
      </c>
      <c r="BO457" s="21">
        <v>1681.22093</v>
      </c>
      <c r="BP457" s="21">
        <v>-340.46152000000001</v>
      </c>
      <c r="BQ457" s="21">
        <v>-268.00866000000002</v>
      </c>
      <c r="BR457" s="21">
        <v>-333.61329000000001</v>
      </c>
      <c r="BS457" s="21">
        <v>-327.25009</v>
      </c>
      <c r="BT457" s="21">
        <v>-320.14159999999998</v>
      </c>
      <c r="BU457" s="21">
        <v>2.41709</v>
      </c>
      <c r="BV457" s="21">
        <v>2.36971</v>
      </c>
      <c r="BW457" s="21">
        <v>2.3231999999999999</v>
      </c>
      <c r="BX457" s="21">
        <v>165.57757000000001</v>
      </c>
      <c r="BY457" s="21">
        <v>251.21110999999999</v>
      </c>
      <c r="BZ457" s="21">
        <v>162.66636</v>
      </c>
      <c r="CA457" s="21">
        <v>159.49229</v>
      </c>
      <c r="CB457" s="21">
        <v>156.36995999999999</v>
      </c>
      <c r="CC457" s="21">
        <v>-110.42531</v>
      </c>
      <c r="CD457" s="21">
        <v>-44.844850000000001</v>
      </c>
      <c r="CE457" s="21">
        <v>-108.04931000000001</v>
      </c>
      <c r="CF457" s="21">
        <v>-105.98845</v>
      </c>
      <c r="CG457" s="21">
        <v>-103.68619</v>
      </c>
      <c r="CH457" s="21">
        <v>-100.16351</v>
      </c>
      <c r="CI457" s="21">
        <v>-37.224829999999997</v>
      </c>
      <c r="CJ457" s="21">
        <v>-98.04674</v>
      </c>
      <c r="CK457" s="21">
        <v>-96.176659999999998</v>
      </c>
      <c r="CL457" s="21">
        <v>-94.087530000000001</v>
      </c>
      <c r="CM457" s="21">
        <v>94.540450000000007</v>
      </c>
      <c r="CN457" s="21">
        <v>159.42694</v>
      </c>
      <c r="CO457" s="21">
        <v>92.974010000000007</v>
      </c>
      <c r="CP457" s="21">
        <v>91.200620000000001</v>
      </c>
      <c r="CQ457" s="21">
        <v>89.219539999999995</v>
      </c>
      <c r="CR457" s="21">
        <v>232.83575999999999</v>
      </c>
      <c r="CS457" s="21">
        <v>296.59298999999999</v>
      </c>
      <c r="CT457" s="21">
        <v>228.69695999999999</v>
      </c>
      <c r="CU457" s="21">
        <v>224.33483000000001</v>
      </c>
      <c r="CV457" s="21">
        <v>219.46181999999999</v>
      </c>
      <c r="CW457" s="21">
        <v>345.9769</v>
      </c>
      <c r="CX457" s="21">
        <v>412.51593000000003</v>
      </c>
      <c r="CY457" s="21">
        <v>339.70469000000003</v>
      </c>
      <c r="CZ457" s="21">
        <v>333.22523000000001</v>
      </c>
      <c r="DA457" s="21">
        <v>325.98691000000002</v>
      </c>
      <c r="DB457" s="21">
        <v>823.91570000000002</v>
      </c>
      <c r="DC457" s="21">
        <v>897.25086999999996</v>
      </c>
      <c r="DD457" s="21">
        <v>808.59667000000002</v>
      </c>
      <c r="DE457" s="21">
        <v>793.17372</v>
      </c>
      <c r="DF457" s="21">
        <v>775.94440999999995</v>
      </c>
      <c r="DG457" s="21">
        <v>992.03827999999999</v>
      </c>
      <c r="DH457" s="21">
        <v>1068.7011299999999</v>
      </c>
      <c r="DI457" s="21">
        <v>973.48343999999997</v>
      </c>
      <c r="DJ457" s="21">
        <v>954.91548999999998</v>
      </c>
      <c r="DK457" s="21">
        <v>934.17282</v>
      </c>
      <c r="DL457" s="21">
        <v>214.62783999999999</v>
      </c>
      <c r="DM457" s="21">
        <v>269.01405999999997</v>
      </c>
      <c r="DN457" s="21">
        <v>210.74225000000001</v>
      </c>
      <c r="DO457" s="21">
        <v>206.7226</v>
      </c>
      <c r="DP457" s="21">
        <v>202.23215999999999</v>
      </c>
      <c r="DQ457" s="21">
        <v>-189.67665</v>
      </c>
      <c r="DR457" s="21">
        <v>-118.28837</v>
      </c>
      <c r="DS457" s="21">
        <v>-185.73342</v>
      </c>
      <c r="DT457" s="21">
        <v>-182.10954000000001</v>
      </c>
      <c r="DU457" s="21">
        <v>-178.55291</v>
      </c>
      <c r="DV457" s="21">
        <v>-92.408209999999997</v>
      </c>
      <c r="DW457" s="21">
        <v>-32.689729999999997</v>
      </c>
      <c r="DX457" s="21">
        <v>-90.447159999999997</v>
      </c>
      <c r="DY457" s="21">
        <v>-88.722020000000001</v>
      </c>
      <c r="DZ457" s="21">
        <v>-86.794830000000005</v>
      </c>
      <c r="EA457" s="21">
        <v>443.09935000000002</v>
      </c>
      <c r="EB457" s="21">
        <v>496.96841000000001</v>
      </c>
      <c r="EC457" s="21">
        <v>434.88036</v>
      </c>
      <c r="ED457" s="21">
        <v>426.58555999999999</v>
      </c>
      <c r="EE457" s="21">
        <v>417.31927000000002</v>
      </c>
    </row>
    <row r="458" spans="2:135" x14ac:dyDescent="0.3">
      <c r="B458" s="58" t="s">
        <v>611</v>
      </c>
      <c r="C458" s="21">
        <v>-37743.371709999999</v>
      </c>
      <c r="D458" s="21">
        <v>-38446.920700000002</v>
      </c>
      <c r="E458" s="21">
        <v>-37016.77792</v>
      </c>
      <c r="F458" s="21">
        <v>-36302.670080000004</v>
      </c>
      <c r="G458" s="21">
        <v>-35602.092019999996</v>
      </c>
      <c r="H458" s="21">
        <v>-54031.303160000003</v>
      </c>
      <c r="I458" s="21">
        <v>-55038.531349999997</v>
      </c>
      <c r="J458" s="21">
        <v>-52991.20564</v>
      </c>
      <c r="K458" s="21">
        <v>-51968.914420000001</v>
      </c>
      <c r="L458" s="21">
        <v>-50965.975700000003</v>
      </c>
      <c r="M458" s="21">
        <v>-52222.436350000004</v>
      </c>
      <c r="N458" s="21">
        <v>-53195.930650000002</v>
      </c>
      <c r="O458" s="21">
        <v>-51217.184529999999</v>
      </c>
      <c r="P458" s="21">
        <v>-50229.130120000002</v>
      </c>
      <c r="Q458" s="21">
        <v>-49259.756609999997</v>
      </c>
      <c r="R458" s="21">
        <v>-430.73430999999999</v>
      </c>
      <c r="S458" s="21">
        <v>-360.07429000000002</v>
      </c>
      <c r="T458" s="21">
        <v>-453.13765000000001</v>
      </c>
      <c r="U458" s="21">
        <v>-559.58739000000003</v>
      </c>
      <c r="V458" s="21">
        <v>-577.89927</v>
      </c>
      <c r="W458" s="21">
        <v>-544.57615999999996</v>
      </c>
      <c r="X458" s="21">
        <v>-478.51512000000002</v>
      </c>
      <c r="Y458" s="21">
        <v>-563.24552000000006</v>
      </c>
      <c r="Z458" s="21">
        <v>-664.97059000000002</v>
      </c>
      <c r="AA458" s="21">
        <v>-679.66012000000001</v>
      </c>
      <c r="AB458" s="21">
        <v>-50351.162100000001</v>
      </c>
      <c r="AC458" s="21">
        <v>-51289.756880000001</v>
      </c>
      <c r="AD458" s="21">
        <v>-49381.893230000001</v>
      </c>
      <c r="AE458" s="21">
        <v>-48429.277540000003</v>
      </c>
      <c r="AF458" s="21">
        <v>-47494.604319999999</v>
      </c>
      <c r="AG458" s="21">
        <v>-471.30729000000002</v>
      </c>
      <c r="AH458" s="21">
        <v>-403.46897999999999</v>
      </c>
      <c r="AI458" s="21">
        <v>-491.36547999999999</v>
      </c>
      <c r="AJ458" s="21">
        <v>-588.59402</v>
      </c>
      <c r="AK458" s="21">
        <v>-604.91750999999999</v>
      </c>
      <c r="AL458" s="21">
        <v>-248.00342000000001</v>
      </c>
      <c r="AM458" s="21">
        <v>-197.32926</v>
      </c>
      <c r="AN458" s="21">
        <v>-264.17768999999998</v>
      </c>
      <c r="AO458" s="21">
        <v>-336.19819999999999</v>
      </c>
      <c r="AP458" s="21">
        <v>-349.65679999999998</v>
      </c>
      <c r="AQ458" s="21">
        <v>-260.61417</v>
      </c>
      <c r="AR458" s="21">
        <v>-213.17175</v>
      </c>
      <c r="AS458" s="21">
        <v>-275.50339000000002</v>
      </c>
      <c r="AT458" s="21">
        <v>-343.18554</v>
      </c>
      <c r="AU458" s="21">
        <v>-355.54145</v>
      </c>
      <c r="AV458" s="21">
        <v>-590.35986000000003</v>
      </c>
      <c r="AW458" s="21">
        <v>-544.00007000000005</v>
      </c>
      <c r="AX458" s="21">
        <v>-600.86905000000002</v>
      </c>
      <c r="AY458" s="21">
        <v>-669.57295999999997</v>
      </c>
      <c r="AZ458" s="21">
        <v>-677.51423999999997</v>
      </c>
      <c r="BA458" s="21">
        <v>-546.88744999999994</v>
      </c>
      <c r="BB458" s="21">
        <v>-506.54241000000002</v>
      </c>
      <c r="BC458" s="21">
        <v>-555.52995999999996</v>
      </c>
      <c r="BD458" s="21">
        <v>-615.88485000000003</v>
      </c>
      <c r="BE458" s="21">
        <v>-622.38099</v>
      </c>
      <c r="BF458" s="21">
        <v>-452.59456999999998</v>
      </c>
      <c r="BG458" s="21">
        <v>-410.18635</v>
      </c>
      <c r="BH458" s="21">
        <v>-463.26675</v>
      </c>
      <c r="BI458" s="21">
        <v>-525.76977999999997</v>
      </c>
      <c r="BJ458" s="21">
        <v>-534.07734000000005</v>
      </c>
      <c r="BK458" s="21">
        <v>5400.2946899999997</v>
      </c>
      <c r="BL458" s="21">
        <v>5502.10887</v>
      </c>
      <c r="BM458" s="21">
        <v>5295.18156</v>
      </c>
      <c r="BN458" s="21">
        <v>5191.8508000000002</v>
      </c>
      <c r="BO458" s="21">
        <v>5090.4587600000004</v>
      </c>
      <c r="BP458" s="21">
        <v>-601.44628999999998</v>
      </c>
      <c r="BQ458" s="21">
        <v>-506.34102000000001</v>
      </c>
      <c r="BR458" s="21">
        <v>-631.28625999999997</v>
      </c>
      <c r="BS458" s="21">
        <v>-774.44095000000004</v>
      </c>
      <c r="BT458" s="21">
        <v>-798.04169000000002</v>
      </c>
      <c r="BU458" s="21">
        <v>-28.925149999999999</v>
      </c>
      <c r="BV458" s="21">
        <v>-237.08935</v>
      </c>
      <c r="BW458" s="21">
        <v>-286.62666999999999</v>
      </c>
      <c r="BX458" s="21">
        <v>-564.26266999999996</v>
      </c>
      <c r="BY458" s="21">
        <v>-463.29446000000002</v>
      </c>
      <c r="BZ458" s="21">
        <v>-595.82623000000001</v>
      </c>
      <c r="CA458" s="21">
        <v>-740.99006999999995</v>
      </c>
      <c r="CB458" s="21">
        <v>-767.12284999999997</v>
      </c>
      <c r="CC458" s="21">
        <v>-469.89515999999998</v>
      </c>
      <c r="CD458" s="21">
        <v>-387.66757999999999</v>
      </c>
      <c r="CE458" s="21">
        <v>-496.60214000000002</v>
      </c>
      <c r="CF458" s="21">
        <v>-619.15949000000001</v>
      </c>
      <c r="CG458" s="21">
        <v>-640.91438000000005</v>
      </c>
      <c r="CH458" s="21">
        <v>-496.19630000000001</v>
      </c>
      <c r="CI458" s="21">
        <v>-418.11997000000002</v>
      </c>
      <c r="CJ458" s="21">
        <v>-520.39223000000004</v>
      </c>
      <c r="CK458" s="21">
        <v>-638.27142000000003</v>
      </c>
      <c r="CL458" s="21">
        <v>-657.89170000000001</v>
      </c>
      <c r="CM458" s="21">
        <v>-519.41317000000004</v>
      </c>
      <c r="CN458" s="21">
        <v>-444.49038999999999</v>
      </c>
      <c r="CO458" s="21">
        <v>-542.81479999999999</v>
      </c>
      <c r="CP458" s="21">
        <v>-656.66220999999996</v>
      </c>
      <c r="CQ458" s="21">
        <v>-675.67273</v>
      </c>
      <c r="CR458" s="21">
        <v>-653.07578999999998</v>
      </c>
      <c r="CS458" s="21">
        <v>-586.36400000000003</v>
      </c>
      <c r="CT458" s="21">
        <v>-671.91921000000002</v>
      </c>
      <c r="CU458" s="21">
        <v>-774.89949000000001</v>
      </c>
      <c r="CV458" s="21">
        <v>-789.16714999999999</v>
      </c>
      <c r="CW458" s="21">
        <v>-572.39903000000004</v>
      </c>
      <c r="CX458" s="21">
        <v>-503.35449</v>
      </c>
      <c r="CY458" s="21">
        <v>-593.14467000000002</v>
      </c>
      <c r="CZ458" s="21">
        <v>-699.05015000000003</v>
      </c>
      <c r="DA458" s="21">
        <v>-715.40727000000004</v>
      </c>
      <c r="DB458" s="21">
        <v>-582.55537000000004</v>
      </c>
      <c r="DC458" s="21">
        <v>-517.49884999999995</v>
      </c>
      <c r="DD458" s="21">
        <v>-601.64514999999994</v>
      </c>
      <c r="DE458" s="21">
        <v>-701.96304999999995</v>
      </c>
      <c r="DF458" s="21">
        <v>-716.82216000000005</v>
      </c>
      <c r="DG458" s="21">
        <v>-572.42300999999998</v>
      </c>
      <c r="DH458" s="21">
        <v>-507.01652999999999</v>
      </c>
      <c r="DI458" s="21">
        <v>-591.62136999999996</v>
      </c>
      <c r="DJ458" s="21">
        <v>-692.68690000000004</v>
      </c>
      <c r="DK458" s="21">
        <v>-707.84520999999995</v>
      </c>
      <c r="DL458" s="21">
        <v>-524.90364999999997</v>
      </c>
      <c r="DM458" s="21">
        <v>-467.59721000000002</v>
      </c>
      <c r="DN458" s="21">
        <v>-540.80476999999996</v>
      </c>
      <c r="DO458" s="21">
        <v>-628.74590999999998</v>
      </c>
      <c r="DP458" s="21">
        <v>-640.82488999999998</v>
      </c>
      <c r="DQ458" s="21">
        <v>-510.59888999999998</v>
      </c>
      <c r="DR458" s="21">
        <v>-418.61302000000001</v>
      </c>
      <c r="DS458" s="21">
        <v>-539.27255000000002</v>
      </c>
      <c r="DT458" s="21">
        <v>-670.91053999999997</v>
      </c>
      <c r="DU458" s="21">
        <v>-694.73731999999995</v>
      </c>
      <c r="DV458" s="21">
        <v>-467.16932000000003</v>
      </c>
      <c r="DW458" s="21">
        <v>-393.14688000000001</v>
      </c>
      <c r="DX458" s="21">
        <v>-490.54826000000003</v>
      </c>
      <c r="DY458" s="21">
        <v>-601.3605</v>
      </c>
      <c r="DZ458" s="21">
        <v>-620.26057000000003</v>
      </c>
      <c r="EA458" s="21">
        <v>-444.13148000000001</v>
      </c>
      <c r="EB458" s="21">
        <v>-392.11685</v>
      </c>
      <c r="EC458" s="21">
        <v>-459.45625999999999</v>
      </c>
      <c r="ED458" s="21">
        <v>-539.40322000000003</v>
      </c>
      <c r="EE458" s="21">
        <v>-551.47613999999999</v>
      </c>
    </row>
    <row r="459" spans="2:135" x14ac:dyDescent="0.3">
      <c r="B459" s="58" t="s">
        <v>612</v>
      </c>
      <c r="C459" s="21">
        <v>-36136.309869999997</v>
      </c>
      <c r="D459" s="21">
        <v>-36809.902690000003</v>
      </c>
      <c r="E459" s="21">
        <v>-35440.653460000001</v>
      </c>
      <c r="F459" s="21">
        <v>-34756.951370000002</v>
      </c>
      <c r="G459" s="21">
        <v>-34086.202980000002</v>
      </c>
      <c r="H459" s="21">
        <v>-54215.02102</v>
      </c>
      <c r="I459" s="21">
        <v>-55225.673999999999</v>
      </c>
      <c r="J459" s="21">
        <v>-53171.38695</v>
      </c>
      <c r="K459" s="21">
        <v>-52145.619720000002</v>
      </c>
      <c r="L459" s="21">
        <v>-51139.270799999998</v>
      </c>
      <c r="M459" s="21">
        <v>-83973.755690000005</v>
      </c>
      <c r="N459" s="21">
        <v>-85539.135980000006</v>
      </c>
      <c r="O459" s="21">
        <v>-82357.309269999998</v>
      </c>
      <c r="P459" s="21">
        <v>-80768.516300000003</v>
      </c>
      <c r="Q459" s="21">
        <v>-79209.762239999996</v>
      </c>
      <c r="R459" s="21">
        <v>-547.49252999999999</v>
      </c>
      <c r="S459" s="21">
        <v>-526.09906000000001</v>
      </c>
      <c r="T459" s="21">
        <v>-567.80493999999999</v>
      </c>
      <c r="U459" s="21">
        <v>-671.90380000000005</v>
      </c>
      <c r="V459" s="21">
        <v>-687.73378000000002</v>
      </c>
      <c r="W459" s="21">
        <v>-1409.32962</v>
      </c>
      <c r="X459" s="21">
        <v>-1405.92722</v>
      </c>
      <c r="Y459" s="21">
        <v>-1411.47189</v>
      </c>
      <c r="Z459" s="21">
        <v>-1495.8068699999999</v>
      </c>
      <c r="AA459" s="21">
        <v>-1492.1371099999999</v>
      </c>
      <c r="AB459" s="21">
        <v>-80812.796090000003</v>
      </c>
      <c r="AC459" s="21">
        <v>-82319.225449999998</v>
      </c>
      <c r="AD459" s="21">
        <v>-79257.135320000001</v>
      </c>
      <c r="AE459" s="21">
        <v>-77728.202640000003</v>
      </c>
      <c r="AF459" s="21">
        <v>-76228.067309999999</v>
      </c>
      <c r="AG459" s="21">
        <v>-125.12796</v>
      </c>
      <c r="AH459" s="21">
        <v>-96.367189999999994</v>
      </c>
      <c r="AI459" s="21">
        <v>-152.14274</v>
      </c>
      <c r="AJ459" s="21">
        <v>-256.19857999999999</v>
      </c>
      <c r="AK459" s="21">
        <v>-279.07562000000001</v>
      </c>
      <c r="AL459" s="21">
        <v>-359.51272999999998</v>
      </c>
      <c r="AM459" s="21">
        <v>-343.87806</v>
      </c>
      <c r="AN459" s="21">
        <v>-373.60833000000002</v>
      </c>
      <c r="AO459" s="21">
        <v>-443.42639000000003</v>
      </c>
      <c r="AP459" s="21">
        <v>-454.77327000000002</v>
      </c>
      <c r="AQ459" s="21">
        <v>-416.05653000000001</v>
      </c>
      <c r="AR459" s="21">
        <v>-402.70949999999999</v>
      </c>
      <c r="AS459" s="21">
        <v>-427.99943999999999</v>
      </c>
      <c r="AT459" s="21">
        <v>-492.61007999999998</v>
      </c>
      <c r="AU459" s="21">
        <v>-502.02343000000002</v>
      </c>
      <c r="AV459" s="21">
        <v>-1582.4175399999999</v>
      </c>
      <c r="AW459" s="21">
        <v>-1589.11248</v>
      </c>
      <c r="AX459" s="21">
        <v>-1573.57428</v>
      </c>
      <c r="AY459" s="21">
        <v>-1622.70191</v>
      </c>
      <c r="AZ459" s="21">
        <v>-1611.8406600000001</v>
      </c>
      <c r="BA459" s="21">
        <v>-3423.2483099999999</v>
      </c>
      <c r="BB459" s="21">
        <v>-3467.6431299999999</v>
      </c>
      <c r="BC459" s="21">
        <v>-3375.5517</v>
      </c>
      <c r="BD459" s="21">
        <v>-3379.1520599999999</v>
      </c>
      <c r="BE459" s="21">
        <v>-3331.23099</v>
      </c>
      <c r="BF459" s="21">
        <v>-3134.6282999999999</v>
      </c>
      <c r="BG459" s="21">
        <v>-3173.4773399999999</v>
      </c>
      <c r="BH459" s="21">
        <v>-3092.8002999999999</v>
      </c>
      <c r="BI459" s="21">
        <v>-3102.3836999999999</v>
      </c>
      <c r="BJ459" s="21">
        <v>-3059.8141700000001</v>
      </c>
      <c r="BK459" s="21">
        <v>7421.0212000000001</v>
      </c>
      <c r="BL459" s="21">
        <v>7560.9330399999999</v>
      </c>
      <c r="BM459" s="21">
        <v>7276.5759699999999</v>
      </c>
      <c r="BN459" s="21">
        <v>7134.5800600000002</v>
      </c>
      <c r="BO459" s="21">
        <v>6995.2483199999997</v>
      </c>
      <c r="BP459" s="21">
        <v>-495.88296000000003</v>
      </c>
      <c r="BQ459" s="21">
        <v>-462.34050999999999</v>
      </c>
      <c r="BR459" s="21">
        <v>-528.08703000000003</v>
      </c>
      <c r="BS459" s="21">
        <v>-673.35748999999998</v>
      </c>
      <c r="BT459" s="21">
        <v>-699.19190000000003</v>
      </c>
      <c r="BU459" s="21">
        <v>-30.863689999999998</v>
      </c>
      <c r="BV459" s="21">
        <v>-238.9889</v>
      </c>
      <c r="BW459" s="21">
        <v>-288.48878999999999</v>
      </c>
      <c r="BX459" s="21">
        <v>-904.11102000000005</v>
      </c>
      <c r="BY459" s="21">
        <v>-876.01518999999996</v>
      </c>
      <c r="BZ459" s="21">
        <v>-929.25332000000003</v>
      </c>
      <c r="CA459" s="21">
        <v>-1067.7066400000001</v>
      </c>
      <c r="CB459" s="21">
        <v>-1087.39075</v>
      </c>
      <c r="CC459" s="21">
        <v>-521.03386</v>
      </c>
      <c r="CD459" s="21">
        <v>-494.26499000000001</v>
      </c>
      <c r="CE459" s="21">
        <v>-546.98375999999996</v>
      </c>
      <c r="CF459" s="21">
        <v>-668.50819000000001</v>
      </c>
      <c r="CG459" s="21">
        <v>-689.17260999999996</v>
      </c>
      <c r="CH459" s="21">
        <v>-504.94081999999997</v>
      </c>
      <c r="CI459" s="21">
        <v>-479.17187000000001</v>
      </c>
      <c r="CJ459" s="21">
        <v>-529.14522999999997</v>
      </c>
      <c r="CK459" s="21">
        <v>-646.84496999999999</v>
      </c>
      <c r="CL459" s="21">
        <v>-666.27579000000003</v>
      </c>
      <c r="CM459" s="21">
        <v>-704.70024000000001</v>
      </c>
      <c r="CN459" s="21">
        <v>-683.97113000000002</v>
      </c>
      <c r="CO459" s="21">
        <v>-724.70321000000001</v>
      </c>
      <c r="CP459" s="21">
        <v>-834.82159999999999</v>
      </c>
      <c r="CQ459" s="21">
        <v>-849.89526999999998</v>
      </c>
      <c r="CR459" s="21">
        <v>-1103.60743</v>
      </c>
      <c r="CS459" s="21">
        <v>-1093.0898500000001</v>
      </c>
      <c r="CT459" s="21">
        <v>-1113.9694</v>
      </c>
      <c r="CU459" s="21">
        <v>-1207.88689</v>
      </c>
      <c r="CV459" s="21">
        <v>-1212.5866799999999</v>
      </c>
      <c r="CW459" s="21">
        <v>-1270.8886299999999</v>
      </c>
      <c r="CX459" s="21">
        <v>-1263.39114</v>
      </c>
      <c r="CY459" s="21">
        <v>-1278.37465</v>
      </c>
      <c r="CZ459" s="21">
        <v>-1370.2317399999999</v>
      </c>
      <c r="DA459" s="21">
        <v>-1371.7575200000001</v>
      </c>
      <c r="DB459" s="21">
        <v>-1709.18932</v>
      </c>
      <c r="DC459" s="21">
        <v>-1711.8639000000001</v>
      </c>
      <c r="DD459" s="21">
        <v>-1706.75215</v>
      </c>
      <c r="DE459" s="21">
        <v>-1784.41346</v>
      </c>
      <c r="DF459" s="21">
        <v>-1775.3532700000001</v>
      </c>
      <c r="DG459" s="21">
        <v>-1745.56107</v>
      </c>
      <c r="DH459" s="21">
        <v>-1748.7713900000001</v>
      </c>
      <c r="DI459" s="21">
        <v>-1742.28961</v>
      </c>
      <c r="DJ459" s="21">
        <v>-1819.7644700000001</v>
      </c>
      <c r="DK459" s="21">
        <v>-1810.0173400000001</v>
      </c>
      <c r="DL459" s="21">
        <v>-873.45836999999995</v>
      </c>
      <c r="DM459" s="21">
        <v>-863.14121999999998</v>
      </c>
      <c r="DN459" s="21">
        <v>-882.77260000000001</v>
      </c>
      <c r="DO459" s="21">
        <v>-963.70281999999997</v>
      </c>
      <c r="DP459" s="21">
        <v>-968.38013000000001</v>
      </c>
      <c r="DQ459" s="21">
        <v>-558.38891999999998</v>
      </c>
      <c r="DR459" s="21">
        <v>-527.73231999999996</v>
      </c>
      <c r="DS459" s="21">
        <v>-586.32642999999996</v>
      </c>
      <c r="DT459" s="21">
        <v>-717.01739999999995</v>
      </c>
      <c r="DU459" s="21">
        <v>-739.93620999999996</v>
      </c>
      <c r="DV459" s="21">
        <v>-472.85133999999999</v>
      </c>
      <c r="DW459" s="21">
        <v>-448.36750000000001</v>
      </c>
      <c r="DX459" s="21">
        <v>-496.29061999999999</v>
      </c>
      <c r="DY459" s="21">
        <v>-606.98514</v>
      </c>
      <c r="DZ459" s="21">
        <v>-625.76090999999997</v>
      </c>
      <c r="EA459" s="21">
        <v>-1171.11349</v>
      </c>
      <c r="EB459" s="21">
        <v>-1169.48261</v>
      </c>
      <c r="EC459" s="21">
        <v>-1172.5409500000001</v>
      </c>
      <c r="ED459" s="21">
        <v>-1237.8684499999999</v>
      </c>
      <c r="EE459" s="21">
        <v>-1234.50713</v>
      </c>
    </row>
    <row r="460" spans="2:135" x14ac:dyDescent="0.3">
      <c r="B460" s="58" t="s">
        <v>613</v>
      </c>
      <c r="C460" s="21">
        <v>13475.590840000001</v>
      </c>
      <c r="D460" s="21">
        <v>13726.78033</v>
      </c>
      <c r="E460" s="21">
        <v>13216.17362</v>
      </c>
      <c r="F460" s="21">
        <v>12961.21428</v>
      </c>
      <c r="G460" s="21">
        <v>12711.085510000001</v>
      </c>
      <c r="H460" s="21">
        <v>-15103.824360000001</v>
      </c>
      <c r="I460" s="21">
        <v>-15385.383320000001</v>
      </c>
      <c r="J460" s="21">
        <v>-14813.077160000001</v>
      </c>
      <c r="K460" s="21">
        <v>-14527.307500000001</v>
      </c>
      <c r="L460" s="21">
        <v>-14246.947609999999</v>
      </c>
      <c r="M460" s="21">
        <v>-16384.85166</v>
      </c>
      <c r="N460" s="21">
        <v>-16690.286660000002</v>
      </c>
      <c r="O460" s="21">
        <v>-16069.4527</v>
      </c>
      <c r="P460" s="21">
        <v>-15759.44945</v>
      </c>
      <c r="Q460" s="21">
        <v>-15455.307360000001</v>
      </c>
      <c r="R460" s="21">
        <v>-264.86770999999999</v>
      </c>
      <c r="S460" s="21">
        <v>-252.18869000000001</v>
      </c>
      <c r="T460" s="21">
        <v>-259.79878000000002</v>
      </c>
      <c r="U460" s="21">
        <v>-254.84348</v>
      </c>
      <c r="V460" s="21">
        <v>-249.30779999999999</v>
      </c>
      <c r="W460" s="21">
        <v>-426.20191999999997</v>
      </c>
      <c r="X460" s="21">
        <v>-417.16516999999999</v>
      </c>
      <c r="Y460" s="21">
        <v>-418.08571000000001</v>
      </c>
      <c r="Z460" s="21">
        <v>-410.11130000000003</v>
      </c>
      <c r="AA460" s="21">
        <v>-401.20289000000002</v>
      </c>
      <c r="AB460" s="21">
        <v>-14814.647559999999</v>
      </c>
      <c r="AC460" s="21">
        <v>-15090.80704</v>
      </c>
      <c r="AD460" s="21">
        <v>-14529.462939999999</v>
      </c>
      <c r="AE460" s="21">
        <v>-14249.17814</v>
      </c>
      <c r="AF460" s="21">
        <v>-13974.172479999999</v>
      </c>
      <c r="AG460" s="21">
        <v>-133.81450000000001</v>
      </c>
      <c r="AH460" s="21">
        <v>-119.03052</v>
      </c>
      <c r="AI460" s="21">
        <v>-131.14929000000001</v>
      </c>
      <c r="AJ460" s="21">
        <v>-128.59041999999999</v>
      </c>
      <c r="AK460" s="21">
        <v>-126.07607</v>
      </c>
      <c r="AL460" s="21">
        <v>23.980370000000001</v>
      </c>
      <c r="AM460" s="21">
        <v>36.910980000000002</v>
      </c>
      <c r="AN460" s="21">
        <v>23.555</v>
      </c>
      <c r="AO460" s="21">
        <v>23.095310000000001</v>
      </c>
      <c r="AP460" s="21">
        <v>22.644130000000001</v>
      </c>
      <c r="AQ460" s="21">
        <v>-276.65298999999999</v>
      </c>
      <c r="AR460" s="21">
        <v>-270.08564999999999</v>
      </c>
      <c r="AS460" s="21">
        <v>-271.23036999999999</v>
      </c>
      <c r="AT460" s="21">
        <v>-265.93405999999999</v>
      </c>
      <c r="AU460" s="21">
        <v>-260.74029000000002</v>
      </c>
      <c r="AV460" s="21">
        <v>-921.95492999999999</v>
      </c>
      <c r="AW460" s="21">
        <v>-926.40259000000003</v>
      </c>
      <c r="AX460" s="21">
        <v>-903.96132999999998</v>
      </c>
      <c r="AY460" s="21">
        <v>-886.32393000000002</v>
      </c>
      <c r="AZ460" s="21">
        <v>-868.98293000000001</v>
      </c>
      <c r="BA460" s="21">
        <v>-672.19203000000005</v>
      </c>
      <c r="BB460" s="21">
        <v>-673.46538999999996</v>
      </c>
      <c r="BC460" s="21">
        <v>-659.07599000000005</v>
      </c>
      <c r="BD460" s="21">
        <v>-646.21663000000001</v>
      </c>
      <c r="BE460" s="21">
        <v>-633.59541999999999</v>
      </c>
      <c r="BF460" s="21">
        <v>-86.359539999999996</v>
      </c>
      <c r="BG460" s="21">
        <v>-76.483689999999996</v>
      </c>
      <c r="BH460" s="21">
        <v>-84.631739999999994</v>
      </c>
      <c r="BI460" s="21">
        <v>-82.98057</v>
      </c>
      <c r="BJ460" s="21">
        <v>-81.355590000000007</v>
      </c>
      <c r="BK460" s="21">
        <v>5207.3019899999999</v>
      </c>
      <c r="BL460" s="21">
        <v>5305.4775900000004</v>
      </c>
      <c r="BM460" s="21">
        <v>5105.9453299999996</v>
      </c>
      <c r="BN460" s="21">
        <v>5006.30735</v>
      </c>
      <c r="BO460" s="21">
        <v>4908.5388000000003</v>
      </c>
      <c r="BP460" s="21">
        <v>20.361370000000001</v>
      </c>
      <c r="BQ460" s="21">
        <v>44.962679999999999</v>
      </c>
      <c r="BR460" s="21">
        <v>20.100169999999999</v>
      </c>
      <c r="BS460" s="21">
        <v>19.716750000000001</v>
      </c>
      <c r="BT460" s="21">
        <v>19.288440000000001</v>
      </c>
      <c r="BU460" s="21">
        <v>0.72528999999999999</v>
      </c>
      <c r="BV460" s="21">
        <v>0.71089000000000002</v>
      </c>
      <c r="BW460" s="21">
        <v>0.69679999999999997</v>
      </c>
      <c r="BX460" s="21">
        <v>-412.02902</v>
      </c>
      <c r="BY460" s="21">
        <v>-394.64742000000001</v>
      </c>
      <c r="BZ460" s="21">
        <v>-403.91899000000001</v>
      </c>
      <c r="CA460" s="21">
        <v>-396.03805</v>
      </c>
      <c r="CB460" s="21">
        <v>-388.28546999999998</v>
      </c>
      <c r="CC460" s="21">
        <v>-143.75403</v>
      </c>
      <c r="CD460" s="21">
        <v>-125.86736000000001</v>
      </c>
      <c r="CE460" s="21">
        <v>-140.94931</v>
      </c>
      <c r="CF460" s="21">
        <v>-138.26092</v>
      </c>
      <c r="CG460" s="21">
        <v>-135.25764000000001</v>
      </c>
      <c r="CH460" s="21">
        <v>-396.96881999999999</v>
      </c>
      <c r="CI460" s="21">
        <v>-384.90143</v>
      </c>
      <c r="CJ460" s="21">
        <v>-389.39618999999999</v>
      </c>
      <c r="CK460" s="21">
        <v>-381.96899000000002</v>
      </c>
      <c r="CL460" s="21">
        <v>-373.67189000000002</v>
      </c>
      <c r="CM460" s="21">
        <v>-267.12340999999998</v>
      </c>
      <c r="CN460" s="21">
        <v>-253.11618999999999</v>
      </c>
      <c r="CO460" s="21">
        <v>-262.00644999999997</v>
      </c>
      <c r="CP460" s="21">
        <v>-257.00905</v>
      </c>
      <c r="CQ460" s="21">
        <v>-251.42632</v>
      </c>
      <c r="CR460" s="21">
        <v>-537.14805999999999</v>
      </c>
      <c r="CS460" s="21">
        <v>-529.60946000000001</v>
      </c>
      <c r="CT460" s="21">
        <v>-526.91308000000004</v>
      </c>
      <c r="CU460" s="21">
        <v>-516.86293999999998</v>
      </c>
      <c r="CV460" s="21">
        <v>-505.63567</v>
      </c>
      <c r="CW460" s="21">
        <v>-638.92447000000004</v>
      </c>
      <c r="CX460" s="21">
        <v>-633.21891000000005</v>
      </c>
      <c r="CY460" s="21">
        <v>-626.76355000000001</v>
      </c>
      <c r="CZ460" s="21">
        <v>-614.80888000000004</v>
      </c>
      <c r="DA460" s="21">
        <v>-601.45403999999996</v>
      </c>
      <c r="DB460" s="21">
        <v>-492.14622000000003</v>
      </c>
      <c r="DC460" s="21">
        <v>-484.42457999999999</v>
      </c>
      <c r="DD460" s="21">
        <v>-482.76382000000001</v>
      </c>
      <c r="DE460" s="21">
        <v>-473.55576000000002</v>
      </c>
      <c r="DF460" s="21">
        <v>-463.26920999999999</v>
      </c>
      <c r="DG460" s="21">
        <v>-408.14021000000002</v>
      </c>
      <c r="DH460" s="21">
        <v>-398.79144000000002</v>
      </c>
      <c r="DI460" s="21">
        <v>-400.36336999999997</v>
      </c>
      <c r="DJ460" s="21">
        <v>-392.72699</v>
      </c>
      <c r="DK460" s="21">
        <v>-384.19619999999998</v>
      </c>
      <c r="DL460" s="21">
        <v>-393.78795000000002</v>
      </c>
      <c r="DM460" s="21">
        <v>-386.19716</v>
      </c>
      <c r="DN460" s="21">
        <v>-386.29084999999998</v>
      </c>
      <c r="DO460" s="21">
        <v>-378.92288000000002</v>
      </c>
      <c r="DP460" s="21">
        <v>-370.69193999999999</v>
      </c>
      <c r="DQ460" s="21">
        <v>82.245480000000001</v>
      </c>
      <c r="DR460" s="21">
        <v>106.70703</v>
      </c>
      <c r="DS460" s="21">
        <v>80.721100000000007</v>
      </c>
      <c r="DT460" s="21">
        <v>79.145899999999997</v>
      </c>
      <c r="DU460" s="21">
        <v>77.599950000000007</v>
      </c>
      <c r="DV460" s="21">
        <v>-340.76794000000001</v>
      </c>
      <c r="DW460" s="21">
        <v>-328.63251000000002</v>
      </c>
      <c r="DX460" s="21">
        <v>-334.26062999999999</v>
      </c>
      <c r="DY460" s="21">
        <v>-327.88506999999998</v>
      </c>
      <c r="DZ460" s="21">
        <v>-320.76278000000002</v>
      </c>
      <c r="EA460" s="21">
        <v>-435.67782</v>
      </c>
      <c r="EB460" s="21">
        <v>-430.4631</v>
      </c>
      <c r="EC460" s="21">
        <v>-427.39296000000002</v>
      </c>
      <c r="ED460" s="21">
        <v>-419.24101999999999</v>
      </c>
      <c r="EE460" s="21">
        <v>-410.13429000000002</v>
      </c>
    </row>
    <row r="461" spans="2:135" x14ac:dyDescent="0.3">
      <c r="B461" s="58" t="s">
        <v>614</v>
      </c>
      <c r="C461" s="21">
        <v>20174.943660000001</v>
      </c>
      <c r="D461" s="21">
        <v>20551.011310000002</v>
      </c>
      <c r="E461" s="21">
        <v>19786.55788</v>
      </c>
      <c r="F461" s="21">
        <v>19404.84621</v>
      </c>
      <c r="G461" s="21">
        <v>19030.366610000001</v>
      </c>
      <c r="H461" s="21">
        <v>-9047.1619900000005</v>
      </c>
      <c r="I461" s="21">
        <v>-9215.8152699999991</v>
      </c>
      <c r="J461" s="21">
        <v>-8873.0049600000002</v>
      </c>
      <c r="K461" s="21">
        <v>-8701.8294800000003</v>
      </c>
      <c r="L461" s="21">
        <v>-8533.8944499999998</v>
      </c>
      <c r="M461" s="21">
        <v>-17922.019629999999</v>
      </c>
      <c r="N461" s="21">
        <v>-18256.10944</v>
      </c>
      <c r="O461" s="21">
        <v>-17577.031070000001</v>
      </c>
      <c r="P461" s="21">
        <v>-17237.94443</v>
      </c>
      <c r="Q461" s="21">
        <v>-16905.268820000001</v>
      </c>
      <c r="R461" s="21">
        <v>-110.36812</v>
      </c>
      <c r="S461" s="21">
        <v>-75.005560000000003</v>
      </c>
      <c r="T461" s="21">
        <v>-108.1546</v>
      </c>
      <c r="U461" s="21">
        <v>-106.09172</v>
      </c>
      <c r="V461" s="21">
        <v>-103.78722</v>
      </c>
      <c r="W461" s="21">
        <v>-479.98872</v>
      </c>
      <c r="X461" s="21">
        <v>-452.97059999999999</v>
      </c>
      <c r="Y461" s="21">
        <v>-470.79345000000001</v>
      </c>
      <c r="Z461" s="21">
        <v>-461.81369999999998</v>
      </c>
      <c r="AA461" s="21">
        <v>-451.78222</v>
      </c>
      <c r="AB461" s="21">
        <v>-15539.59578</v>
      </c>
      <c r="AC461" s="21">
        <v>-15829.26901</v>
      </c>
      <c r="AD461" s="21">
        <v>-15240.45579</v>
      </c>
      <c r="AE461" s="21">
        <v>-14946.45537</v>
      </c>
      <c r="AF461" s="21">
        <v>-14657.99243</v>
      </c>
      <c r="AG461" s="21">
        <v>-266.61216999999999</v>
      </c>
      <c r="AH461" s="21">
        <v>-235.27696</v>
      </c>
      <c r="AI461" s="21">
        <v>-261.29674</v>
      </c>
      <c r="AJ461" s="21">
        <v>-256.19842999999997</v>
      </c>
      <c r="AK461" s="21">
        <v>-251.18879999999999</v>
      </c>
      <c r="AL461" s="21">
        <v>215.69309999999999</v>
      </c>
      <c r="AM461" s="21">
        <v>246.03351000000001</v>
      </c>
      <c r="AN461" s="21">
        <v>211.58195000000001</v>
      </c>
      <c r="AO461" s="21">
        <v>207.45343</v>
      </c>
      <c r="AP461" s="21">
        <v>203.40144000000001</v>
      </c>
      <c r="AQ461" s="21">
        <v>-123.37059000000001</v>
      </c>
      <c r="AR461" s="21">
        <v>-100.89866000000001</v>
      </c>
      <c r="AS461" s="21">
        <v>-120.88831999999999</v>
      </c>
      <c r="AT461" s="21">
        <v>-118.52778000000001</v>
      </c>
      <c r="AU461" s="21">
        <v>-116.21295000000001</v>
      </c>
      <c r="AV461" s="21">
        <v>-871.32817999999997</v>
      </c>
      <c r="AW461" s="21">
        <v>-860.58189000000004</v>
      </c>
      <c r="AX461" s="21">
        <v>-854.26985999999999</v>
      </c>
      <c r="AY461" s="21">
        <v>-837.60202000000004</v>
      </c>
      <c r="AZ461" s="21">
        <v>-821.21429000000001</v>
      </c>
      <c r="BA461" s="21">
        <v>-326.95641999999998</v>
      </c>
      <c r="BB461" s="21">
        <v>-309.11894999999998</v>
      </c>
      <c r="BC461" s="21">
        <v>-320.51623999999998</v>
      </c>
      <c r="BD461" s="21">
        <v>-314.26263</v>
      </c>
      <c r="BE461" s="21">
        <v>-308.12482999999997</v>
      </c>
      <c r="BF461" s="21">
        <v>-397.5668</v>
      </c>
      <c r="BG461" s="21">
        <v>-380.93081000000001</v>
      </c>
      <c r="BH461" s="21">
        <v>-389.73293000000001</v>
      </c>
      <c r="BI461" s="21">
        <v>-382.12898999999999</v>
      </c>
      <c r="BJ461" s="21">
        <v>-374.64555999999999</v>
      </c>
      <c r="BK461" s="21">
        <v>7708.1672900000003</v>
      </c>
      <c r="BL461" s="21">
        <v>7853.4928300000001</v>
      </c>
      <c r="BM461" s="21">
        <v>7558.1329599999999</v>
      </c>
      <c r="BN461" s="21">
        <v>7410.6427199999998</v>
      </c>
      <c r="BO461" s="21">
        <v>7265.9197299999996</v>
      </c>
      <c r="BP461" s="21">
        <v>144.34754000000001</v>
      </c>
      <c r="BQ461" s="21">
        <v>198.09947</v>
      </c>
      <c r="BR461" s="21">
        <v>141.87568999999999</v>
      </c>
      <c r="BS461" s="21">
        <v>139.16955999999999</v>
      </c>
      <c r="BT461" s="21">
        <v>136.1465</v>
      </c>
      <c r="BU461" s="21">
        <v>1.50692</v>
      </c>
      <c r="BV461" s="21">
        <v>1.4773099999999999</v>
      </c>
      <c r="BW461" s="21">
        <v>1.4482200000000001</v>
      </c>
      <c r="BX461" s="21">
        <v>-182.75198</v>
      </c>
      <c r="BY461" s="21">
        <v>-133.29037</v>
      </c>
      <c r="BZ461" s="21">
        <v>-179.00241</v>
      </c>
      <c r="CA461" s="21">
        <v>-175.50994</v>
      </c>
      <c r="CB461" s="21">
        <v>-172.07436999999999</v>
      </c>
      <c r="CC461" s="21">
        <v>116.59164</v>
      </c>
      <c r="CD461" s="21">
        <v>162.41971000000001</v>
      </c>
      <c r="CE461" s="21">
        <v>114.56762000000001</v>
      </c>
      <c r="CF461" s="21">
        <v>112.38236000000001</v>
      </c>
      <c r="CG461" s="21">
        <v>109.94117</v>
      </c>
      <c r="CH461" s="21">
        <v>-158.61042</v>
      </c>
      <c r="CI461" s="21">
        <v>-120.05862999999999</v>
      </c>
      <c r="CJ461" s="21">
        <v>-155.47219999999999</v>
      </c>
      <c r="CK461" s="21">
        <v>-152.5068</v>
      </c>
      <c r="CL461" s="21">
        <v>-149.19407000000001</v>
      </c>
      <c r="CM461" s="21">
        <v>-186.07686000000001</v>
      </c>
      <c r="CN461" s="21">
        <v>-149.32828000000001</v>
      </c>
      <c r="CO461" s="21">
        <v>-182.42078000000001</v>
      </c>
      <c r="CP461" s="21">
        <v>-178.94137000000001</v>
      </c>
      <c r="CQ461" s="21">
        <v>-175.05443</v>
      </c>
      <c r="CR461" s="21">
        <v>-505.43155999999999</v>
      </c>
      <c r="CS461" s="21">
        <v>-477.50903</v>
      </c>
      <c r="CT461" s="21">
        <v>-495.71138000000002</v>
      </c>
      <c r="CU461" s="21">
        <v>-486.25637</v>
      </c>
      <c r="CV461" s="21">
        <v>-475.69394</v>
      </c>
      <c r="CW461" s="21">
        <v>-532.87572999999998</v>
      </c>
      <c r="CX461" s="21">
        <v>-505.16804000000002</v>
      </c>
      <c r="CY461" s="21">
        <v>-522.63322000000005</v>
      </c>
      <c r="CZ461" s="21">
        <v>-512.66471000000001</v>
      </c>
      <c r="DA461" s="21">
        <v>-501.52863000000002</v>
      </c>
      <c r="DB461" s="21">
        <v>-366.31259</v>
      </c>
      <c r="DC461" s="21">
        <v>-337.10061999999999</v>
      </c>
      <c r="DD461" s="21">
        <v>-359.22620000000001</v>
      </c>
      <c r="DE461" s="21">
        <v>-352.37446</v>
      </c>
      <c r="DF461" s="21">
        <v>-344.72021000000001</v>
      </c>
      <c r="DG461" s="21">
        <v>-342.14953000000003</v>
      </c>
      <c r="DH461" s="21">
        <v>-312.4907</v>
      </c>
      <c r="DI461" s="21">
        <v>-335.55586</v>
      </c>
      <c r="DJ461" s="21">
        <v>-329.15559999999999</v>
      </c>
      <c r="DK461" s="21">
        <v>-322.00571000000002</v>
      </c>
      <c r="DL461" s="21">
        <v>-382.20328999999998</v>
      </c>
      <c r="DM461" s="21">
        <v>-357.62234000000001</v>
      </c>
      <c r="DN461" s="21">
        <v>-374.86977000000002</v>
      </c>
      <c r="DO461" s="21">
        <v>-367.71964000000003</v>
      </c>
      <c r="DP461" s="21">
        <v>-359.73205999999999</v>
      </c>
      <c r="DQ461" s="21">
        <v>308.30403999999999</v>
      </c>
      <c r="DR461" s="21">
        <v>362.33301999999998</v>
      </c>
      <c r="DS461" s="21">
        <v>302.46339</v>
      </c>
      <c r="DT461" s="21">
        <v>296.56155000000001</v>
      </c>
      <c r="DU461" s="21">
        <v>290.76925</v>
      </c>
      <c r="DV461" s="21">
        <v>-76.979259999999996</v>
      </c>
      <c r="DW461" s="21">
        <v>-38.980040000000002</v>
      </c>
      <c r="DX461" s="21">
        <v>-75.390060000000005</v>
      </c>
      <c r="DY461" s="21">
        <v>-73.952119999999994</v>
      </c>
      <c r="DZ461" s="21">
        <v>-72.345749999999995</v>
      </c>
      <c r="EA461" s="21">
        <v>-456.09140000000002</v>
      </c>
      <c r="EB461" s="21">
        <v>-436.24934999999999</v>
      </c>
      <c r="EC461" s="21">
        <v>-447.36975999999999</v>
      </c>
      <c r="ED461" s="21">
        <v>-438.83677999999998</v>
      </c>
      <c r="EE461" s="21">
        <v>-429.30439999999999</v>
      </c>
    </row>
    <row r="462" spans="2:135" x14ac:dyDescent="0.3">
      <c r="B462" s="58" t="s">
        <v>615</v>
      </c>
      <c r="C462" s="21">
        <v>3626.6078499999999</v>
      </c>
      <c r="D462" s="21">
        <v>3694.20903</v>
      </c>
      <c r="E462" s="21">
        <v>3556.7923999999998</v>
      </c>
      <c r="F462" s="21">
        <v>3488.1766600000001</v>
      </c>
      <c r="G462" s="21">
        <v>3420.8609499999998</v>
      </c>
      <c r="H462" s="21">
        <v>-12294.59448</v>
      </c>
      <c r="I462" s="21">
        <v>-12523.78499</v>
      </c>
      <c r="J462" s="21">
        <v>-12057.92468</v>
      </c>
      <c r="K462" s="21">
        <v>-11825.306640000001</v>
      </c>
      <c r="L462" s="21">
        <v>-11597.09218</v>
      </c>
      <c r="M462" s="21">
        <v>-21802.919979999999</v>
      </c>
      <c r="N462" s="21">
        <v>-22209.35483</v>
      </c>
      <c r="O462" s="21">
        <v>-21383.226320000002</v>
      </c>
      <c r="P462" s="21">
        <v>-20970.712609999999</v>
      </c>
      <c r="Q462" s="21">
        <v>-20565.998189999998</v>
      </c>
      <c r="R462" s="21">
        <v>-220.22199000000001</v>
      </c>
      <c r="S462" s="21">
        <v>-157.90844999999999</v>
      </c>
      <c r="T462" s="21">
        <v>-215.82691</v>
      </c>
      <c r="U462" s="21">
        <v>-211.71032</v>
      </c>
      <c r="V462" s="21">
        <v>-207.11091999999999</v>
      </c>
      <c r="W462" s="21">
        <v>-548.92232999999999</v>
      </c>
      <c r="X462" s="21">
        <v>-495.06806999999998</v>
      </c>
      <c r="Y462" s="21">
        <v>-538.32483000000002</v>
      </c>
      <c r="Z462" s="21">
        <v>-528.05700999999999</v>
      </c>
      <c r="AA462" s="21">
        <v>-516.58596</v>
      </c>
      <c r="AB462" s="21">
        <v>-20130.09995</v>
      </c>
      <c r="AC462" s="21">
        <v>-20505.344649999999</v>
      </c>
      <c r="AD462" s="21">
        <v>-19742.591929999999</v>
      </c>
      <c r="AE462" s="21">
        <v>-19361.741750000001</v>
      </c>
      <c r="AF462" s="21">
        <v>-18988.064859999999</v>
      </c>
      <c r="AG462" s="21">
        <v>-477.74603999999999</v>
      </c>
      <c r="AH462" s="21">
        <v>-422.19621999999998</v>
      </c>
      <c r="AI462" s="21">
        <v>-468.21692999999999</v>
      </c>
      <c r="AJ462" s="21">
        <v>-459.08118000000002</v>
      </c>
      <c r="AK462" s="21">
        <v>-450.10365999999999</v>
      </c>
      <c r="AL462" s="21">
        <v>84.099549999999994</v>
      </c>
      <c r="AM462" s="21">
        <v>132.34662</v>
      </c>
      <c r="AN462" s="21">
        <v>82.62021</v>
      </c>
      <c r="AO462" s="21">
        <v>81.008009999999999</v>
      </c>
      <c r="AP462" s="21">
        <v>79.426209999999998</v>
      </c>
      <c r="AQ462" s="21">
        <v>-91.573300000000003</v>
      </c>
      <c r="AR462" s="21">
        <v>-49.210560000000001</v>
      </c>
      <c r="AS462" s="21">
        <v>-89.642160000000004</v>
      </c>
      <c r="AT462" s="21">
        <v>-87.891779999999997</v>
      </c>
      <c r="AU462" s="21">
        <v>-86.174800000000005</v>
      </c>
      <c r="AV462" s="21">
        <v>-403.68423000000001</v>
      </c>
      <c r="AW462" s="21">
        <v>-362.85552000000001</v>
      </c>
      <c r="AX462" s="21">
        <v>-395.64866999999998</v>
      </c>
      <c r="AY462" s="21">
        <v>-387.92912000000001</v>
      </c>
      <c r="AZ462" s="21">
        <v>-380.33877999999999</v>
      </c>
      <c r="BA462" s="21">
        <v>-575.69956000000002</v>
      </c>
      <c r="BB462" s="21">
        <v>-543.97982999999999</v>
      </c>
      <c r="BC462" s="21">
        <v>-564.35479999999995</v>
      </c>
      <c r="BD462" s="21">
        <v>-553.34357</v>
      </c>
      <c r="BE462" s="21">
        <v>-542.53579999999999</v>
      </c>
      <c r="BF462" s="21">
        <v>-662.56172000000004</v>
      </c>
      <c r="BG462" s="21">
        <v>-632.25750000000005</v>
      </c>
      <c r="BH462" s="21">
        <v>-649.49055999999996</v>
      </c>
      <c r="BI462" s="21">
        <v>-636.81854999999996</v>
      </c>
      <c r="BJ462" s="21">
        <v>-624.34685999999999</v>
      </c>
      <c r="BK462" s="21">
        <v>7687.3076499999997</v>
      </c>
      <c r="BL462" s="21">
        <v>7832.2399100000002</v>
      </c>
      <c r="BM462" s="21">
        <v>7537.6793399999997</v>
      </c>
      <c r="BN462" s="21">
        <v>7390.5882300000003</v>
      </c>
      <c r="BO462" s="21">
        <v>7246.2568799999999</v>
      </c>
      <c r="BP462" s="21">
        <v>-223.99946</v>
      </c>
      <c r="BQ462" s="21">
        <v>-138.04094000000001</v>
      </c>
      <c r="BR462" s="21">
        <v>-219.29482999999999</v>
      </c>
      <c r="BS462" s="21">
        <v>-215.11211</v>
      </c>
      <c r="BT462" s="21">
        <v>-210.43838</v>
      </c>
      <c r="BU462" s="21">
        <v>2.7532700000000001</v>
      </c>
      <c r="BV462" s="21">
        <v>2.6993200000000002</v>
      </c>
      <c r="BW462" s="21">
        <v>2.6479300000000001</v>
      </c>
      <c r="BX462" s="21">
        <v>-372.32799999999997</v>
      </c>
      <c r="BY462" s="21">
        <v>-285.37139000000002</v>
      </c>
      <c r="BZ462" s="21">
        <v>-364.72955999999999</v>
      </c>
      <c r="CA462" s="21">
        <v>-357.61326000000003</v>
      </c>
      <c r="CB462" s="21">
        <v>-350.61176</v>
      </c>
      <c r="CC462" s="21">
        <v>-10.73129</v>
      </c>
      <c r="CD462" s="21">
        <v>66.419129999999996</v>
      </c>
      <c r="CE462" s="21">
        <v>-10.19903</v>
      </c>
      <c r="CF462" s="21">
        <v>-10.00454</v>
      </c>
      <c r="CG462" s="21">
        <v>-9.7864599999999999</v>
      </c>
      <c r="CH462" s="21">
        <v>-122.92458000000001</v>
      </c>
      <c r="CI462" s="21">
        <v>-51.281379999999999</v>
      </c>
      <c r="CJ462" s="21">
        <v>-120.34583000000001</v>
      </c>
      <c r="CK462" s="21">
        <v>-118.05043000000001</v>
      </c>
      <c r="CL462" s="21">
        <v>-115.48544</v>
      </c>
      <c r="CM462" s="21">
        <v>-347.97329999999999</v>
      </c>
      <c r="CN462" s="21">
        <v>-283.10822999999999</v>
      </c>
      <c r="CO462" s="21">
        <v>-341.14265</v>
      </c>
      <c r="CP462" s="21">
        <v>-334.63583999999997</v>
      </c>
      <c r="CQ462" s="21">
        <v>-327.36619000000002</v>
      </c>
      <c r="CR462" s="21">
        <v>-402.68150000000003</v>
      </c>
      <c r="CS462" s="21">
        <v>-343.37682000000001</v>
      </c>
      <c r="CT462" s="21">
        <v>-394.76846</v>
      </c>
      <c r="CU462" s="21">
        <v>-387.23880000000003</v>
      </c>
      <c r="CV462" s="21">
        <v>-378.82654000000002</v>
      </c>
      <c r="CW462" s="21">
        <v>-396.21951999999999</v>
      </c>
      <c r="CX462" s="21">
        <v>-336.20058</v>
      </c>
      <c r="CY462" s="21">
        <v>-388.42232000000001</v>
      </c>
      <c r="CZ462" s="21">
        <v>-381.01371</v>
      </c>
      <c r="DA462" s="21">
        <v>-372.73665</v>
      </c>
      <c r="DB462" s="21">
        <v>-480.89674000000002</v>
      </c>
      <c r="DC462" s="21">
        <v>-425.77341999999999</v>
      </c>
      <c r="DD462" s="21">
        <v>-471.51159999999999</v>
      </c>
      <c r="DE462" s="21">
        <v>-462.51817</v>
      </c>
      <c r="DF462" s="21">
        <v>-452.47071</v>
      </c>
      <c r="DG462" s="21">
        <v>-466.44578999999999</v>
      </c>
      <c r="DH462" s="21">
        <v>-411.08130999999997</v>
      </c>
      <c r="DI462" s="21">
        <v>-457.39944000000003</v>
      </c>
      <c r="DJ462" s="21">
        <v>-448.67518000000001</v>
      </c>
      <c r="DK462" s="21">
        <v>-438.92842999999999</v>
      </c>
      <c r="DL462" s="21">
        <v>-353.83641</v>
      </c>
      <c r="DM462" s="21">
        <v>-303.81948</v>
      </c>
      <c r="DN462" s="21">
        <v>-346.95074</v>
      </c>
      <c r="DO462" s="21">
        <v>-340.33312999999998</v>
      </c>
      <c r="DP462" s="21">
        <v>-332.93988999999999</v>
      </c>
      <c r="DQ462" s="21">
        <v>-27.246670000000002</v>
      </c>
      <c r="DR462" s="21">
        <v>57.840499999999999</v>
      </c>
      <c r="DS462" s="21">
        <v>-26.427769999999999</v>
      </c>
      <c r="DT462" s="21">
        <v>-25.912279999999999</v>
      </c>
      <c r="DU462" s="21">
        <v>-25.405390000000001</v>
      </c>
      <c r="DV462" s="21">
        <v>-46.277569999999997</v>
      </c>
      <c r="DW462" s="21">
        <v>23.055209999999999</v>
      </c>
      <c r="DX462" s="21">
        <v>-45.158209999999997</v>
      </c>
      <c r="DY462" s="21">
        <v>-44.296909999999997</v>
      </c>
      <c r="DZ462" s="21">
        <v>-43.334020000000002</v>
      </c>
      <c r="EA462" s="21">
        <v>-431.18324999999999</v>
      </c>
      <c r="EB462" s="21">
        <v>-388.55063000000001</v>
      </c>
      <c r="EC462" s="21">
        <v>-422.85145999999997</v>
      </c>
      <c r="ED462" s="21">
        <v>-414.78613999999999</v>
      </c>
      <c r="EE462" s="21">
        <v>-405.77566999999999</v>
      </c>
    </row>
    <row r="463" spans="2:135" x14ac:dyDescent="0.3">
      <c r="B463" s="58" t="s">
        <v>616</v>
      </c>
      <c r="C463" s="21">
        <v>18080.720369999999</v>
      </c>
      <c r="D463" s="21">
        <v>18417.751</v>
      </c>
      <c r="E463" s="21">
        <v>17732.650269999998</v>
      </c>
      <c r="F463" s="21">
        <v>17390.56148</v>
      </c>
      <c r="G463" s="21">
        <v>17054.95405</v>
      </c>
      <c r="H463" s="21">
        <v>14587.45522</v>
      </c>
      <c r="I463" s="21">
        <v>14859.38825</v>
      </c>
      <c r="J463" s="21">
        <v>14306.648069999999</v>
      </c>
      <c r="K463" s="21">
        <v>14030.648300000001</v>
      </c>
      <c r="L463" s="21">
        <v>13759.87334</v>
      </c>
      <c r="M463" s="21">
        <v>16130.727140000001</v>
      </c>
      <c r="N463" s="21">
        <v>16431.424930000001</v>
      </c>
      <c r="O463" s="21">
        <v>15820.219940000001</v>
      </c>
      <c r="P463" s="21">
        <v>15515.02475</v>
      </c>
      <c r="Q463" s="21">
        <v>15215.599819999999</v>
      </c>
      <c r="R463" s="21">
        <v>221.62459999999999</v>
      </c>
      <c r="S463" s="21">
        <v>248.48479</v>
      </c>
      <c r="T463" s="21">
        <v>179.87465</v>
      </c>
      <c r="U463" s="21">
        <v>12.45973</v>
      </c>
      <c r="V463" s="21">
        <v>23.59263</v>
      </c>
      <c r="W463" s="21">
        <v>291.25416999999999</v>
      </c>
      <c r="X463" s="21">
        <v>318.73878000000002</v>
      </c>
      <c r="Y463" s="21">
        <v>250.03181000000001</v>
      </c>
      <c r="Z463" s="21">
        <v>84.479240000000004</v>
      </c>
      <c r="AA463" s="21">
        <v>93.57696</v>
      </c>
      <c r="AB463" s="21">
        <v>15886.20594</v>
      </c>
      <c r="AC463" s="21">
        <v>16182.340319999999</v>
      </c>
      <c r="AD463" s="21">
        <v>15580.39363</v>
      </c>
      <c r="AE463" s="21">
        <v>15279.83555</v>
      </c>
      <c r="AF463" s="21">
        <v>14984.93845</v>
      </c>
      <c r="AG463" s="21">
        <v>-19.644770000000001</v>
      </c>
      <c r="AH463" s="21">
        <v>1.72601</v>
      </c>
      <c r="AI463" s="21">
        <v>-54.99091</v>
      </c>
      <c r="AJ463" s="21">
        <v>-205.47101000000001</v>
      </c>
      <c r="AK463" s="21">
        <v>-189.43468999999999</v>
      </c>
      <c r="AL463" s="21">
        <v>314.45531999999997</v>
      </c>
      <c r="AM463" s="21">
        <v>336.12013999999999</v>
      </c>
      <c r="AN463" s="21">
        <v>282.63144999999997</v>
      </c>
      <c r="AO463" s="21">
        <v>167.42878999999999</v>
      </c>
      <c r="AP463" s="21">
        <v>172.76962</v>
      </c>
      <c r="AQ463" s="21">
        <v>212.3827</v>
      </c>
      <c r="AR463" s="21">
        <v>231.26391000000001</v>
      </c>
      <c r="AS463" s="21">
        <v>183.82988</v>
      </c>
      <c r="AT463" s="21">
        <v>76.463459999999998</v>
      </c>
      <c r="AU463" s="21">
        <v>83.161280000000005</v>
      </c>
      <c r="AV463" s="21">
        <v>633.37171000000001</v>
      </c>
      <c r="AW463" s="21">
        <v>661.69038999999998</v>
      </c>
      <c r="AX463" s="21">
        <v>593.96880999999996</v>
      </c>
      <c r="AY463" s="21">
        <v>467.51396999999997</v>
      </c>
      <c r="AZ463" s="21">
        <v>467.53834000000001</v>
      </c>
      <c r="BA463" s="21">
        <v>-97.243560000000002</v>
      </c>
      <c r="BB463" s="21">
        <v>-84.659009999999995</v>
      </c>
      <c r="BC463" s="21">
        <v>-118.9409</v>
      </c>
      <c r="BD463" s="21">
        <v>-217.74069</v>
      </c>
      <c r="BE463" s="21">
        <v>-205.52676</v>
      </c>
      <c r="BF463" s="21">
        <v>369.43711000000002</v>
      </c>
      <c r="BG463" s="21">
        <v>390.88623999999999</v>
      </c>
      <c r="BH463" s="21">
        <v>338.29404</v>
      </c>
      <c r="BI463" s="21">
        <v>229.74582000000001</v>
      </c>
      <c r="BJ463" s="21">
        <v>233.43213</v>
      </c>
      <c r="BK463" s="21">
        <v>31631.717400000001</v>
      </c>
      <c r="BL463" s="21">
        <v>32228.084360000001</v>
      </c>
      <c r="BM463" s="21">
        <v>31016.027129999999</v>
      </c>
      <c r="BN463" s="21">
        <v>30410.77694</v>
      </c>
      <c r="BO463" s="21">
        <v>29816.88264</v>
      </c>
      <c r="BP463" s="21">
        <v>373.86171999999999</v>
      </c>
      <c r="BQ463" s="21">
        <v>411.35275000000001</v>
      </c>
      <c r="BR463" s="21">
        <v>315.79856999999998</v>
      </c>
      <c r="BS463" s="21">
        <v>88.261259999999993</v>
      </c>
      <c r="BT463" s="21">
        <v>102.16791000000001</v>
      </c>
      <c r="BU463" s="21">
        <v>-41.251640000000002</v>
      </c>
      <c r="BV463" s="21">
        <v>-335.84361000000001</v>
      </c>
      <c r="BW463" s="21">
        <v>-305.79056000000003</v>
      </c>
      <c r="BX463" s="21">
        <v>207.27546000000001</v>
      </c>
      <c r="BY463" s="21">
        <v>242.81546</v>
      </c>
      <c r="BZ463" s="21">
        <v>151.15736000000001</v>
      </c>
      <c r="CA463" s="21">
        <v>-74.340890000000002</v>
      </c>
      <c r="CB463" s="21">
        <v>-55.27469</v>
      </c>
      <c r="CC463" s="21">
        <v>434.22014000000001</v>
      </c>
      <c r="CD463" s="21">
        <v>468.52381000000003</v>
      </c>
      <c r="CE463" s="21">
        <v>382.11011999999999</v>
      </c>
      <c r="CF463" s="21">
        <v>186.22617</v>
      </c>
      <c r="CG463" s="21">
        <v>195.74606</v>
      </c>
      <c r="CH463" s="21">
        <v>364.18632000000002</v>
      </c>
      <c r="CI463" s="21">
        <v>396.30781999999999</v>
      </c>
      <c r="CJ463" s="21">
        <v>315.94871000000001</v>
      </c>
      <c r="CK463" s="21">
        <v>127.47963</v>
      </c>
      <c r="CL463" s="21">
        <v>137.26263</v>
      </c>
      <c r="CM463" s="21">
        <v>225.76649</v>
      </c>
      <c r="CN463" s="21">
        <v>254.39482000000001</v>
      </c>
      <c r="CO463" s="21">
        <v>180.6327</v>
      </c>
      <c r="CP463" s="21">
        <v>0.18043000000000001</v>
      </c>
      <c r="CQ463" s="21">
        <v>12.63528</v>
      </c>
      <c r="CR463" s="21">
        <v>511.3458</v>
      </c>
      <c r="CS463" s="21">
        <v>543.84740999999997</v>
      </c>
      <c r="CT463" s="21">
        <v>463.01933000000002</v>
      </c>
      <c r="CU463" s="21">
        <v>288.04410000000001</v>
      </c>
      <c r="CV463" s="21">
        <v>293.88583999999997</v>
      </c>
      <c r="CW463" s="21">
        <v>418.33386999999999</v>
      </c>
      <c r="CX463" s="21">
        <v>449.20697999999999</v>
      </c>
      <c r="CY463" s="21">
        <v>371.38222000000002</v>
      </c>
      <c r="CZ463" s="21">
        <v>196.48611</v>
      </c>
      <c r="DA463" s="21">
        <v>204.48057</v>
      </c>
      <c r="DB463" s="21">
        <v>216.20165</v>
      </c>
      <c r="DC463" s="21">
        <v>242.04998000000001</v>
      </c>
      <c r="DD463" s="21">
        <v>174.94821999999999</v>
      </c>
      <c r="DE463" s="21">
        <v>11.85552</v>
      </c>
      <c r="DF463" s="21">
        <v>23.290410000000001</v>
      </c>
      <c r="DG463" s="21">
        <v>282.13956000000002</v>
      </c>
      <c r="DH463" s="21">
        <v>309.49887000000001</v>
      </c>
      <c r="DI463" s="21">
        <v>239.79347999999999</v>
      </c>
      <c r="DJ463" s="21">
        <v>74.760840000000002</v>
      </c>
      <c r="DK463" s="21">
        <v>84.470179999999999</v>
      </c>
      <c r="DL463" s="21">
        <v>370.95251999999999</v>
      </c>
      <c r="DM463" s="21">
        <v>397.48365000000001</v>
      </c>
      <c r="DN463" s="21">
        <v>332.02553</v>
      </c>
      <c r="DO463" s="21">
        <v>184.96539000000001</v>
      </c>
      <c r="DP463" s="21">
        <v>190.6266</v>
      </c>
      <c r="DQ463" s="21">
        <v>472.76530000000002</v>
      </c>
      <c r="DR463" s="21">
        <v>510.57508999999999</v>
      </c>
      <c r="DS463" s="21">
        <v>416.31867</v>
      </c>
      <c r="DT463" s="21">
        <v>206.19631000000001</v>
      </c>
      <c r="DU463" s="21">
        <v>218.04589000000001</v>
      </c>
      <c r="DV463" s="21">
        <v>391.34008999999998</v>
      </c>
      <c r="DW463" s="21">
        <v>422.62427000000002</v>
      </c>
      <c r="DX463" s="21">
        <v>344.25578999999999</v>
      </c>
      <c r="DY463" s="21">
        <v>166.12118000000001</v>
      </c>
      <c r="DZ463" s="21">
        <v>174.49938</v>
      </c>
      <c r="EA463" s="21">
        <v>277.61563999999998</v>
      </c>
      <c r="EB463" s="21">
        <v>300.34415000000001</v>
      </c>
      <c r="EC463" s="21">
        <v>243.09953999999999</v>
      </c>
      <c r="ED463" s="21">
        <v>111.66361999999999</v>
      </c>
      <c r="EE463" s="21">
        <v>118.17085</v>
      </c>
    </row>
    <row r="464" spans="2:135" x14ac:dyDescent="0.3">
      <c r="B464" s="58" t="s">
        <v>617</v>
      </c>
      <c r="C464" s="21">
        <v>50630.870410000003</v>
      </c>
      <c r="D464" s="21">
        <v>51574.646659999999</v>
      </c>
      <c r="E464" s="21">
        <v>49656.180699999997</v>
      </c>
      <c r="F464" s="21">
        <v>48698.240270000002</v>
      </c>
      <c r="G464" s="21">
        <v>47758.449390000002</v>
      </c>
      <c r="H464" s="21">
        <v>66376.495670000004</v>
      </c>
      <c r="I464" s="21">
        <v>67613.85759</v>
      </c>
      <c r="J464" s="21">
        <v>65098.754350000003</v>
      </c>
      <c r="K464" s="21">
        <v>63842.887750000002</v>
      </c>
      <c r="L464" s="21">
        <v>62610.795359999996</v>
      </c>
      <c r="M464" s="21">
        <v>60993.029920000001</v>
      </c>
      <c r="N464" s="21">
        <v>62130.019509999998</v>
      </c>
      <c r="O464" s="21">
        <v>59818.949220000002</v>
      </c>
      <c r="P464" s="21">
        <v>58664.954189999997</v>
      </c>
      <c r="Q464" s="21">
        <v>57532.777450000001</v>
      </c>
      <c r="R464" s="21">
        <v>633.65616999999997</v>
      </c>
      <c r="S464" s="21">
        <v>644.63932999999997</v>
      </c>
      <c r="T464" s="21">
        <v>583.83510999999999</v>
      </c>
      <c r="U464" s="21">
        <v>407.89891999999998</v>
      </c>
      <c r="V464" s="21">
        <v>410.4966</v>
      </c>
      <c r="W464" s="21">
        <v>725.58870000000002</v>
      </c>
      <c r="X464" s="21">
        <v>738.26013999999998</v>
      </c>
      <c r="Y464" s="21">
        <v>675.86760000000004</v>
      </c>
      <c r="Z464" s="21">
        <v>501.33231999999998</v>
      </c>
      <c r="AA464" s="21">
        <v>501.43268999999998</v>
      </c>
      <c r="AB464" s="21">
        <v>59929.586439999999</v>
      </c>
      <c r="AC464" s="21">
        <v>61046.732400000001</v>
      </c>
      <c r="AD464" s="21">
        <v>58775.931190000003</v>
      </c>
      <c r="AE464" s="21">
        <v>57642.097099999999</v>
      </c>
      <c r="AF464" s="21">
        <v>56529.618710000002</v>
      </c>
      <c r="AG464" s="21">
        <v>146.33805000000001</v>
      </c>
      <c r="AH464" s="21">
        <v>147.80252999999999</v>
      </c>
      <c r="AI464" s="21">
        <v>107.63867</v>
      </c>
      <c r="AJ464" s="21">
        <v>-46.15605</v>
      </c>
      <c r="AK464" s="21">
        <v>-33.224649999999997</v>
      </c>
      <c r="AL464" s="21">
        <v>567.28071999999997</v>
      </c>
      <c r="AM464" s="21">
        <v>577.06718999999998</v>
      </c>
      <c r="AN464" s="21">
        <v>530.42538000000002</v>
      </c>
      <c r="AO464" s="21">
        <v>410.17228999999998</v>
      </c>
      <c r="AP464" s="21">
        <v>410.78827000000001</v>
      </c>
      <c r="AQ464" s="21">
        <v>501.202</v>
      </c>
      <c r="AR464" s="21">
        <v>509.78994999999998</v>
      </c>
      <c r="AS464" s="21">
        <v>466.91300999999999</v>
      </c>
      <c r="AT464" s="21">
        <v>353.77265</v>
      </c>
      <c r="AU464" s="21">
        <v>355.07321000000002</v>
      </c>
      <c r="AV464" s="21">
        <v>1090.18157</v>
      </c>
      <c r="AW464" s="21">
        <v>1109.72541</v>
      </c>
      <c r="AX464" s="21">
        <v>1041.7252100000001</v>
      </c>
      <c r="AY464" s="21">
        <v>906.14477999999997</v>
      </c>
      <c r="AZ464" s="21">
        <v>897.61716000000001</v>
      </c>
      <c r="BA464" s="21">
        <v>526.57426999999996</v>
      </c>
      <c r="BB464" s="21">
        <v>535.68456000000003</v>
      </c>
      <c r="BC464" s="21">
        <v>492.55835999999999</v>
      </c>
      <c r="BD464" s="21">
        <v>381.29581000000002</v>
      </c>
      <c r="BE464" s="21">
        <v>381.85102000000001</v>
      </c>
      <c r="BF464" s="21">
        <v>1097.9640199999999</v>
      </c>
      <c r="BG464" s="21">
        <v>1117.7609</v>
      </c>
      <c r="BH464" s="21">
        <v>1052.42974</v>
      </c>
      <c r="BI464" s="21">
        <v>929.32728999999995</v>
      </c>
      <c r="BJ464" s="21">
        <v>919.36123999999995</v>
      </c>
      <c r="BK464" s="21">
        <v>49606.992729999998</v>
      </c>
      <c r="BL464" s="21">
        <v>50542.255620000004</v>
      </c>
      <c r="BM464" s="21">
        <v>48641.425719999999</v>
      </c>
      <c r="BN464" s="21">
        <v>47692.231549999997</v>
      </c>
      <c r="BO464" s="21">
        <v>46760.846440000001</v>
      </c>
      <c r="BP464" s="21">
        <v>790.52727000000004</v>
      </c>
      <c r="BQ464" s="21">
        <v>803.75197000000003</v>
      </c>
      <c r="BR464" s="21">
        <v>724.21096999999997</v>
      </c>
      <c r="BS464" s="21">
        <v>488.05847</v>
      </c>
      <c r="BT464" s="21">
        <v>493.33542</v>
      </c>
      <c r="BU464" s="21">
        <v>-42.318309999999997</v>
      </c>
      <c r="BV464" s="21">
        <v>-336.88857000000002</v>
      </c>
      <c r="BW464" s="21">
        <v>-306.81671999999998</v>
      </c>
      <c r="BX464" s="21">
        <v>913.49072999999999</v>
      </c>
      <c r="BY464" s="21">
        <v>928.80281000000002</v>
      </c>
      <c r="BZ464" s="21">
        <v>843.35225000000003</v>
      </c>
      <c r="CA464" s="21">
        <v>603.74635999999998</v>
      </c>
      <c r="CB464" s="21">
        <v>609.58441000000005</v>
      </c>
      <c r="CC464" s="21">
        <v>810.63134000000002</v>
      </c>
      <c r="CD464" s="21">
        <v>824.53827999999999</v>
      </c>
      <c r="CE464" s="21">
        <v>751.10231999999996</v>
      </c>
      <c r="CF464" s="21">
        <v>547.43474000000003</v>
      </c>
      <c r="CG464" s="21">
        <v>549.15808000000004</v>
      </c>
      <c r="CH464" s="21">
        <v>737.21218999999996</v>
      </c>
      <c r="CI464" s="21">
        <v>750.03855999999996</v>
      </c>
      <c r="CJ464" s="21">
        <v>681.65</v>
      </c>
      <c r="CK464" s="21">
        <v>485.4667</v>
      </c>
      <c r="CL464" s="21">
        <v>487.52273000000002</v>
      </c>
      <c r="CM464" s="21">
        <v>723.71187999999995</v>
      </c>
      <c r="CN464" s="21">
        <v>736.29611</v>
      </c>
      <c r="CO464" s="21">
        <v>668.83487000000002</v>
      </c>
      <c r="CP464" s="21">
        <v>478.08431000000002</v>
      </c>
      <c r="CQ464" s="21">
        <v>480.22408000000001</v>
      </c>
      <c r="CR464" s="21">
        <v>952.77297999999996</v>
      </c>
      <c r="CS464" s="21">
        <v>969.64610000000005</v>
      </c>
      <c r="CT464" s="21">
        <v>895.77918999999997</v>
      </c>
      <c r="CU464" s="21">
        <v>711.67517999999995</v>
      </c>
      <c r="CV464" s="21">
        <v>708.37321999999995</v>
      </c>
      <c r="CW464" s="21">
        <v>918.50297</v>
      </c>
      <c r="CX464" s="21">
        <v>934.70164</v>
      </c>
      <c r="CY464" s="21">
        <v>861.74378000000002</v>
      </c>
      <c r="CZ464" s="21">
        <v>676.50382999999999</v>
      </c>
      <c r="DA464" s="21">
        <v>674.13761</v>
      </c>
      <c r="DB464" s="21">
        <v>713.58184000000006</v>
      </c>
      <c r="DC464" s="21">
        <v>725.89747999999997</v>
      </c>
      <c r="DD464" s="21">
        <v>662.58007999999995</v>
      </c>
      <c r="DE464" s="21">
        <v>489.20111000000003</v>
      </c>
      <c r="DF464" s="21">
        <v>490.33303000000001</v>
      </c>
      <c r="DG464" s="21">
        <v>820.64274</v>
      </c>
      <c r="DH464" s="21">
        <v>835.25390000000004</v>
      </c>
      <c r="DI464" s="21">
        <v>767.77697999999998</v>
      </c>
      <c r="DJ464" s="21">
        <v>591.60689000000002</v>
      </c>
      <c r="DK464" s="21">
        <v>590.16075000000001</v>
      </c>
      <c r="DL464" s="21">
        <v>761.92917999999997</v>
      </c>
      <c r="DM464" s="21">
        <v>775.54957000000002</v>
      </c>
      <c r="DN464" s="21">
        <v>715.35242000000005</v>
      </c>
      <c r="DO464" s="21">
        <v>560.20626000000004</v>
      </c>
      <c r="DP464" s="21">
        <v>557.76828999999998</v>
      </c>
      <c r="DQ464" s="21">
        <v>904.41366000000005</v>
      </c>
      <c r="DR464" s="21">
        <v>919.81476999999995</v>
      </c>
      <c r="DS464" s="21">
        <v>839.36953000000005</v>
      </c>
      <c r="DT464" s="21">
        <v>620.62477999999999</v>
      </c>
      <c r="DU464" s="21">
        <v>624.40799000000004</v>
      </c>
      <c r="DV464" s="21">
        <v>727.20713000000001</v>
      </c>
      <c r="DW464" s="21">
        <v>739.84618999999998</v>
      </c>
      <c r="DX464" s="21">
        <v>673.52202999999997</v>
      </c>
      <c r="DY464" s="21">
        <v>488.44177999999999</v>
      </c>
      <c r="DZ464" s="21">
        <v>489.86279999999999</v>
      </c>
      <c r="EA464" s="21">
        <v>650.27108999999996</v>
      </c>
      <c r="EB464" s="21">
        <v>661.83745999999996</v>
      </c>
      <c r="EC464" s="21">
        <v>608.46642999999995</v>
      </c>
      <c r="ED464" s="21">
        <v>469.32335</v>
      </c>
      <c r="EE464" s="21">
        <v>468.11088000000001</v>
      </c>
    </row>
    <row r="465" spans="2:135" x14ac:dyDescent="0.3">
      <c r="B465" s="58" t="s">
        <v>618</v>
      </c>
      <c r="C465" s="21">
        <v>67176.010500000004</v>
      </c>
      <c r="D465" s="21">
        <v>68428.193660000004</v>
      </c>
      <c r="E465" s="21">
        <v>65882.811990000002</v>
      </c>
      <c r="F465" s="21">
        <v>64611.836089999997</v>
      </c>
      <c r="G465" s="21">
        <v>63364.940629999997</v>
      </c>
      <c r="H465" s="21">
        <v>93571.820619999999</v>
      </c>
      <c r="I465" s="21">
        <v>95316.146030000004</v>
      </c>
      <c r="J465" s="21">
        <v>91770.571840000004</v>
      </c>
      <c r="K465" s="21">
        <v>90000.160149999996</v>
      </c>
      <c r="L465" s="21">
        <v>88263.263279999999</v>
      </c>
      <c r="M465" s="21">
        <v>87728.230360000001</v>
      </c>
      <c r="N465" s="21">
        <v>89363.59895</v>
      </c>
      <c r="O465" s="21">
        <v>86039.512459999998</v>
      </c>
      <c r="P465" s="21">
        <v>84379.684410000002</v>
      </c>
      <c r="Q465" s="21">
        <v>82751.238310000001</v>
      </c>
      <c r="R465" s="21">
        <v>718.42416000000003</v>
      </c>
      <c r="S465" s="21">
        <v>741.49242000000004</v>
      </c>
      <c r="T465" s="21">
        <v>704.86048000000005</v>
      </c>
      <c r="U465" s="21">
        <v>691.41615999999999</v>
      </c>
      <c r="V465" s="21">
        <v>676.39721999999995</v>
      </c>
      <c r="W465" s="21">
        <v>1013.6657</v>
      </c>
      <c r="X465" s="21">
        <v>1042.22819</v>
      </c>
      <c r="Y465" s="21">
        <v>994.51874999999995</v>
      </c>
      <c r="Z465" s="21">
        <v>975.54958999999997</v>
      </c>
      <c r="AA465" s="21">
        <v>954.3587</v>
      </c>
      <c r="AB465" s="21">
        <v>86444.855200000005</v>
      </c>
      <c r="AC465" s="21">
        <v>88056.271630000003</v>
      </c>
      <c r="AD465" s="21">
        <v>84780.776289999994</v>
      </c>
      <c r="AE465" s="21">
        <v>83145.288209999999</v>
      </c>
      <c r="AF465" s="21">
        <v>81540.604460000002</v>
      </c>
      <c r="AG465" s="21">
        <v>-55.84243</v>
      </c>
      <c r="AH465" s="21">
        <v>-48.055019999999999</v>
      </c>
      <c r="AI465" s="21">
        <v>-54.735860000000002</v>
      </c>
      <c r="AJ465" s="21">
        <v>-53.66798</v>
      </c>
      <c r="AK465" s="21">
        <v>-52.618670000000002</v>
      </c>
      <c r="AL465" s="21">
        <v>621.58606999999995</v>
      </c>
      <c r="AM465" s="21">
        <v>639.69251999999994</v>
      </c>
      <c r="AN465" s="21">
        <v>609.50400000000002</v>
      </c>
      <c r="AO465" s="21">
        <v>597.61111000000005</v>
      </c>
      <c r="AP465" s="21">
        <v>585.93874000000005</v>
      </c>
      <c r="AQ465" s="21">
        <v>584.15570000000002</v>
      </c>
      <c r="AR465" s="21">
        <v>601.21259999999995</v>
      </c>
      <c r="AS465" s="21">
        <v>572.80115999999998</v>
      </c>
      <c r="AT465" s="21">
        <v>561.61584000000005</v>
      </c>
      <c r="AU465" s="21">
        <v>550.64707999999996</v>
      </c>
      <c r="AV465" s="21">
        <v>1173.7234699999999</v>
      </c>
      <c r="AW465" s="21">
        <v>1202.5112999999999</v>
      </c>
      <c r="AX465" s="21">
        <v>1150.89049</v>
      </c>
      <c r="AY465" s="21">
        <v>1128.43499</v>
      </c>
      <c r="AZ465" s="21">
        <v>1106.35689</v>
      </c>
      <c r="BA465" s="21">
        <v>1592.53511</v>
      </c>
      <c r="BB465" s="21">
        <v>1628.42218</v>
      </c>
      <c r="BC465" s="21">
        <v>1561.56297</v>
      </c>
      <c r="BD465" s="21">
        <v>1531.0947900000001</v>
      </c>
      <c r="BE465" s="21">
        <v>1501.19082</v>
      </c>
      <c r="BF465" s="21">
        <v>1598.81467</v>
      </c>
      <c r="BG465" s="21">
        <v>1634.85969</v>
      </c>
      <c r="BH465" s="21">
        <v>1567.7235700000001</v>
      </c>
      <c r="BI465" s="21">
        <v>1537.1359</v>
      </c>
      <c r="BJ465" s="21">
        <v>1507.0330100000001</v>
      </c>
      <c r="BK465" s="21">
        <v>58416.239849999998</v>
      </c>
      <c r="BL465" s="21">
        <v>59517.58743</v>
      </c>
      <c r="BM465" s="21">
        <v>57279.206720000002</v>
      </c>
      <c r="BN465" s="21">
        <v>56161.453939999999</v>
      </c>
      <c r="BO465" s="21">
        <v>55064.672760000001</v>
      </c>
      <c r="BP465" s="21">
        <v>699.90971000000002</v>
      </c>
      <c r="BQ465" s="21">
        <v>725.86860999999999</v>
      </c>
      <c r="BR465" s="21">
        <v>686.71644000000003</v>
      </c>
      <c r="BS465" s="21">
        <v>673.61818000000005</v>
      </c>
      <c r="BT465" s="21">
        <v>658.98584000000005</v>
      </c>
      <c r="BU465" s="21">
        <v>0.23538999999999999</v>
      </c>
      <c r="BV465" s="21">
        <v>0.23058999999999999</v>
      </c>
      <c r="BW465" s="21">
        <v>0.22586000000000001</v>
      </c>
      <c r="BX465" s="21">
        <v>1201.49909</v>
      </c>
      <c r="BY465" s="21">
        <v>1237.0312699999999</v>
      </c>
      <c r="BZ465" s="21">
        <v>1178.1513</v>
      </c>
      <c r="CA465" s="21">
        <v>1155.1634899999999</v>
      </c>
      <c r="CB465" s="21">
        <v>1132.5501300000001</v>
      </c>
      <c r="CC465" s="21">
        <v>810.98905999999999</v>
      </c>
      <c r="CD465" s="21">
        <v>837.31613000000004</v>
      </c>
      <c r="CE465" s="21">
        <v>795.68356000000006</v>
      </c>
      <c r="CF465" s="21">
        <v>780.50690999999995</v>
      </c>
      <c r="CG465" s="21">
        <v>763.55273999999997</v>
      </c>
      <c r="CH465" s="21">
        <v>716.05035999999996</v>
      </c>
      <c r="CI465" s="21">
        <v>740.07928000000004</v>
      </c>
      <c r="CJ465" s="21">
        <v>702.53354999999999</v>
      </c>
      <c r="CK465" s="21">
        <v>689.13360999999998</v>
      </c>
      <c r="CL465" s="21">
        <v>674.16425000000004</v>
      </c>
      <c r="CM465" s="21">
        <v>848.91690000000006</v>
      </c>
      <c r="CN465" s="21">
        <v>875.22167000000002</v>
      </c>
      <c r="CO465" s="21">
        <v>832.88769000000002</v>
      </c>
      <c r="CP465" s="21">
        <v>817.00142000000005</v>
      </c>
      <c r="CQ465" s="21">
        <v>799.25451999999996</v>
      </c>
      <c r="CR465" s="21">
        <v>1003.36415</v>
      </c>
      <c r="CS465" s="21">
        <v>1032.0721599999999</v>
      </c>
      <c r="CT465" s="21">
        <v>984.41885000000002</v>
      </c>
      <c r="CU465" s="21">
        <v>965.64230999999995</v>
      </c>
      <c r="CV465" s="21">
        <v>944.66664000000003</v>
      </c>
      <c r="CW465" s="21">
        <v>1034.1216999999999</v>
      </c>
      <c r="CX465" s="21">
        <v>1063.5071800000001</v>
      </c>
      <c r="CY465" s="21">
        <v>1014.59539</v>
      </c>
      <c r="CZ465" s="21">
        <v>995.24328000000003</v>
      </c>
      <c r="DA465" s="21">
        <v>973.62460999999996</v>
      </c>
      <c r="DB465" s="21">
        <v>1124.17635</v>
      </c>
      <c r="DC465" s="21">
        <v>1154.87655</v>
      </c>
      <c r="DD465" s="21">
        <v>1102.94622</v>
      </c>
      <c r="DE465" s="21">
        <v>1081.90894</v>
      </c>
      <c r="DF465" s="21">
        <v>1058.4077199999999</v>
      </c>
      <c r="DG465" s="21">
        <v>1158.5508</v>
      </c>
      <c r="DH465" s="21">
        <v>1189.9018000000001</v>
      </c>
      <c r="DI465" s="21">
        <v>1136.6651300000001</v>
      </c>
      <c r="DJ465" s="21">
        <v>1114.98471</v>
      </c>
      <c r="DK465" s="21">
        <v>1090.76502</v>
      </c>
      <c r="DL465" s="21">
        <v>841.56823999999995</v>
      </c>
      <c r="DM465" s="21">
        <v>865.72128999999995</v>
      </c>
      <c r="DN465" s="21">
        <v>825.67318</v>
      </c>
      <c r="DO465" s="21">
        <v>809.92452000000003</v>
      </c>
      <c r="DP465" s="21">
        <v>792.33133999999995</v>
      </c>
      <c r="DQ465" s="21">
        <v>905.13657999999998</v>
      </c>
      <c r="DR465" s="21">
        <v>933.91418999999996</v>
      </c>
      <c r="DS465" s="21">
        <v>887.54958999999997</v>
      </c>
      <c r="DT465" s="21">
        <v>870.23148000000003</v>
      </c>
      <c r="DU465" s="21">
        <v>853.23485000000005</v>
      </c>
      <c r="DV465" s="21">
        <v>695.88724000000002</v>
      </c>
      <c r="DW465" s="21">
        <v>718.99940000000004</v>
      </c>
      <c r="DX465" s="21">
        <v>682.75076999999999</v>
      </c>
      <c r="DY465" s="21">
        <v>669.72816</v>
      </c>
      <c r="DZ465" s="21">
        <v>655.18032000000005</v>
      </c>
      <c r="EA465" s="21">
        <v>854.11186999999995</v>
      </c>
      <c r="EB465" s="21">
        <v>877.71315000000004</v>
      </c>
      <c r="EC465" s="21">
        <v>837.97825999999998</v>
      </c>
      <c r="ED465" s="21">
        <v>821.99490000000003</v>
      </c>
      <c r="EE465" s="21">
        <v>804.13953000000004</v>
      </c>
    </row>
    <row r="466" spans="2:135" x14ac:dyDescent="0.3">
      <c r="B466" s="58" t="s">
        <v>619</v>
      </c>
      <c r="C466" s="21">
        <v>11812.907859999999</v>
      </c>
      <c r="D466" s="21">
        <v>12033.104380000001</v>
      </c>
      <c r="E466" s="21">
        <v>11585.49878</v>
      </c>
      <c r="F466" s="21">
        <v>11361.99754</v>
      </c>
      <c r="G466" s="21">
        <v>11142.73086</v>
      </c>
      <c r="H466" s="21">
        <v>23511.45794</v>
      </c>
      <c r="I466" s="21">
        <v>23949.748370000001</v>
      </c>
      <c r="J466" s="21">
        <v>23058.864580000001</v>
      </c>
      <c r="K466" s="21">
        <v>22614.019540000001</v>
      </c>
      <c r="L466" s="21">
        <v>22177.595659999999</v>
      </c>
      <c r="M466" s="21">
        <v>51402.317329999998</v>
      </c>
      <c r="N466" s="21">
        <v>52360.523540000002</v>
      </c>
      <c r="O466" s="21">
        <v>50412.852330000002</v>
      </c>
      <c r="P466" s="21">
        <v>49440.31467</v>
      </c>
      <c r="Q466" s="21">
        <v>48486.164530000002</v>
      </c>
      <c r="R466" s="21">
        <v>267.20749999999998</v>
      </c>
      <c r="S466" s="21">
        <v>281.06085999999999</v>
      </c>
      <c r="T466" s="21">
        <v>262.18360999999999</v>
      </c>
      <c r="U466" s="21">
        <v>257.18277999999998</v>
      </c>
      <c r="V466" s="21">
        <v>251.59623999999999</v>
      </c>
      <c r="W466" s="21">
        <v>1080.2317</v>
      </c>
      <c r="X466" s="21">
        <v>1109.6439600000001</v>
      </c>
      <c r="Y466" s="21">
        <v>1059.8342399999999</v>
      </c>
      <c r="Z466" s="21">
        <v>1039.6192699999999</v>
      </c>
      <c r="AA466" s="21">
        <v>1017.03667</v>
      </c>
      <c r="AB466" s="21">
        <v>49290.154909999997</v>
      </c>
      <c r="AC466" s="21">
        <v>50208.97148</v>
      </c>
      <c r="AD466" s="21">
        <v>48341.31061</v>
      </c>
      <c r="AE466" s="21">
        <v>47408.76859</v>
      </c>
      <c r="AF466" s="21">
        <v>46493.790930000003</v>
      </c>
      <c r="AG466" s="21">
        <v>-60.332059999999998</v>
      </c>
      <c r="AH466" s="21">
        <v>-53.06917</v>
      </c>
      <c r="AI466" s="21">
        <v>-59.12979</v>
      </c>
      <c r="AJ466" s="21">
        <v>-57.97616</v>
      </c>
      <c r="AK466" s="21">
        <v>-56.842590000000001</v>
      </c>
      <c r="AL466" s="21">
        <v>107.1743</v>
      </c>
      <c r="AM466" s="21">
        <v>115.25116</v>
      </c>
      <c r="AN466" s="21">
        <v>105.10784</v>
      </c>
      <c r="AO466" s="21">
        <v>103.05686</v>
      </c>
      <c r="AP466" s="21">
        <v>101.04391</v>
      </c>
      <c r="AQ466" s="21">
        <v>261.05518000000001</v>
      </c>
      <c r="AR466" s="21">
        <v>271.71150999999998</v>
      </c>
      <c r="AS466" s="21">
        <v>255.99336</v>
      </c>
      <c r="AT466" s="21">
        <v>250.99442999999999</v>
      </c>
      <c r="AU466" s="21">
        <v>246.09227999999999</v>
      </c>
      <c r="AV466" s="21">
        <v>1333.4770699999999</v>
      </c>
      <c r="AW466" s="21">
        <v>1364.9464700000001</v>
      </c>
      <c r="AX466" s="21">
        <v>1307.5407600000001</v>
      </c>
      <c r="AY466" s="21">
        <v>1282.0288</v>
      </c>
      <c r="AZ466" s="21">
        <v>1256.9456299999999</v>
      </c>
      <c r="BA466" s="21">
        <v>2212.9434999999999</v>
      </c>
      <c r="BB466" s="21">
        <v>2260.2418499999999</v>
      </c>
      <c r="BC466" s="21">
        <v>2169.9060199999999</v>
      </c>
      <c r="BD466" s="21">
        <v>2127.5682700000002</v>
      </c>
      <c r="BE466" s="21">
        <v>2086.0145299999999</v>
      </c>
      <c r="BF466" s="21">
        <v>2208.57872</v>
      </c>
      <c r="BG466" s="21">
        <v>2255.83167</v>
      </c>
      <c r="BH466" s="21">
        <v>2165.6307200000001</v>
      </c>
      <c r="BI466" s="21">
        <v>2123.3773900000001</v>
      </c>
      <c r="BJ466" s="21">
        <v>2081.79369</v>
      </c>
      <c r="BK466" s="21">
        <v>49992.25</v>
      </c>
      <c r="BL466" s="21">
        <v>50934.776319999997</v>
      </c>
      <c r="BM466" s="21">
        <v>49019.184209999999</v>
      </c>
      <c r="BN466" s="21">
        <v>48062.618419999999</v>
      </c>
      <c r="BO466" s="21">
        <v>47124</v>
      </c>
      <c r="BP466" s="21">
        <v>89.843249999999998</v>
      </c>
      <c r="BQ466" s="21">
        <v>103.33105</v>
      </c>
      <c r="BR466" s="21">
        <v>88.201809999999995</v>
      </c>
      <c r="BS466" s="21">
        <v>86.519440000000003</v>
      </c>
      <c r="BT466" s="21">
        <v>84.640039999999999</v>
      </c>
      <c r="BU466" s="21">
        <v>0.33478999999999998</v>
      </c>
      <c r="BV466" s="21">
        <v>0.32802999999999999</v>
      </c>
      <c r="BW466" s="21">
        <v>0.32141999999999998</v>
      </c>
      <c r="BX466" s="21">
        <v>548.58943999999997</v>
      </c>
      <c r="BY466" s="21">
        <v>571.15783999999996</v>
      </c>
      <c r="BZ466" s="21">
        <v>537.95835</v>
      </c>
      <c r="CA466" s="21">
        <v>527.46172999999999</v>
      </c>
      <c r="CB466" s="21">
        <v>517.13612000000001</v>
      </c>
      <c r="CC466" s="21">
        <v>77.139189999999999</v>
      </c>
      <c r="CD466" s="21">
        <v>88.678759999999997</v>
      </c>
      <c r="CE466" s="21">
        <v>75.720879999999994</v>
      </c>
      <c r="CF466" s="21">
        <v>74.276570000000007</v>
      </c>
      <c r="CG466" s="21">
        <v>72.663120000000006</v>
      </c>
      <c r="CH466" s="21">
        <v>79.851140000000001</v>
      </c>
      <c r="CI466" s="21">
        <v>91.020859999999999</v>
      </c>
      <c r="CJ466" s="21">
        <v>78.372479999999996</v>
      </c>
      <c r="CK466" s="21">
        <v>76.877600000000001</v>
      </c>
      <c r="CL466" s="21">
        <v>75.207639999999998</v>
      </c>
      <c r="CM466" s="21">
        <v>443.96615000000003</v>
      </c>
      <c r="CN466" s="21">
        <v>461.91908999999998</v>
      </c>
      <c r="CO466" s="21">
        <v>435.60271999999998</v>
      </c>
      <c r="CP466" s="21">
        <v>427.29414000000003</v>
      </c>
      <c r="CQ466" s="21">
        <v>418.01245</v>
      </c>
      <c r="CR466" s="21">
        <v>895.37374999999997</v>
      </c>
      <c r="CS466" s="21">
        <v>921.51976999999999</v>
      </c>
      <c r="CT466" s="21">
        <v>878.48123999999996</v>
      </c>
      <c r="CU466" s="21">
        <v>861.72532999999999</v>
      </c>
      <c r="CV466" s="21">
        <v>843.00693999999999</v>
      </c>
      <c r="CW466" s="21">
        <v>852.23464000000001</v>
      </c>
      <c r="CX466" s="21">
        <v>877.61833999999999</v>
      </c>
      <c r="CY466" s="21">
        <v>836.15854999999999</v>
      </c>
      <c r="CZ466" s="21">
        <v>820.20988999999997</v>
      </c>
      <c r="DA466" s="21">
        <v>802.39328999999998</v>
      </c>
      <c r="DB466" s="21">
        <v>1165.8910900000001</v>
      </c>
      <c r="DC466" s="21">
        <v>1196.9547399999999</v>
      </c>
      <c r="DD466" s="21">
        <v>1143.88301</v>
      </c>
      <c r="DE466" s="21">
        <v>1122.0649100000001</v>
      </c>
      <c r="DF466" s="21">
        <v>1097.6914300000001</v>
      </c>
      <c r="DG466" s="21">
        <v>1184.9099699999999</v>
      </c>
      <c r="DH466" s="21">
        <v>1216.3349599999999</v>
      </c>
      <c r="DI466" s="21">
        <v>1162.53431</v>
      </c>
      <c r="DJ466" s="21">
        <v>1140.3604700000001</v>
      </c>
      <c r="DK466" s="21">
        <v>1115.5895700000001</v>
      </c>
      <c r="DL466" s="21">
        <v>732.43185000000005</v>
      </c>
      <c r="DM466" s="21">
        <v>754.07786999999996</v>
      </c>
      <c r="DN466" s="21">
        <v>718.60747000000003</v>
      </c>
      <c r="DO466" s="21">
        <v>704.90096000000005</v>
      </c>
      <c r="DP466" s="21">
        <v>689.58910000000003</v>
      </c>
      <c r="DQ466" s="21">
        <v>144.74238</v>
      </c>
      <c r="DR466" s="21">
        <v>158.5872</v>
      </c>
      <c r="DS466" s="21">
        <v>141.96108000000001</v>
      </c>
      <c r="DT466" s="21">
        <v>139.19099</v>
      </c>
      <c r="DU466" s="21">
        <v>136.47229999999999</v>
      </c>
      <c r="DV466" s="21">
        <v>7.8298100000000002</v>
      </c>
      <c r="DW466" s="21">
        <v>17.100000000000001</v>
      </c>
      <c r="DX466" s="21">
        <v>7.7116100000000003</v>
      </c>
      <c r="DY466" s="21">
        <v>7.5644999999999998</v>
      </c>
      <c r="DZ466" s="21">
        <v>7.4001599999999996</v>
      </c>
      <c r="EA466" s="21">
        <v>886.24599000000001</v>
      </c>
      <c r="EB466" s="21">
        <v>910.12431000000004</v>
      </c>
      <c r="EC466" s="21">
        <v>869.51143000000002</v>
      </c>
      <c r="ED466" s="21">
        <v>852.92661999999996</v>
      </c>
      <c r="EE466" s="21">
        <v>834.39935000000003</v>
      </c>
    </row>
    <row r="467" spans="2:135" x14ac:dyDescent="0.3">
      <c r="B467" s="58" t="s">
        <v>620</v>
      </c>
      <c r="C467" s="21">
        <v>-35485.101179999998</v>
      </c>
      <c r="D467" s="21">
        <v>-36146.555249999998</v>
      </c>
      <c r="E467" s="21">
        <v>-34801.981119999997</v>
      </c>
      <c r="F467" s="21">
        <v>-34130.599950000003</v>
      </c>
      <c r="G467" s="21">
        <v>-33471.939050000001</v>
      </c>
      <c r="H467" s="21">
        <v>-36849.511559999999</v>
      </c>
      <c r="I467" s="21">
        <v>-37536.444219999998</v>
      </c>
      <c r="J467" s="21">
        <v>-36140.161910000003</v>
      </c>
      <c r="K467" s="21">
        <v>-35442.95622</v>
      </c>
      <c r="L467" s="21">
        <v>-34758.948989999997</v>
      </c>
      <c r="M467" s="21">
        <v>-5886.6014800000003</v>
      </c>
      <c r="N467" s="21">
        <v>-5996.3353999999999</v>
      </c>
      <c r="O467" s="21">
        <v>-5773.2877900000003</v>
      </c>
      <c r="P467" s="21">
        <v>-5661.9126200000001</v>
      </c>
      <c r="Q467" s="21">
        <v>-5552.6432000000004</v>
      </c>
      <c r="R467" s="21">
        <v>-366.03244999999998</v>
      </c>
      <c r="S467" s="21">
        <v>-358.56950999999998</v>
      </c>
      <c r="T467" s="21">
        <v>-359.05293</v>
      </c>
      <c r="U467" s="21">
        <v>-352.20449000000002</v>
      </c>
      <c r="V467" s="21">
        <v>-344.55392999999998</v>
      </c>
      <c r="W467" s="21">
        <v>321.97886999999997</v>
      </c>
      <c r="X467" s="21">
        <v>342.45612</v>
      </c>
      <c r="Y467" s="21">
        <v>315.94722000000002</v>
      </c>
      <c r="Z467" s="21">
        <v>309.92092000000002</v>
      </c>
      <c r="AA467" s="21">
        <v>303.18880000000001</v>
      </c>
      <c r="AB467" s="21">
        <v>-6752.87381</v>
      </c>
      <c r="AC467" s="21">
        <v>-6878.7539699999998</v>
      </c>
      <c r="AD467" s="21">
        <v>-6622.87979</v>
      </c>
      <c r="AE467" s="21">
        <v>-6495.1192099999998</v>
      </c>
      <c r="AF467" s="21">
        <v>-6369.7649899999997</v>
      </c>
      <c r="AG467" s="21">
        <v>-111.06592000000001</v>
      </c>
      <c r="AH467" s="21">
        <v>-99.013589999999994</v>
      </c>
      <c r="AI467" s="21">
        <v>-108.84564</v>
      </c>
      <c r="AJ467" s="21">
        <v>-106.72197</v>
      </c>
      <c r="AK467" s="21">
        <v>-104.63523000000001</v>
      </c>
      <c r="AL467" s="21">
        <v>-413.45571000000001</v>
      </c>
      <c r="AM467" s="21">
        <v>-411.07733000000002</v>
      </c>
      <c r="AN467" s="21">
        <v>-405.37056000000001</v>
      </c>
      <c r="AO467" s="21">
        <v>-397.46095000000003</v>
      </c>
      <c r="AP467" s="21">
        <v>-389.69797999999997</v>
      </c>
      <c r="AQ467" s="21">
        <v>-238.16078999999999</v>
      </c>
      <c r="AR467" s="21">
        <v>-233.01634999999999</v>
      </c>
      <c r="AS467" s="21">
        <v>-233.48857000000001</v>
      </c>
      <c r="AT467" s="21">
        <v>-228.92925</v>
      </c>
      <c r="AU467" s="21">
        <v>-224.45821000000001</v>
      </c>
      <c r="AV467" s="21">
        <v>465.72985</v>
      </c>
      <c r="AW467" s="21">
        <v>485.15573000000001</v>
      </c>
      <c r="AX467" s="21">
        <v>456.70898</v>
      </c>
      <c r="AY467" s="21">
        <v>447.79788000000002</v>
      </c>
      <c r="AZ467" s="21">
        <v>439.03656999999998</v>
      </c>
      <c r="BA467" s="21">
        <v>1398.2546500000001</v>
      </c>
      <c r="BB467" s="21">
        <v>1434.0313200000001</v>
      </c>
      <c r="BC467" s="21">
        <v>1371.0871</v>
      </c>
      <c r="BD467" s="21">
        <v>1344.33536</v>
      </c>
      <c r="BE467" s="21">
        <v>1318.07898</v>
      </c>
      <c r="BF467" s="21">
        <v>1258.06475</v>
      </c>
      <c r="BG467" s="21">
        <v>1291.24792</v>
      </c>
      <c r="BH467" s="21">
        <v>1233.6340600000001</v>
      </c>
      <c r="BI467" s="21">
        <v>1209.56475</v>
      </c>
      <c r="BJ467" s="21">
        <v>1185.8769</v>
      </c>
      <c r="BK467" s="21">
        <v>21099.782169999999</v>
      </c>
      <c r="BL467" s="21">
        <v>21497.58583</v>
      </c>
      <c r="BM467" s="21">
        <v>20689.08899</v>
      </c>
      <c r="BN467" s="21">
        <v>20285.359810000002</v>
      </c>
      <c r="BO467" s="21">
        <v>19889.20552</v>
      </c>
      <c r="BP467" s="21">
        <v>-582.17657999999994</v>
      </c>
      <c r="BQ467" s="21">
        <v>-573.75063</v>
      </c>
      <c r="BR467" s="21">
        <v>-571.05002000000002</v>
      </c>
      <c r="BS467" s="21">
        <v>-560.15803000000005</v>
      </c>
      <c r="BT467" s="21">
        <v>-547.99032</v>
      </c>
      <c r="BU467" s="21">
        <v>0.69765999999999995</v>
      </c>
      <c r="BV467" s="21">
        <v>0.68379999999999996</v>
      </c>
      <c r="BW467" s="21">
        <v>0.67025999999999997</v>
      </c>
      <c r="BX467" s="21">
        <v>-482.92304999999999</v>
      </c>
      <c r="BY467" s="21">
        <v>-471.47483999999997</v>
      </c>
      <c r="BZ467" s="21">
        <v>-473.43691999999999</v>
      </c>
      <c r="CA467" s="21">
        <v>-464.19956999999999</v>
      </c>
      <c r="CB467" s="21">
        <v>-455.11266999999998</v>
      </c>
      <c r="CC467" s="21">
        <v>-589.74775</v>
      </c>
      <c r="CD467" s="21">
        <v>-584.33556999999996</v>
      </c>
      <c r="CE467" s="21">
        <v>-578.51365999999996</v>
      </c>
      <c r="CF467" s="21">
        <v>-567.47929999999997</v>
      </c>
      <c r="CG467" s="21">
        <v>-555.15255000000002</v>
      </c>
      <c r="CH467" s="21">
        <v>-476.89236</v>
      </c>
      <c r="CI467" s="21">
        <v>-469.98122000000001</v>
      </c>
      <c r="CJ467" s="21">
        <v>-467.81094999999999</v>
      </c>
      <c r="CK467" s="21">
        <v>-458.88810000000001</v>
      </c>
      <c r="CL467" s="21">
        <v>-448.92016000000001</v>
      </c>
      <c r="CM467" s="21">
        <v>-226.46269000000001</v>
      </c>
      <c r="CN467" s="21">
        <v>-215.15666999999999</v>
      </c>
      <c r="CO467" s="21">
        <v>-222.11681999999999</v>
      </c>
      <c r="CP467" s="21">
        <v>-217.88025999999999</v>
      </c>
      <c r="CQ467" s="21">
        <v>-213.14749</v>
      </c>
      <c r="CR467" s="21">
        <v>159.60663</v>
      </c>
      <c r="CS467" s="21">
        <v>177.46071000000001</v>
      </c>
      <c r="CT467" s="21">
        <v>156.66532000000001</v>
      </c>
      <c r="CU467" s="21">
        <v>153.6771</v>
      </c>
      <c r="CV467" s="21">
        <v>150.33892</v>
      </c>
      <c r="CW467" s="21">
        <v>-1.8693299999999999</v>
      </c>
      <c r="CX467" s="21">
        <v>12.963050000000001</v>
      </c>
      <c r="CY467" s="21">
        <v>-1.7560100000000001</v>
      </c>
      <c r="CZ467" s="21">
        <v>-1.72255</v>
      </c>
      <c r="DA467" s="21">
        <v>-1.6851499999999999</v>
      </c>
      <c r="DB467" s="21">
        <v>396.18338999999997</v>
      </c>
      <c r="DC467" s="21">
        <v>418.08229999999998</v>
      </c>
      <c r="DD467" s="21">
        <v>388.76745</v>
      </c>
      <c r="DE467" s="21">
        <v>381.35219000000001</v>
      </c>
      <c r="DF467" s="21">
        <v>373.06846000000002</v>
      </c>
      <c r="DG467" s="21">
        <v>387.52722999999997</v>
      </c>
      <c r="DH467" s="21">
        <v>409.25349</v>
      </c>
      <c r="DI467" s="21">
        <v>380.25830000000002</v>
      </c>
      <c r="DJ467" s="21">
        <v>373.00535000000002</v>
      </c>
      <c r="DK467" s="21">
        <v>364.90291000000002</v>
      </c>
      <c r="DL467" s="21">
        <v>127.07866</v>
      </c>
      <c r="DM467" s="21">
        <v>142.05784</v>
      </c>
      <c r="DN467" s="21">
        <v>124.72595</v>
      </c>
      <c r="DO467" s="21">
        <v>122.34694</v>
      </c>
      <c r="DP467" s="21">
        <v>119.68931000000001</v>
      </c>
      <c r="DQ467" s="21">
        <v>-666.87455</v>
      </c>
      <c r="DR467" s="21">
        <v>-660.76004</v>
      </c>
      <c r="DS467" s="21">
        <v>-653.82587999999998</v>
      </c>
      <c r="DT467" s="21">
        <v>-641.06849999999997</v>
      </c>
      <c r="DU467" s="21">
        <v>-628.54795999999999</v>
      </c>
      <c r="DV467" s="21">
        <v>-518.32484999999997</v>
      </c>
      <c r="DW467" s="21">
        <v>-513.06632999999999</v>
      </c>
      <c r="DX467" s="21">
        <v>-508.46271999999999</v>
      </c>
      <c r="DY467" s="21">
        <v>-498.76447999999999</v>
      </c>
      <c r="DZ467" s="21">
        <v>-487.93036000000001</v>
      </c>
      <c r="EA467" s="21">
        <v>219.47535999999999</v>
      </c>
      <c r="EB467" s="21">
        <v>234.98316</v>
      </c>
      <c r="EC467" s="21">
        <v>215.3716</v>
      </c>
      <c r="ED467" s="21">
        <v>211.26365000000001</v>
      </c>
      <c r="EE467" s="21">
        <v>206.67456999999999</v>
      </c>
    </row>
    <row r="468" spans="2:135" x14ac:dyDescent="0.3">
      <c r="B468" s="58" t="s">
        <v>621</v>
      </c>
      <c r="C468" s="21">
        <v>26215.267810000001</v>
      </c>
      <c r="D468" s="21">
        <v>26703.929110000001</v>
      </c>
      <c r="E468" s="21">
        <v>25710.60037</v>
      </c>
      <c r="F468" s="21">
        <v>25214.605250000001</v>
      </c>
      <c r="G468" s="21">
        <v>24728.007450000001</v>
      </c>
      <c r="H468" s="21">
        <v>102247.26057</v>
      </c>
      <c r="I468" s="21">
        <v>104153.30979</v>
      </c>
      <c r="J468" s="21">
        <v>100279.01039</v>
      </c>
      <c r="K468" s="21">
        <v>98344.456330000001</v>
      </c>
      <c r="L468" s="21">
        <v>96446.524390000006</v>
      </c>
      <c r="M468" s="21">
        <v>64498.366770000001</v>
      </c>
      <c r="N468" s="21">
        <v>65700.700419999994</v>
      </c>
      <c r="O468" s="21">
        <v>63256.810369999999</v>
      </c>
      <c r="P468" s="21">
        <v>62036.49396</v>
      </c>
      <c r="Q468" s="21">
        <v>60839.249770000002</v>
      </c>
      <c r="R468" s="21">
        <v>965.02436999999998</v>
      </c>
      <c r="S468" s="21">
        <v>973.58250999999996</v>
      </c>
      <c r="T468" s="21">
        <v>966.03273999999999</v>
      </c>
      <c r="U468" s="21">
        <v>856.92958999999996</v>
      </c>
      <c r="V468" s="21">
        <v>775.37433999999996</v>
      </c>
      <c r="W468" s="21">
        <v>911.42975999999999</v>
      </c>
      <c r="X468" s="21">
        <v>919.30656999999997</v>
      </c>
      <c r="Y468" s="21">
        <v>912.48573999999996</v>
      </c>
      <c r="Z468" s="21">
        <v>806.48604</v>
      </c>
      <c r="AA468" s="21">
        <v>728.69164000000001</v>
      </c>
      <c r="AB468" s="21">
        <v>66129.511859999999</v>
      </c>
      <c r="AC468" s="21">
        <v>67362.230479999998</v>
      </c>
      <c r="AD468" s="21">
        <v>64856.506939999999</v>
      </c>
      <c r="AE468" s="21">
        <v>63605.373749999999</v>
      </c>
      <c r="AF468" s="21">
        <v>62377.805569999997</v>
      </c>
      <c r="AG468" s="21">
        <v>4.6459200000000003</v>
      </c>
      <c r="AH468" s="21">
        <v>-4.66648</v>
      </c>
      <c r="AI468" s="21">
        <v>22.208850000000002</v>
      </c>
      <c r="AJ468" s="21">
        <v>-60.916119999999999</v>
      </c>
      <c r="AK468" s="21">
        <v>-115.41737999999999</v>
      </c>
      <c r="AL468" s="21">
        <v>396.20531</v>
      </c>
      <c r="AM468" s="21">
        <v>396.851</v>
      </c>
      <c r="AN468" s="21">
        <v>401.20650000000001</v>
      </c>
      <c r="AO468" s="21">
        <v>333.45562999999999</v>
      </c>
      <c r="AP468" s="21">
        <v>286.81321000000003</v>
      </c>
      <c r="AQ468" s="21">
        <v>801.07691</v>
      </c>
      <c r="AR468" s="21">
        <v>809.69371000000001</v>
      </c>
      <c r="AS468" s="21">
        <v>797.61487999999997</v>
      </c>
      <c r="AT468" s="21">
        <v>725.10586999999998</v>
      </c>
      <c r="AU468" s="21">
        <v>672.61240999999995</v>
      </c>
      <c r="AV468" s="21">
        <v>948.81753000000003</v>
      </c>
      <c r="AW468" s="21">
        <v>959.57181000000003</v>
      </c>
      <c r="AX468" s="21">
        <v>943.75184000000002</v>
      </c>
      <c r="AY468" s="21">
        <v>862.52590999999995</v>
      </c>
      <c r="AZ468" s="21">
        <v>803.16416000000004</v>
      </c>
      <c r="BA468" s="21">
        <v>1217.8804700000001</v>
      </c>
      <c r="BB468" s="21">
        <v>1234.4868100000001</v>
      </c>
      <c r="BC468" s="21">
        <v>1205.97325</v>
      </c>
      <c r="BD468" s="21">
        <v>1126.5962099999999</v>
      </c>
      <c r="BE468" s="21">
        <v>1067.10652</v>
      </c>
      <c r="BF468" s="21">
        <v>1385.03638</v>
      </c>
      <c r="BG468" s="21">
        <v>1404.78027</v>
      </c>
      <c r="BH468" s="21">
        <v>1369.92813</v>
      </c>
      <c r="BI468" s="21">
        <v>1287.1095600000001</v>
      </c>
      <c r="BJ468" s="21">
        <v>1224.1232299999999</v>
      </c>
      <c r="BK468" s="21">
        <v>9751.1414100000002</v>
      </c>
      <c r="BL468" s="21">
        <v>9934.9840600000007</v>
      </c>
      <c r="BM468" s="21">
        <v>9561.34195</v>
      </c>
      <c r="BN468" s="21">
        <v>9374.7608600000003</v>
      </c>
      <c r="BO468" s="21">
        <v>9191.6804699999993</v>
      </c>
      <c r="BP468" s="21">
        <v>327.73930999999999</v>
      </c>
      <c r="BQ468" s="21">
        <v>320.73543999999998</v>
      </c>
      <c r="BR468" s="21">
        <v>346.67455000000001</v>
      </c>
      <c r="BS468" s="21">
        <v>219.17573999999999</v>
      </c>
      <c r="BT468" s="21">
        <v>131.04212000000001</v>
      </c>
      <c r="BU468" s="21">
        <v>-3.5536099999999999</v>
      </c>
      <c r="BV468" s="21">
        <v>-164.60764</v>
      </c>
      <c r="BW468" s="21">
        <v>-269.62556999999998</v>
      </c>
      <c r="BX468" s="21">
        <v>1871.77081</v>
      </c>
      <c r="BY468" s="21">
        <v>1893.23786</v>
      </c>
      <c r="BZ468" s="21">
        <v>1860.9146900000001</v>
      </c>
      <c r="CA468" s="21">
        <v>1702.4193499999999</v>
      </c>
      <c r="CB468" s="21">
        <v>1587.1759099999999</v>
      </c>
      <c r="CC468" s="21">
        <v>756.23347999999999</v>
      </c>
      <c r="CD468" s="21">
        <v>759.37944000000005</v>
      </c>
      <c r="CE468" s="21">
        <v>764.28431</v>
      </c>
      <c r="CF468" s="21">
        <v>646.3922</v>
      </c>
      <c r="CG468" s="21">
        <v>559.65175999999997</v>
      </c>
      <c r="CH468" s="21">
        <v>1077.93409</v>
      </c>
      <c r="CI468" s="21">
        <v>1087.57168</v>
      </c>
      <c r="CJ468" s="21">
        <v>1078.72705</v>
      </c>
      <c r="CK468" s="21">
        <v>957.44308000000001</v>
      </c>
      <c r="CL468" s="21">
        <v>867.44095000000004</v>
      </c>
      <c r="CM468" s="21">
        <v>1132.50127</v>
      </c>
      <c r="CN468" s="21">
        <v>1143.53235</v>
      </c>
      <c r="CO468" s="21">
        <v>1132.06059</v>
      </c>
      <c r="CP468" s="21">
        <v>1012.50131</v>
      </c>
      <c r="CQ468" s="21">
        <v>921.67417</v>
      </c>
      <c r="CR468" s="21">
        <v>872.17476999999997</v>
      </c>
      <c r="CS468" s="21">
        <v>879.00638000000004</v>
      </c>
      <c r="CT468" s="21">
        <v>875.37797</v>
      </c>
      <c r="CU468" s="21">
        <v>767.58284000000003</v>
      </c>
      <c r="CV468" s="21">
        <v>686.31620999999996</v>
      </c>
      <c r="CW468" s="21">
        <v>1022.16945</v>
      </c>
      <c r="CX468" s="21">
        <v>1031.79394</v>
      </c>
      <c r="CY468" s="21">
        <v>1022.78692</v>
      </c>
      <c r="CZ468" s="21">
        <v>911.00621000000001</v>
      </c>
      <c r="DA468" s="21">
        <v>825.65952000000004</v>
      </c>
      <c r="DB468" s="21">
        <v>994.06438000000003</v>
      </c>
      <c r="DC468" s="21">
        <v>1003.61785</v>
      </c>
      <c r="DD468" s="21">
        <v>994.30177000000003</v>
      </c>
      <c r="DE468" s="21">
        <v>887.27475000000004</v>
      </c>
      <c r="DF468" s="21">
        <v>805.38054</v>
      </c>
      <c r="DG468" s="21">
        <v>1050.9745399999999</v>
      </c>
      <c r="DH468" s="21">
        <v>1061.4877899999999</v>
      </c>
      <c r="DI468" s="21">
        <v>1050.0853400000001</v>
      </c>
      <c r="DJ468" s="21">
        <v>941.27831000000003</v>
      </c>
      <c r="DK468" s="21">
        <v>858.25786000000005</v>
      </c>
      <c r="DL468" s="21">
        <v>829.03655000000003</v>
      </c>
      <c r="DM468" s="21">
        <v>836.42913999999996</v>
      </c>
      <c r="DN468" s="21">
        <v>829.68078000000003</v>
      </c>
      <c r="DO468" s="21">
        <v>736.27868000000001</v>
      </c>
      <c r="DP468" s="21">
        <v>666.98865000000001</v>
      </c>
      <c r="DQ468" s="21">
        <v>434.72809000000001</v>
      </c>
      <c r="DR468" s="21">
        <v>430.40267999999998</v>
      </c>
      <c r="DS468" s="21">
        <v>449.61464000000001</v>
      </c>
      <c r="DT468" s="21">
        <v>330.55374</v>
      </c>
      <c r="DU468" s="21">
        <v>250.16607999999999</v>
      </c>
      <c r="DV468" s="21">
        <v>987.62536</v>
      </c>
      <c r="DW468" s="21">
        <v>996.14359999999999</v>
      </c>
      <c r="DX468" s="21">
        <v>989.25157000000002</v>
      </c>
      <c r="DY468" s="21">
        <v>875.79452000000003</v>
      </c>
      <c r="DZ468" s="21">
        <v>790.74661000000003</v>
      </c>
      <c r="EA468" s="21">
        <v>786.64401999999995</v>
      </c>
      <c r="EB468" s="21">
        <v>794.09542999999996</v>
      </c>
      <c r="EC468" s="21">
        <v>786.75753999999995</v>
      </c>
      <c r="ED468" s="21">
        <v>701.71906000000001</v>
      </c>
      <c r="EE468" s="21">
        <v>637.22694000000001</v>
      </c>
    </row>
    <row r="469" spans="2:135" x14ac:dyDescent="0.3">
      <c r="B469" s="58" t="s">
        <v>622</v>
      </c>
      <c r="C469" s="21">
        <v>48334.744760000001</v>
      </c>
      <c r="D469" s="21">
        <v>49235.720459999997</v>
      </c>
      <c r="E469" s="21">
        <v>47404.257530000003</v>
      </c>
      <c r="F469" s="21">
        <v>46489.760000000002</v>
      </c>
      <c r="G469" s="21">
        <v>45592.588920000002</v>
      </c>
      <c r="H469" s="21">
        <v>116053.54874</v>
      </c>
      <c r="I469" s="21">
        <v>118216.96881000001</v>
      </c>
      <c r="J469" s="21">
        <v>113819.5288</v>
      </c>
      <c r="K469" s="21">
        <v>111623.75492000001</v>
      </c>
      <c r="L469" s="21">
        <v>109469.54819</v>
      </c>
      <c r="M469" s="21">
        <v>79028.574559999994</v>
      </c>
      <c r="N469" s="21">
        <v>80501.770229999995</v>
      </c>
      <c r="O469" s="21">
        <v>77507.320030000003</v>
      </c>
      <c r="P469" s="21">
        <v>76012.090450000003</v>
      </c>
      <c r="Q469" s="21">
        <v>74545.130799999999</v>
      </c>
      <c r="R469" s="21">
        <v>1035.61905</v>
      </c>
      <c r="S469" s="21">
        <v>1039.41578</v>
      </c>
      <c r="T469" s="21">
        <v>1035.2841699999999</v>
      </c>
      <c r="U469" s="21">
        <v>924.78380000000004</v>
      </c>
      <c r="V469" s="21">
        <v>841.7029</v>
      </c>
      <c r="W469" s="21">
        <v>911.78150000000005</v>
      </c>
      <c r="X469" s="21">
        <v>913.72568000000001</v>
      </c>
      <c r="Y469" s="21">
        <v>912.80714</v>
      </c>
      <c r="Z469" s="21">
        <v>806.80096000000003</v>
      </c>
      <c r="AA469" s="21">
        <v>728.99947999999995</v>
      </c>
      <c r="AB469" s="21">
        <v>80267.246570000003</v>
      </c>
      <c r="AC469" s="21">
        <v>81763.506359999999</v>
      </c>
      <c r="AD469" s="21">
        <v>78722.087729999999</v>
      </c>
      <c r="AE469" s="21">
        <v>77203.476540000003</v>
      </c>
      <c r="AF469" s="21">
        <v>75713.468299999993</v>
      </c>
      <c r="AG469" s="21">
        <v>48.397449999999999</v>
      </c>
      <c r="AH469" s="21">
        <v>34.054229999999997</v>
      </c>
      <c r="AI469" s="21">
        <v>65.088499999999996</v>
      </c>
      <c r="AJ469" s="21">
        <v>-18.893460000000001</v>
      </c>
      <c r="AK469" s="21">
        <v>-74.23</v>
      </c>
      <c r="AL469" s="21">
        <v>549.32726000000002</v>
      </c>
      <c r="AM469" s="21">
        <v>548.61416999999994</v>
      </c>
      <c r="AN469" s="21">
        <v>551.34721999999999</v>
      </c>
      <c r="AO469" s="21">
        <v>480.59557999999998</v>
      </c>
      <c r="AP469" s="21">
        <v>431.03176999999999</v>
      </c>
      <c r="AQ469" s="21">
        <v>852.58130000000006</v>
      </c>
      <c r="AR469" s="21">
        <v>858.14804000000004</v>
      </c>
      <c r="AS469" s="21">
        <v>848.10608000000002</v>
      </c>
      <c r="AT469" s="21">
        <v>774.58717000000001</v>
      </c>
      <c r="AU469" s="21">
        <v>721.11134000000004</v>
      </c>
      <c r="AV469" s="21">
        <v>1104.27118</v>
      </c>
      <c r="AW469" s="21">
        <v>1113.5154</v>
      </c>
      <c r="AX469" s="21">
        <v>1096.1756800000001</v>
      </c>
      <c r="AY469" s="21">
        <v>1011.9035</v>
      </c>
      <c r="AZ469" s="21">
        <v>949.57090000000005</v>
      </c>
      <c r="BA469" s="21">
        <v>1040.8501699999999</v>
      </c>
      <c r="BB469" s="21">
        <v>1050.23341</v>
      </c>
      <c r="BC469" s="21">
        <v>1032.35411</v>
      </c>
      <c r="BD469" s="21">
        <v>956.44691999999998</v>
      </c>
      <c r="BE469" s="21">
        <v>900.33537000000001</v>
      </c>
      <c r="BF469" s="21">
        <v>1006.62398</v>
      </c>
      <c r="BG469" s="21">
        <v>1015.34462</v>
      </c>
      <c r="BH469" s="21">
        <v>998.82105000000001</v>
      </c>
      <c r="BI469" s="21">
        <v>923.41905999999994</v>
      </c>
      <c r="BJ469" s="21">
        <v>867.67256999999995</v>
      </c>
      <c r="BK469" s="21">
        <v>8200.2161799999994</v>
      </c>
      <c r="BL469" s="21">
        <v>8354.8185300000005</v>
      </c>
      <c r="BM469" s="21">
        <v>8040.6044400000001</v>
      </c>
      <c r="BN469" s="21">
        <v>7883.6992</v>
      </c>
      <c r="BO469" s="21">
        <v>7729.7378500000004</v>
      </c>
      <c r="BP469" s="21">
        <v>585.32811000000004</v>
      </c>
      <c r="BQ469" s="21">
        <v>575.04645000000005</v>
      </c>
      <c r="BR469" s="21">
        <v>599.40293999999994</v>
      </c>
      <c r="BS469" s="21">
        <v>466.80506000000003</v>
      </c>
      <c r="BT469" s="21">
        <v>373.1037</v>
      </c>
      <c r="BU469" s="21">
        <v>-3.8507899999999999</v>
      </c>
      <c r="BV469" s="21">
        <v>-164.89885000000001</v>
      </c>
      <c r="BW469" s="21">
        <v>-269.91100999999998</v>
      </c>
      <c r="BX469" s="21">
        <v>1895.25443</v>
      </c>
      <c r="BY469" s="21">
        <v>1908.5926099999999</v>
      </c>
      <c r="BZ469" s="21">
        <v>1883.9055599999999</v>
      </c>
      <c r="CA469" s="21">
        <v>1724.95073</v>
      </c>
      <c r="CB469" s="21">
        <v>1609.2589700000001</v>
      </c>
      <c r="CC469" s="21">
        <v>904.50021000000004</v>
      </c>
      <c r="CD469" s="21">
        <v>903.43039999999996</v>
      </c>
      <c r="CE469" s="21">
        <v>909.74703999999997</v>
      </c>
      <c r="CF469" s="21">
        <v>788.92006000000003</v>
      </c>
      <c r="CG469" s="21">
        <v>698.97499000000005</v>
      </c>
      <c r="CH469" s="21">
        <v>1111.2156600000001</v>
      </c>
      <c r="CI469" s="21">
        <v>1114.70406</v>
      </c>
      <c r="CJ469" s="21">
        <v>1111.3596299999999</v>
      </c>
      <c r="CK469" s="21">
        <v>989.41726000000006</v>
      </c>
      <c r="CL469" s="21">
        <v>898.69622000000004</v>
      </c>
      <c r="CM469" s="21">
        <v>1141.87994</v>
      </c>
      <c r="CN469" s="21">
        <v>1146.5034000000001</v>
      </c>
      <c r="CO469" s="21">
        <v>1141.23687</v>
      </c>
      <c r="CP469" s="21">
        <v>1021.49245</v>
      </c>
      <c r="CQ469" s="21">
        <v>930.46315000000004</v>
      </c>
      <c r="CR469" s="21">
        <v>896.71338000000003</v>
      </c>
      <c r="CS469" s="21">
        <v>897.85352999999998</v>
      </c>
      <c r="CT469" s="21">
        <v>899.42605000000003</v>
      </c>
      <c r="CU469" s="21">
        <v>791.14571999999998</v>
      </c>
      <c r="CV469" s="21">
        <v>709.34929999999997</v>
      </c>
      <c r="CW469" s="21">
        <v>1217.7498599999999</v>
      </c>
      <c r="CX469" s="21">
        <v>1224.8880099999999</v>
      </c>
      <c r="CY469" s="21">
        <v>1214.68217</v>
      </c>
      <c r="CZ469" s="21">
        <v>1099.0297700000001</v>
      </c>
      <c r="DA469" s="21">
        <v>1009.45552</v>
      </c>
      <c r="DB469" s="21">
        <v>995.48154999999997</v>
      </c>
      <c r="DC469" s="21">
        <v>999.12751000000003</v>
      </c>
      <c r="DD469" s="21">
        <v>995.66081999999994</v>
      </c>
      <c r="DE469" s="21">
        <v>888.60637999999994</v>
      </c>
      <c r="DF469" s="21">
        <v>806.68222000000003</v>
      </c>
      <c r="DG469" s="21">
        <v>1020.46031</v>
      </c>
      <c r="DH469" s="21">
        <v>1024.45235</v>
      </c>
      <c r="DI469" s="21">
        <v>1020.1162399999999</v>
      </c>
      <c r="DJ469" s="21">
        <v>911.91386999999997</v>
      </c>
      <c r="DK469" s="21">
        <v>829.55364999999995</v>
      </c>
      <c r="DL469" s="21">
        <v>807.31156999999996</v>
      </c>
      <c r="DM469" s="21">
        <v>809.05710999999997</v>
      </c>
      <c r="DN469" s="21">
        <v>808.34027000000003</v>
      </c>
      <c r="DO469" s="21">
        <v>715.36873000000003</v>
      </c>
      <c r="DP469" s="21">
        <v>646.54884000000004</v>
      </c>
      <c r="DQ469" s="21">
        <v>724.37341000000004</v>
      </c>
      <c r="DR469" s="21">
        <v>717.72100999999998</v>
      </c>
      <c r="DS469" s="21">
        <v>733.62206000000003</v>
      </c>
      <c r="DT469" s="21">
        <v>608.88491999999997</v>
      </c>
      <c r="DU469" s="21">
        <v>522.97130000000004</v>
      </c>
      <c r="DV469" s="21">
        <v>1023.20922</v>
      </c>
      <c r="DW469" s="21">
        <v>1025.97884</v>
      </c>
      <c r="DX469" s="21">
        <v>1024.1445799999999</v>
      </c>
      <c r="DY469" s="21">
        <v>909.98352</v>
      </c>
      <c r="DZ469" s="21">
        <v>824.16691000000003</v>
      </c>
      <c r="EA469" s="21">
        <v>846.19155999999998</v>
      </c>
      <c r="EB469" s="21">
        <v>850.07938999999999</v>
      </c>
      <c r="EC469" s="21">
        <v>845.17364999999995</v>
      </c>
      <c r="ED469" s="21">
        <v>758.95655999999997</v>
      </c>
      <c r="EE469" s="21">
        <v>693.17750999999998</v>
      </c>
    </row>
    <row r="470" spans="2:135" x14ac:dyDescent="0.3">
      <c r="B470" s="58" t="s">
        <v>623</v>
      </c>
      <c r="C470" s="21">
        <v>27653.838210000002</v>
      </c>
      <c r="D470" s="21">
        <v>28169.31494</v>
      </c>
      <c r="E470" s="21">
        <v>27121.476999999999</v>
      </c>
      <c r="F470" s="21">
        <v>26598.263999999999</v>
      </c>
      <c r="G470" s="21">
        <v>26084.96401</v>
      </c>
      <c r="H470" s="21">
        <v>28179.134910000001</v>
      </c>
      <c r="I470" s="21">
        <v>28704.438160000002</v>
      </c>
      <c r="J470" s="21">
        <v>27636.68921</v>
      </c>
      <c r="K470" s="21">
        <v>27103.53008</v>
      </c>
      <c r="L470" s="21">
        <v>26580.463940000001</v>
      </c>
      <c r="M470" s="21">
        <v>30844.98603</v>
      </c>
      <c r="N470" s="21">
        <v>31419.976780000001</v>
      </c>
      <c r="O470" s="21">
        <v>30251.237809999999</v>
      </c>
      <c r="P470" s="21">
        <v>29667.64718</v>
      </c>
      <c r="Q470" s="21">
        <v>29095.090359999998</v>
      </c>
      <c r="R470" s="21">
        <v>126.99239</v>
      </c>
      <c r="S470" s="21">
        <v>133.50775999999999</v>
      </c>
      <c r="T470" s="21">
        <v>124.60162</v>
      </c>
      <c r="U470" s="21">
        <v>122.22498</v>
      </c>
      <c r="V470" s="21">
        <v>119.56999</v>
      </c>
      <c r="W470" s="21">
        <v>224.4049</v>
      </c>
      <c r="X470" s="21">
        <v>232.69792000000001</v>
      </c>
      <c r="Y470" s="21">
        <v>220.17177000000001</v>
      </c>
      <c r="Z470" s="21">
        <v>215.97226000000001</v>
      </c>
      <c r="AA470" s="21">
        <v>211.28089</v>
      </c>
      <c r="AB470" s="21">
        <v>31723.964029999999</v>
      </c>
      <c r="AC470" s="21">
        <v>32315.329669999999</v>
      </c>
      <c r="AD470" s="21">
        <v>31113.27205</v>
      </c>
      <c r="AE470" s="21">
        <v>30513.072489999999</v>
      </c>
      <c r="AF470" s="21">
        <v>29924.177640000002</v>
      </c>
      <c r="AG470" s="21">
        <v>-26.663620000000002</v>
      </c>
      <c r="AH470" s="21">
        <v>-23.229520000000001</v>
      </c>
      <c r="AI470" s="21">
        <v>-26.134530000000002</v>
      </c>
      <c r="AJ470" s="21">
        <v>-25.62471</v>
      </c>
      <c r="AK470" s="21">
        <v>-25.123750000000001</v>
      </c>
      <c r="AL470" s="21">
        <v>198.44633999999999</v>
      </c>
      <c r="AM470" s="21">
        <v>205.02403000000001</v>
      </c>
      <c r="AN470" s="21">
        <v>194.59162000000001</v>
      </c>
      <c r="AO470" s="21">
        <v>190.79461000000001</v>
      </c>
      <c r="AP470" s="21">
        <v>187.06800999999999</v>
      </c>
      <c r="AQ470" s="21">
        <v>95.801460000000006</v>
      </c>
      <c r="AR470" s="21">
        <v>100.29107999999999</v>
      </c>
      <c r="AS470" s="21">
        <v>93.943759999999997</v>
      </c>
      <c r="AT470" s="21">
        <v>92.109210000000004</v>
      </c>
      <c r="AU470" s="21">
        <v>90.310190000000006</v>
      </c>
      <c r="AV470" s="21">
        <v>648.52516000000003</v>
      </c>
      <c r="AW470" s="21">
        <v>663.70146</v>
      </c>
      <c r="AX470" s="21">
        <v>635.90849000000003</v>
      </c>
      <c r="AY470" s="21">
        <v>623.50099</v>
      </c>
      <c r="AZ470" s="21">
        <v>611.30199000000005</v>
      </c>
      <c r="BA470" s="21">
        <v>320.10502000000002</v>
      </c>
      <c r="BB470" s="21">
        <v>328.73612000000003</v>
      </c>
      <c r="BC470" s="21">
        <v>313.88333</v>
      </c>
      <c r="BD470" s="21">
        <v>307.75900000000001</v>
      </c>
      <c r="BE470" s="21">
        <v>301.74804999999998</v>
      </c>
      <c r="BF470" s="21">
        <v>381.02987999999999</v>
      </c>
      <c r="BG470" s="21">
        <v>390.82553999999999</v>
      </c>
      <c r="BH470" s="21">
        <v>373.62446</v>
      </c>
      <c r="BI470" s="21">
        <v>366.33467000000002</v>
      </c>
      <c r="BJ470" s="21">
        <v>359.16039999999998</v>
      </c>
      <c r="BK470" s="21">
        <v>7763.6792699999996</v>
      </c>
      <c r="BL470" s="21">
        <v>7910.0514000000003</v>
      </c>
      <c r="BM470" s="21">
        <v>7612.5644400000001</v>
      </c>
      <c r="BN470" s="21">
        <v>7464.0120100000004</v>
      </c>
      <c r="BO470" s="21">
        <v>7318.2467699999997</v>
      </c>
      <c r="BP470" s="21">
        <v>241.55126000000001</v>
      </c>
      <c r="BQ470" s="21">
        <v>251.73150000000001</v>
      </c>
      <c r="BR470" s="21">
        <v>237.00495000000001</v>
      </c>
      <c r="BS470" s="21">
        <v>232.48435000000001</v>
      </c>
      <c r="BT470" s="21">
        <v>227.43430000000001</v>
      </c>
      <c r="BU470" s="21">
        <v>0.12121</v>
      </c>
      <c r="BV470" s="21">
        <v>0.11862</v>
      </c>
      <c r="BW470" s="21">
        <v>0.11607000000000001</v>
      </c>
      <c r="BX470" s="21">
        <v>173.83537000000001</v>
      </c>
      <c r="BY470" s="21">
        <v>182.83532</v>
      </c>
      <c r="BZ470" s="21">
        <v>170.46849</v>
      </c>
      <c r="CA470" s="21">
        <v>167.1422</v>
      </c>
      <c r="CB470" s="21">
        <v>163.87010000000001</v>
      </c>
      <c r="CC470" s="21">
        <v>226.90073000000001</v>
      </c>
      <c r="CD470" s="21">
        <v>236.00004000000001</v>
      </c>
      <c r="CE470" s="21">
        <v>222.62526</v>
      </c>
      <c r="CF470" s="21">
        <v>218.37894</v>
      </c>
      <c r="CG470" s="21">
        <v>213.63529</v>
      </c>
      <c r="CH470" s="21">
        <v>144.46908999999999</v>
      </c>
      <c r="CI470" s="21">
        <v>151.77108000000001</v>
      </c>
      <c r="CJ470" s="21">
        <v>141.74889999999999</v>
      </c>
      <c r="CK470" s="21">
        <v>139.04518999999999</v>
      </c>
      <c r="CL470" s="21">
        <v>136.02484000000001</v>
      </c>
      <c r="CM470" s="21">
        <v>193.74322000000001</v>
      </c>
      <c r="CN470" s="21">
        <v>201.86340999999999</v>
      </c>
      <c r="CO470" s="21">
        <v>190.09126000000001</v>
      </c>
      <c r="CP470" s="21">
        <v>186.46548999999999</v>
      </c>
      <c r="CQ470" s="21">
        <v>182.41506999999999</v>
      </c>
      <c r="CR470" s="21">
        <v>341.70562000000001</v>
      </c>
      <c r="CS470" s="21">
        <v>352.42415999999997</v>
      </c>
      <c r="CT470" s="21">
        <v>335.25817000000001</v>
      </c>
      <c r="CU470" s="21">
        <v>328.86353000000003</v>
      </c>
      <c r="CV470" s="21">
        <v>321.71994999999998</v>
      </c>
      <c r="CW470" s="21">
        <v>464.81218000000001</v>
      </c>
      <c r="CX470" s="21">
        <v>477.95067</v>
      </c>
      <c r="CY470" s="21">
        <v>456.03735999999998</v>
      </c>
      <c r="CZ470" s="21">
        <v>447.33900999999997</v>
      </c>
      <c r="DA470" s="21">
        <v>437.62191000000001</v>
      </c>
      <c r="DB470" s="21">
        <v>270.39152999999999</v>
      </c>
      <c r="DC470" s="21">
        <v>279.57044999999999</v>
      </c>
      <c r="DD470" s="21">
        <v>265.29216000000002</v>
      </c>
      <c r="DE470" s="21">
        <v>260.23203000000001</v>
      </c>
      <c r="DF470" s="21">
        <v>254.57926</v>
      </c>
      <c r="DG470" s="21">
        <v>304.78066999999999</v>
      </c>
      <c r="DH470" s="21">
        <v>314.61919999999998</v>
      </c>
      <c r="DI470" s="21">
        <v>299.02819</v>
      </c>
      <c r="DJ470" s="21">
        <v>293.32459999999998</v>
      </c>
      <c r="DK470" s="21">
        <v>286.95299</v>
      </c>
      <c r="DL470" s="21">
        <v>247.25856999999999</v>
      </c>
      <c r="DM470" s="21">
        <v>255.5205</v>
      </c>
      <c r="DN470" s="21">
        <v>242.59227999999999</v>
      </c>
      <c r="DO470" s="21">
        <v>237.96512999999999</v>
      </c>
      <c r="DP470" s="21">
        <v>232.79604</v>
      </c>
      <c r="DQ470" s="21">
        <v>312.49892999999997</v>
      </c>
      <c r="DR470" s="21">
        <v>323.59525000000002</v>
      </c>
      <c r="DS470" s="21">
        <v>306.43115</v>
      </c>
      <c r="DT470" s="21">
        <v>300.45186999999999</v>
      </c>
      <c r="DU470" s="21">
        <v>294.58361000000002</v>
      </c>
      <c r="DV470" s="21">
        <v>154.77412000000001</v>
      </c>
      <c r="DW470" s="21">
        <v>162.0419</v>
      </c>
      <c r="DX470" s="21">
        <v>151.85862</v>
      </c>
      <c r="DY470" s="21">
        <v>148.96208999999999</v>
      </c>
      <c r="DZ470" s="21">
        <v>145.72631999999999</v>
      </c>
      <c r="EA470" s="21">
        <v>263.59464000000003</v>
      </c>
      <c r="EB470" s="21">
        <v>271.81887</v>
      </c>
      <c r="EC470" s="21">
        <v>258.61874999999998</v>
      </c>
      <c r="ED470" s="21">
        <v>253.68591000000001</v>
      </c>
      <c r="EE470" s="21">
        <v>248.17534000000001</v>
      </c>
    </row>
    <row r="471" spans="2:135" x14ac:dyDescent="0.3">
      <c r="B471" s="58" t="s">
        <v>624</v>
      </c>
      <c r="C471" s="21">
        <v>51627.619079999997</v>
      </c>
      <c r="D471" s="21">
        <v>52589.975050000001</v>
      </c>
      <c r="E471" s="21">
        <v>50633.741069999996</v>
      </c>
      <c r="F471" s="21">
        <v>49656.942069999997</v>
      </c>
      <c r="G471" s="21">
        <v>48698.64991</v>
      </c>
      <c r="H471" s="21">
        <v>71605.705319999994</v>
      </c>
      <c r="I471" s="21">
        <v>72940.547909999994</v>
      </c>
      <c r="J471" s="21">
        <v>70227.302200000006</v>
      </c>
      <c r="K471" s="21">
        <v>68872.49712</v>
      </c>
      <c r="L471" s="21">
        <v>67543.339210000006</v>
      </c>
      <c r="M471" s="21">
        <v>78717.554860000004</v>
      </c>
      <c r="N471" s="21">
        <v>80184.952720000001</v>
      </c>
      <c r="O471" s="21">
        <v>77202.287280000004</v>
      </c>
      <c r="P471" s="21">
        <v>75712.942230000001</v>
      </c>
      <c r="Q471" s="21">
        <v>74251.755839999998</v>
      </c>
      <c r="R471" s="21">
        <v>671.95015999999998</v>
      </c>
      <c r="S471" s="21">
        <v>675.81892000000005</v>
      </c>
      <c r="T471" s="21">
        <v>659.40385000000003</v>
      </c>
      <c r="U471" s="21">
        <v>646.84132999999997</v>
      </c>
      <c r="V471" s="21">
        <v>632.79064000000005</v>
      </c>
      <c r="W471" s="21">
        <v>1044.6380300000001</v>
      </c>
      <c r="X471" s="21">
        <v>1055.9160899999999</v>
      </c>
      <c r="Y471" s="21">
        <v>1025.0378800000001</v>
      </c>
      <c r="Z471" s="21">
        <v>1005.50188</v>
      </c>
      <c r="AA471" s="21">
        <v>983.66036999999994</v>
      </c>
      <c r="AB471" s="21">
        <v>78578.120680000007</v>
      </c>
      <c r="AC471" s="21">
        <v>80042.893509999994</v>
      </c>
      <c r="AD471" s="21">
        <v>77065.47782</v>
      </c>
      <c r="AE471" s="21">
        <v>75578.823940000002</v>
      </c>
      <c r="AF471" s="21">
        <v>74120.171100000007</v>
      </c>
      <c r="AG471" s="21">
        <v>71.228229999999996</v>
      </c>
      <c r="AH471" s="21">
        <v>63.813630000000003</v>
      </c>
      <c r="AI471" s="21">
        <v>69.985969999999995</v>
      </c>
      <c r="AJ471" s="21">
        <v>68.62979</v>
      </c>
      <c r="AK471" s="21">
        <v>67.287689999999998</v>
      </c>
      <c r="AL471" s="21">
        <v>475.27030999999999</v>
      </c>
      <c r="AM471" s="21">
        <v>477.89008999999999</v>
      </c>
      <c r="AN471" s="21">
        <v>466.12900000000002</v>
      </c>
      <c r="AO471" s="21">
        <v>457.04151000000002</v>
      </c>
      <c r="AP471" s="21">
        <v>448.11468000000002</v>
      </c>
      <c r="AQ471" s="21">
        <v>499.71055999999999</v>
      </c>
      <c r="AR471" s="21">
        <v>503.12903999999997</v>
      </c>
      <c r="AS471" s="21">
        <v>490.0883</v>
      </c>
      <c r="AT471" s="21">
        <v>480.52498000000003</v>
      </c>
      <c r="AU471" s="21">
        <v>471.13997000000001</v>
      </c>
      <c r="AV471" s="21">
        <v>1468.5223000000001</v>
      </c>
      <c r="AW471" s="21">
        <v>1489.52226</v>
      </c>
      <c r="AX471" s="21">
        <v>1440.0437099999999</v>
      </c>
      <c r="AY471" s="21">
        <v>1411.9537</v>
      </c>
      <c r="AZ471" s="21">
        <v>1384.3285100000001</v>
      </c>
      <c r="BA471" s="21">
        <v>1605.9395199999999</v>
      </c>
      <c r="BB471" s="21">
        <v>1630.29431</v>
      </c>
      <c r="BC471" s="21">
        <v>1574.7936299999999</v>
      </c>
      <c r="BD471" s="21">
        <v>1544.07521</v>
      </c>
      <c r="BE471" s="21">
        <v>1513.9177099999999</v>
      </c>
      <c r="BF471" s="21">
        <v>1824.7613699999999</v>
      </c>
      <c r="BG471" s="21">
        <v>1853.1937700000001</v>
      </c>
      <c r="BH471" s="21">
        <v>1789.3444199999999</v>
      </c>
      <c r="BI471" s="21">
        <v>1754.4392</v>
      </c>
      <c r="BJ471" s="21">
        <v>1720.0807</v>
      </c>
      <c r="BK471" s="21">
        <v>-2705.7595200000001</v>
      </c>
      <c r="BL471" s="21">
        <v>-2756.7724199999998</v>
      </c>
      <c r="BM471" s="21">
        <v>-2653.0937100000001</v>
      </c>
      <c r="BN471" s="21">
        <v>-2601.3209499999998</v>
      </c>
      <c r="BO471" s="21">
        <v>-2550.5195600000002</v>
      </c>
      <c r="BP471" s="21">
        <v>637.50103000000001</v>
      </c>
      <c r="BQ471" s="21">
        <v>637.51002000000005</v>
      </c>
      <c r="BR471" s="21">
        <v>625.58915000000002</v>
      </c>
      <c r="BS471" s="21">
        <v>613.67075</v>
      </c>
      <c r="BT471" s="21">
        <v>600.34059000000002</v>
      </c>
      <c r="BU471" s="21">
        <v>-1.22543</v>
      </c>
      <c r="BV471" s="21">
        <v>-1.1832499999999999</v>
      </c>
      <c r="BW471" s="21">
        <v>-1.16035</v>
      </c>
      <c r="BX471" s="21">
        <v>1208.4054799999999</v>
      </c>
      <c r="BY471" s="21">
        <v>1218.36636</v>
      </c>
      <c r="BZ471" s="21">
        <v>1185.09051</v>
      </c>
      <c r="CA471" s="21">
        <v>1161.9813099999999</v>
      </c>
      <c r="CB471" s="21">
        <v>1139.2344900000001</v>
      </c>
      <c r="CC471" s="21">
        <v>602.50618999999995</v>
      </c>
      <c r="CD471" s="21">
        <v>603.61560999999995</v>
      </c>
      <c r="CE471" s="21">
        <v>591.27614000000005</v>
      </c>
      <c r="CF471" s="21">
        <v>580.01013999999998</v>
      </c>
      <c r="CG471" s="21">
        <v>567.41116</v>
      </c>
      <c r="CH471" s="21">
        <v>525.07443999999998</v>
      </c>
      <c r="CI471" s="21">
        <v>525.12787000000003</v>
      </c>
      <c r="CJ471" s="21">
        <v>515.32059000000004</v>
      </c>
      <c r="CK471" s="21">
        <v>505.50986</v>
      </c>
      <c r="CL471" s="21">
        <v>494.52917000000002</v>
      </c>
      <c r="CM471" s="21">
        <v>874.77571</v>
      </c>
      <c r="CN471" s="21">
        <v>881.84464000000003</v>
      </c>
      <c r="CO471" s="21">
        <v>858.40869999999995</v>
      </c>
      <c r="CP471" s="21">
        <v>842.04925000000003</v>
      </c>
      <c r="CQ471" s="21">
        <v>823.75825999999995</v>
      </c>
      <c r="CR471" s="21">
        <v>1036.3334199999999</v>
      </c>
      <c r="CS471" s="21">
        <v>1047.1170400000001</v>
      </c>
      <c r="CT471" s="21">
        <v>1016.87793</v>
      </c>
      <c r="CU471" s="21">
        <v>997.49276999999995</v>
      </c>
      <c r="CV471" s="21">
        <v>975.82524000000001</v>
      </c>
      <c r="CW471" s="21">
        <v>1227.4061300000001</v>
      </c>
      <c r="CX471" s="21">
        <v>1241.7797599999999</v>
      </c>
      <c r="CY471" s="21">
        <v>1204.33862</v>
      </c>
      <c r="CZ471" s="21">
        <v>1181.3780400000001</v>
      </c>
      <c r="DA471" s="21">
        <v>1155.7161599999999</v>
      </c>
      <c r="DB471" s="21">
        <v>1138.3576399999999</v>
      </c>
      <c r="DC471" s="21">
        <v>1151.45234</v>
      </c>
      <c r="DD471" s="21">
        <v>1116.9668899999999</v>
      </c>
      <c r="DE471" s="21">
        <v>1095.6723199999999</v>
      </c>
      <c r="DF471" s="21">
        <v>1071.87213</v>
      </c>
      <c r="DG471" s="21">
        <v>1212.1212</v>
      </c>
      <c r="DH471" s="21">
        <v>1226.62933</v>
      </c>
      <c r="DI471" s="21">
        <v>1189.3601100000001</v>
      </c>
      <c r="DJ471" s="21">
        <v>1166.6871599999999</v>
      </c>
      <c r="DK471" s="21">
        <v>1141.34439</v>
      </c>
      <c r="DL471" s="21">
        <v>867.04286999999999</v>
      </c>
      <c r="DM471" s="21">
        <v>875.95876999999996</v>
      </c>
      <c r="DN471" s="21">
        <v>850.78414999999995</v>
      </c>
      <c r="DO471" s="21">
        <v>834.57065999999998</v>
      </c>
      <c r="DP471" s="21">
        <v>816.44212000000005</v>
      </c>
      <c r="DQ471" s="21">
        <v>754.25333000000001</v>
      </c>
      <c r="DR471" s="21">
        <v>756.83576000000005</v>
      </c>
      <c r="DS471" s="21">
        <v>739.77418</v>
      </c>
      <c r="DT471" s="21">
        <v>725.35441000000003</v>
      </c>
      <c r="DU471" s="21">
        <v>711.18737999999996</v>
      </c>
      <c r="DV471" s="21">
        <v>466.82994000000002</v>
      </c>
      <c r="DW471" s="21">
        <v>466.28631000000001</v>
      </c>
      <c r="DX471" s="21">
        <v>458.17018999999999</v>
      </c>
      <c r="DY471" s="21">
        <v>449.44384000000002</v>
      </c>
      <c r="DZ471" s="21">
        <v>439.68101000000001</v>
      </c>
      <c r="EA471" s="21">
        <v>947.05343000000005</v>
      </c>
      <c r="EB471" s="21">
        <v>958.29174999999998</v>
      </c>
      <c r="EC471" s="21">
        <v>929.27111000000002</v>
      </c>
      <c r="ED471" s="21">
        <v>911.55627000000004</v>
      </c>
      <c r="EE471" s="21">
        <v>891.75545</v>
      </c>
    </row>
    <row r="472" spans="2:135" x14ac:dyDescent="0.3">
      <c r="B472" s="58" t="s">
        <v>625</v>
      </c>
      <c r="C472" s="21">
        <v>44041.621760000002</v>
      </c>
      <c r="D472" s="21">
        <v>44862.572220000002</v>
      </c>
      <c r="E472" s="21">
        <v>43193.781000000003</v>
      </c>
      <c r="F472" s="21">
        <v>42360.509729999998</v>
      </c>
      <c r="G472" s="21">
        <v>41543.025959999999</v>
      </c>
      <c r="H472" s="21">
        <v>72495.196110000004</v>
      </c>
      <c r="I472" s="21">
        <v>73846.620200000005</v>
      </c>
      <c r="J472" s="21">
        <v>71099.670379999996</v>
      </c>
      <c r="K472" s="21">
        <v>69728.035820000005</v>
      </c>
      <c r="L472" s="21">
        <v>68382.367020000005</v>
      </c>
      <c r="M472" s="21">
        <v>91203.659899999999</v>
      </c>
      <c r="N472" s="21">
        <v>92903.815029999998</v>
      </c>
      <c r="O472" s="21">
        <v>89448.041979999995</v>
      </c>
      <c r="P472" s="21">
        <v>87722.458410000007</v>
      </c>
      <c r="Q472" s="21">
        <v>86029.500010000003</v>
      </c>
      <c r="R472" s="21">
        <v>809.00467000000003</v>
      </c>
      <c r="S472" s="21">
        <v>840.97679000000005</v>
      </c>
      <c r="T472" s="21">
        <v>725.39772000000005</v>
      </c>
      <c r="U472" s="21">
        <v>678.48413000000005</v>
      </c>
      <c r="V472" s="21">
        <v>659.77728999999999</v>
      </c>
      <c r="W472" s="21">
        <v>1613.35347</v>
      </c>
      <c r="X472" s="21">
        <v>1660.34692</v>
      </c>
      <c r="Y472" s="21">
        <v>1517.2549100000001</v>
      </c>
      <c r="Z472" s="21">
        <v>1455.63571</v>
      </c>
      <c r="AA472" s="21">
        <v>1420.17616</v>
      </c>
      <c r="AB472" s="21">
        <v>88859.085009999995</v>
      </c>
      <c r="AC472" s="21">
        <v>90515.505040000004</v>
      </c>
      <c r="AD472" s="21">
        <v>87148.531740000006</v>
      </c>
      <c r="AE472" s="21">
        <v>85467.367790000004</v>
      </c>
      <c r="AF472" s="21">
        <v>83817.868470000001</v>
      </c>
      <c r="AG472" s="21">
        <v>138.67189999999999</v>
      </c>
      <c r="AH472" s="21">
        <v>156.59735000000001</v>
      </c>
      <c r="AI472" s="21">
        <v>71.915530000000004</v>
      </c>
      <c r="AJ472" s="21">
        <v>40.043619999999997</v>
      </c>
      <c r="AK472" s="21">
        <v>36.204689999999999</v>
      </c>
      <c r="AL472" s="21">
        <v>447.32540999999998</v>
      </c>
      <c r="AM472" s="21">
        <v>466.88544000000002</v>
      </c>
      <c r="AN472" s="21">
        <v>392.52548000000002</v>
      </c>
      <c r="AO472" s="21">
        <v>362.83706999999998</v>
      </c>
      <c r="AP472" s="21">
        <v>353.54189000000002</v>
      </c>
      <c r="AQ472" s="21">
        <v>598.87166999999999</v>
      </c>
      <c r="AR472" s="21">
        <v>620.69606999999996</v>
      </c>
      <c r="AS472" s="21">
        <v>543.33298000000002</v>
      </c>
      <c r="AT472" s="21">
        <v>511.81742000000003</v>
      </c>
      <c r="AU472" s="21">
        <v>499.71616999999998</v>
      </c>
      <c r="AV472" s="21">
        <v>1390.57609</v>
      </c>
      <c r="AW472" s="21">
        <v>1428.3557900000001</v>
      </c>
      <c r="AX472" s="21">
        <v>1314.739</v>
      </c>
      <c r="AY472" s="21">
        <v>1265.8846699999999</v>
      </c>
      <c r="AZ472" s="21">
        <v>1238.7839899999999</v>
      </c>
      <c r="BA472" s="21">
        <v>2962.4889600000001</v>
      </c>
      <c r="BB472" s="21">
        <v>3028.71603</v>
      </c>
      <c r="BC472" s="21">
        <v>2861.4907499999999</v>
      </c>
      <c r="BD472" s="21">
        <v>2784.86456</v>
      </c>
      <c r="BE472" s="21">
        <v>2728.3813300000002</v>
      </c>
      <c r="BF472" s="21">
        <v>3053.5910399999998</v>
      </c>
      <c r="BG472" s="21">
        <v>3121.4920000000002</v>
      </c>
      <c r="BH472" s="21">
        <v>2950.4404300000001</v>
      </c>
      <c r="BI472" s="21">
        <v>2871.9376699999998</v>
      </c>
      <c r="BJ472" s="21">
        <v>2813.6098299999999</v>
      </c>
      <c r="BK472" s="21">
        <v>-13194.052799999999</v>
      </c>
      <c r="BL472" s="21">
        <v>-13442.806189999999</v>
      </c>
      <c r="BM472" s="21">
        <v>-12937.23936</v>
      </c>
      <c r="BN472" s="21">
        <v>-12684.780640000001</v>
      </c>
      <c r="BO472" s="21">
        <v>-12437.05862</v>
      </c>
      <c r="BP472" s="21">
        <v>654.34513000000004</v>
      </c>
      <c r="BQ472" s="21">
        <v>688.38027</v>
      </c>
      <c r="BR472" s="21">
        <v>550.76986999999997</v>
      </c>
      <c r="BS472" s="21">
        <v>495.64598999999998</v>
      </c>
      <c r="BT472" s="21">
        <v>479.68371000000002</v>
      </c>
      <c r="BU472" s="21">
        <v>-37.982909999999997</v>
      </c>
      <c r="BV472" s="21">
        <v>-96.586680000000001</v>
      </c>
      <c r="BW472" s="21">
        <v>-100.6207</v>
      </c>
      <c r="BX472" s="21">
        <v>1537.71426</v>
      </c>
      <c r="BY472" s="21">
        <v>1589.0404900000001</v>
      </c>
      <c r="BZ472" s="21">
        <v>1414.5221300000001</v>
      </c>
      <c r="CA472" s="21">
        <v>1341.9924900000001</v>
      </c>
      <c r="CB472" s="21">
        <v>1311.2403200000001</v>
      </c>
      <c r="CC472" s="21">
        <v>571.42013999999995</v>
      </c>
      <c r="CD472" s="21">
        <v>600.75572999999997</v>
      </c>
      <c r="CE472" s="21">
        <v>481.25144999999998</v>
      </c>
      <c r="CF472" s="21">
        <v>434.12509999999997</v>
      </c>
      <c r="CG472" s="21">
        <v>420.16223000000002</v>
      </c>
      <c r="CH472" s="21">
        <v>543.56338000000005</v>
      </c>
      <c r="CI472" s="21">
        <v>572.10559000000001</v>
      </c>
      <c r="CJ472" s="21">
        <v>458.46839999999997</v>
      </c>
      <c r="CK472" s="21">
        <v>413.18313000000001</v>
      </c>
      <c r="CL472" s="21">
        <v>399.86097000000001</v>
      </c>
      <c r="CM472" s="21">
        <v>1038.78548</v>
      </c>
      <c r="CN472" s="21">
        <v>1076.4057</v>
      </c>
      <c r="CO472" s="21">
        <v>944.67690000000005</v>
      </c>
      <c r="CP472" s="21">
        <v>890.80902000000003</v>
      </c>
      <c r="CQ472" s="21">
        <v>867.11496999999997</v>
      </c>
      <c r="CR472" s="21">
        <v>1076.80908</v>
      </c>
      <c r="CS472" s="21">
        <v>1113.67247</v>
      </c>
      <c r="CT472" s="21">
        <v>986.19349</v>
      </c>
      <c r="CU472" s="21">
        <v>933.77655000000004</v>
      </c>
      <c r="CV472" s="21">
        <v>909.45749000000001</v>
      </c>
      <c r="CW472" s="21">
        <v>1367.92031</v>
      </c>
      <c r="CX472" s="21">
        <v>1410.6027099999999</v>
      </c>
      <c r="CY472" s="21">
        <v>1270.7880700000001</v>
      </c>
      <c r="CZ472" s="21">
        <v>1212.4546600000001</v>
      </c>
      <c r="DA472" s="21">
        <v>1182.0178699999999</v>
      </c>
      <c r="DB472" s="21">
        <v>1751.02747</v>
      </c>
      <c r="DC472" s="21">
        <v>1800.4380000000001</v>
      </c>
      <c r="DD472" s="21">
        <v>1649.5506800000001</v>
      </c>
      <c r="DE472" s="21">
        <v>1585.37862</v>
      </c>
      <c r="DF472" s="21">
        <v>1547.0060800000001</v>
      </c>
      <c r="DG472" s="21">
        <v>1800.2969599999999</v>
      </c>
      <c r="DH472" s="21">
        <v>1851.1024199999999</v>
      </c>
      <c r="DI472" s="21">
        <v>1698.15986</v>
      </c>
      <c r="DJ472" s="21">
        <v>1632.9638199999999</v>
      </c>
      <c r="DK472" s="21">
        <v>1593.5050900000001</v>
      </c>
      <c r="DL472" s="21">
        <v>946.37357999999995</v>
      </c>
      <c r="DM472" s="21">
        <v>978.6653</v>
      </c>
      <c r="DN472" s="21">
        <v>870.37486000000001</v>
      </c>
      <c r="DO472" s="21">
        <v>825.41144999999995</v>
      </c>
      <c r="DP472" s="21">
        <v>804.10964000000001</v>
      </c>
      <c r="DQ472" s="21">
        <v>737.16923999999995</v>
      </c>
      <c r="DR472" s="21">
        <v>771.52284999999995</v>
      </c>
      <c r="DS472" s="21">
        <v>638.09101999999996</v>
      </c>
      <c r="DT472" s="21">
        <v>585.08225000000004</v>
      </c>
      <c r="DU472" s="21">
        <v>569.58288000000005</v>
      </c>
      <c r="DV472" s="21">
        <v>434.91980000000001</v>
      </c>
      <c r="DW472" s="21">
        <v>460.27852999999999</v>
      </c>
      <c r="DX472" s="21">
        <v>355.00191000000001</v>
      </c>
      <c r="DY472" s="21">
        <v>313.77224999999999</v>
      </c>
      <c r="DZ472" s="21">
        <v>302.81133999999997</v>
      </c>
      <c r="EA472" s="21">
        <v>1326.28217</v>
      </c>
      <c r="EB472" s="21">
        <v>1364.56214</v>
      </c>
      <c r="EC472" s="21">
        <v>1247.48334</v>
      </c>
      <c r="ED472" s="21">
        <v>1197.8234600000001</v>
      </c>
      <c r="EE472" s="21">
        <v>1168.6682699999999</v>
      </c>
    </row>
    <row r="473" spans="2:135" x14ac:dyDescent="0.3">
      <c r="B473" s="58" t="s">
        <v>626</v>
      </c>
      <c r="C473" s="21">
        <v>-39437.494359999997</v>
      </c>
      <c r="D473" s="21">
        <v>-40172.622360000001</v>
      </c>
      <c r="E473" s="21">
        <v>-38678.287190000003</v>
      </c>
      <c r="F473" s="21">
        <v>-37932.126400000001</v>
      </c>
      <c r="G473" s="21">
        <v>-37200.10269</v>
      </c>
      <c r="H473" s="21">
        <v>-77538.687820000006</v>
      </c>
      <c r="I473" s="21">
        <v>-78984.130499999999</v>
      </c>
      <c r="J473" s="21">
        <v>-76046.075339999996</v>
      </c>
      <c r="K473" s="21">
        <v>-74579.016149999996</v>
      </c>
      <c r="L473" s="21">
        <v>-73139.729160000003</v>
      </c>
      <c r="M473" s="21">
        <v>-59488.605689999997</v>
      </c>
      <c r="N473" s="21">
        <v>-60597.55085</v>
      </c>
      <c r="O473" s="21">
        <v>-58343.48429</v>
      </c>
      <c r="P473" s="21">
        <v>-57217.953139999998</v>
      </c>
      <c r="Q473" s="21">
        <v>-56113.702120000002</v>
      </c>
      <c r="R473" s="21">
        <v>-789.06934000000001</v>
      </c>
      <c r="S473" s="21">
        <v>-749.1182</v>
      </c>
      <c r="T473" s="21">
        <v>-841.17287999999996</v>
      </c>
      <c r="U473" s="21">
        <v>-857.58217000000002</v>
      </c>
      <c r="V473" s="21">
        <v>-843.7568</v>
      </c>
      <c r="W473" s="21">
        <v>-605.02351999999996</v>
      </c>
      <c r="X473" s="21">
        <v>-563.15903000000003</v>
      </c>
      <c r="Y473" s="21">
        <v>-657.37031000000002</v>
      </c>
      <c r="Z473" s="21">
        <v>-676.64175</v>
      </c>
      <c r="AA473" s="21">
        <v>-666.55282</v>
      </c>
      <c r="AB473" s="21">
        <v>-59127.450879999997</v>
      </c>
      <c r="AC473" s="21">
        <v>-60229.644249999998</v>
      </c>
      <c r="AD473" s="21">
        <v>-57989.236879999997</v>
      </c>
      <c r="AE473" s="21">
        <v>-56870.578739999997</v>
      </c>
      <c r="AF473" s="21">
        <v>-55772.990469999997</v>
      </c>
      <c r="AG473" s="21">
        <v>-154.79873000000001</v>
      </c>
      <c r="AH473" s="21">
        <v>-104.11319</v>
      </c>
      <c r="AI473" s="21">
        <v>-215.77087</v>
      </c>
      <c r="AJ473" s="21">
        <v>-241.98734999999999</v>
      </c>
      <c r="AK473" s="21">
        <v>-241.28008</v>
      </c>
      <c r="AL473" s="21">
        <v>-464.23025999999999</v>
      </c>
      <c r="AM473" s="21">
        <v>-434.38720000000001</v>
      </c>
      <c r="AN473" s="21">
        <v>-500.99538999999999</v>
      </c>
      <c r="AO473" s="21">
        <v>-513.09987000000001</v>
      </c>
      <c r="AP473" s="21">
        <v>-505.96778</v>
      </c>
      <c r="AQ473" s="21">
        <v>-660.83106999999995</v>
      </c>
      <c r="AR473" s="21">
        <v>-636.84169999999995</v>
      </c>
      <c r="AS473" s="21">
        <v>-691.43304000000001</v>
      </c>
      <c r="AT473" s="21">
        <v>-698.62706000000003</v>
      </c>
      <c r="AU473" s="21">
        <v>-687.72820000000002</v>
      </c>
      <c r="AV473" s="21">
        <v>-1307.1315199999999</v>
      </c>
      <c r="AW473" s="21">
        <v>-1291.8701599999999</v>
      </c>
      <c r="AX473" s="21">
        <v>-1329.5039899999999</v>
      </c>
      <c r="AY473" s="21">
        <v>-1326.3099099999999</v>
      </c>
      <c r="AZ473" s="21">
        <v>-1303.3794800000001</v>
      </c>
      <c r="BA473" s="21">
        <v>-480.49022000000002</v>
      </c>
      <c r="BB473" s="21">
        <v>-454.11446999999998</v>
      </c>
      <c r="BC473" s="21">
        <v>-513.29048</v>
      </c>
      <c r="BD473" s="21">
        <v>-523.48769000000004</v>
      </c>
      <c r="BE473" s="21">
        <v>-515.94253000000003</v>
      </c>
      <c r="BF473" s="21">
        <v>1.17686</v>
      </c>
      <c r="BG473" s="21">
        <v>36.855240000000002</v>
      </c>
      <c r="BH473" s="21">
        <v>-41.483690000000003</v>
      </c>
      <c r="BI473" s="21">
        <v>-61.094459999999998</v>
      </c>
      <c r="BJ473" s="21">
        <v>-62.588389999999997</v>
      </c>
      <c r="BK473" s="21">
        <v>-16056.58887</v>
      </c>
      <c r="BL473" s="21">
        <v>-16359.310939999999</v>
      </c>
      <c r="BM473" s="21">
        <v>-15744.058080000001</v>
      </c>
      <c r="BN473" s="21">
        <v>-15436.826789999999</v>
      </c>
      <c r="BO473" s="21">
        <v>-15135.35986</v>
      </c>
      <c r="BP473" s="21">
        <v>-573.91400999999996</v>
      </c>
      <c r="BQ473" s="21">
        <v>-510.53602999999998</v>
      </c>
      <c r="BR473" s="21">
        <v>-653.15405999999996</v>
      </c>
      <c r="BS473" s="21">
        <v>-684.83757000000003</v>
      </c>
      <c r="BT473" s="21">
        <v>-676.34450000000004</v>
      </c>
      <c r="BU473" s="21">
        <v>-35.407760000000003</v>
      </c>
      <c r="BV473" s="21">
        <v>-94.078149999999994</v>
      </c>
      <c r="BW473" s="21">
        <v>-100.07378</v>
      </c>
      <c r="BX473" s="21">
        <v>-1282.84458</v>
      </c>
      <c r="BY473" s="21">
        <v>-1229.3832199999999</v>
      </c>
      <c r="BZ473" s="21">
        <v>-1350.16668</v>
      </c>
      <c r="CA473" s="21">
        <v>-1368.2818299999999</v>
      </c>
      <c r="CB473" s="21">
        <v>-1347.3556000000001</v>
      </c>
      <c r="CC473" s="21">
        <v>-770.99032</v>
      </c>
      <c r="CD473" s="21">
        <v>-722.40659000000005</v>
      </c>
      <c r="CE473" s="21">
        <v>-834.65863000000002</v>
      </c>
      <c r="CF473" s="21">
        <v>-856.16133000000002</v>
      </c>
      <c r="CG473" s="21">
        <v>-843.09419000000003</v>
      </c>
      <c r="CH473" s="21">
        <v>-883.52318000000002</v>
      </c>
      <c r="CI473" s="21">
        <v>-839.34860000000003</v>
      </c>
      <c r="CJ473" s="21">
        <v>-940.495</v>
      </c>
      <c r="CK473" s="21">
        <v>-958.54465000000005</v>
      </c>
      <c r="CL473" s="21">
        <v>-943.00230999999997</v>
      </c>
      <c r="CM473" s="21">
        <v>-933.71136000000001</v>
      </c>
      <c r="CN473" s="21">
        <v>-892.45384999999999</v>
      </c>
      <c r="CO473" s="21">
        <v>-988.92863</v>
      </c>
      <c r="CP473" s="21">
        <v>-1005.14091</v>
      </c>
      <c r="CQ473" s="21">
        <v>-988.55146000000002</v>
      </c>
      <c r="CR473" s="21">
        <v>-1250.3992000000001</v>
      </c>
      <c r="CS473" s="21">
        <v>-1219.64003</v>
      </c>
      <c r="CT473" s="21">
        <v>-1295.0622599999999</v>
      </c>
      <c r="CU473" s="21">
        <v>-1303.0495000000001</v>
      </c>
      <c r="CV473" s="21">
        <v>-1279.6067599999999</v>
      </c>
      <c r="CW473" s="21">
        <v>-851.69266000000005</v>
      </c>
      <c r="CX473" s="21">
        <v>-812.46711000000005</v>
      </c>
      <c r="CY473" s="21">
        <v>-904.99404000000004</v>
      </c>
      <c r="CZ473" s="21">
        <v>-920.95250999999996</v>
      </c>
      <c r="DA473" s="21">
        <v>-905.89616999999998</v>
      </c>
      <c r="DB473" s="21">
        <v>-713.70874000000003</v>
      </c>
      <c r="DC473" s="21">
        <v>-674.35820000000001</v>
      </c>
      <c r="DD473" s="21">
        <v>-766.51489000000004</v>
      </c>
      <c r="DE473" s="21">
        <v>-783.63094000000001</v>
      </c>
      <c r="DF473" s="21">
        <v>-771.33960999999999</v>
      </c>
      <c r="DG473" s="21">
        <v>-655.49347999999998</v>
      </c>
      <c r="DH473" s="21">
        <v>-614.55627000000004</v>
      </c>
      <c r="DI473" s="21">
        <v>-709.19332999999995</v>
      </c>
      <c r="DJ473" s="21">
        <v>-727.50435000000004</v>
      </c>
      <c r="DK473" s="21">
        <v>-716.47865000000002</v>
      </c>
      <c r="DL473" s="21">
        <v>-1057.99712</v>
      </c>
      <c r="DM473" s="21">
        <v>-1031.48586</v>
      </c>
      <c r="DN473" s="21">
        <v>-1094.46399</v>
      </c>
      <c r="DO473" s="21">
        <v>-1101.1648399999999</v>
      </c>
      <c r="DP473" s="21">
        <v>-1081.2895100000001</v>
      </c>
      <c r="DQ473" s="21">
        <v>-653.10353999999995</v>
      </c>
      <c r="DR473" s="21">
        <v>-594.45982000000004</v>
      </c>
      <c r="DS473" s="21">
        <v>-724.68794000000003</v>
      </c>
      <c r="DT473" s="21">
        <v>-750.88089000000002</v>
      </c>
      <c r="DU473" s="21">
        <v>-741.55016000000001</v>
      </c>
      <c r="DV473" s="21">
        <v>-836.24351000000001</v>
      </c>
      <c r="DW473" s="21">
        <v>-794.47199000000001</v>
      </c>
      <c r="DX473" s="21">
        <v>-891.11443999999995</v>
      </c>
      <c r="DY473" s="21">
        <v>-908.08010000000002</v>
      </c>
      <c r="DZ473" s="21">
        <v>-893.39394000000004</v>
      </c>
      <c r="EA473" s="21">
        <v>-527.69759999999997</v>
      </c>
      <c r="EB473" s="21">
        <v>-495.44470000000001</v>
      </c>
      <c r="EC473" s="21">
        <v>-569.9307</v>
      </c>
      <c r="ED473" s="21">
        <v>-584.19536000000005</v>
      </c>
      <c r="EE473" s="21">
        <v>-575.26698999999996</v>
      </c>
    </row>
    <row r="474" spans="2:135" x14ac:dyDescent="0.3">
      <c r="B474" s="58" t="s">
        <v>627</v>
      </c>
      <c r="C474" s="21">
        <v>-3684.0219400000001</v>
      </c>
      <c r="D474" s="21">
        <v>-3752.6933399999998</v>
      </c>
      <c r="E474" s="21">
        <v>-3613.1012099999998</v>
      </c>
      <c r="F474" s="21">
        <v>-3543.3991999999998</v>
      </c>
      <c r="G474" s="21">
        <v>-3475.0177899999999</v>
      </c>
      <c r="H474" s="21">
        <v>-33260.894370000002</v>
      </c>
      <c r="I474" s="21">
        <v>-33880.92957</v>
      </c>
      <c r="J474" s="21">
        <v>-32620.62527</v>
      </c>
      <c r="K474" s="21">
        <v>-31991.317470000002</v>
      </c>
      <c r="L474" s="21">
        <v>-31373.9228</v>
      </c>
      <c r="M474" s="21">
        <v>-40525.045310000001</v>
      </c>
      <c r="N474" s="21">
        <v>-41280.484989999997</v>
      </c>
      <c r="O474" s="21">
        <v>-39744.96153</v>
      </c>
      <c r="P474" s="21">
        <v>-38978.22309</v>
      </c>
      <c r="Q474" s="21">
        <v>-38225.981169999999</v>
      </c>
      <c r="R474" s="21">
        <v>-456.62051000000002</v>
      </c>
      <c r="S474" s="21">
        <v>-460.72129000000001</v>
      </c>
      <c r="T474" s="21">
        <v>-447.96836000000002</v>
      </c>
      <c r="U474" s="21">
        <v>-439.42397999999997</v>
      </c>
      <c r="V474" s="21">
        <v>-429.87884000000003</v>
      </c>
      <c r="W474" s="21">
        <v>-710.11215000000004</v>
      </c>
      <c r="X474" s="21">
        <v>-719.25624000000005</v>
      </c>
      <c r="Y474" s="21">
        <v>-696.66804999999999</v>
      </c>
      <c r="Z474" s="21">
        <v>-683.38004000000001</v>
      </c>
      <c r="AA474" s="21">
        <v>-668.53570000000002</v>
      </c>
      <c r="AB474" s="21">
        <v>-39258.910470000003</v>
      </c>
      <c r="AC474" s="21">
        <v>-39990.734859999997</v>
      </c>
      <c r="AD474" s="21">
        <v>-38503.169430000002</v>
      </c>
      <c r="AE474" s="21">
        <v>-37760.412909999999</v>
      </c>
      <c r="AF474" s="21">
        <v>-37031.646159999997</v>
      </c>
      <c r="AG474" s="21">
        <v>-39.461500000000001</v>
      </c>
      <c r="AH474" s="21">
        <v>-35.602739999999997</v>
      </c>
      <c r="AI474" s="21">
        <v>-38.6751</v>
      </c>
      <c r="AJ474" s="21">
        <v>-37.920589999999997</v>
      </c>
      <c r="AK474" s="21">
        <v>-37.179200000000002</v>
      </c>
      <c r="AL474" s="21">
        <v>-147.48327</v>
      </c>
      <c r="AM474" s="21">
        <v>-146.94809000000001</v>
      </c>
      <c r="AN474" s="21">
        <v>-144.60095000000001</v>
      </c>
      <c r="AO474" s="21">
        <v>-141.77954</v>
      </c>
      <c r="AP474" s="21">
        <v>-139.01043999999999</v>
      </c>
      <c r="AQ474" s="21">
        <v>-363.96674000000002</v>
      </c>
      <c r="AR474" s="21">
        <v>-367.69295</v>
      </c>
      <c r="AS474" s="21">
        <v>-356.87240000000003</v>
      </c>
      <c r="AT474" s="21">
        <v>-349.90374000000003</v>
      </c>
      <c r="AU474" s="21">
        <v>-343.07</v>
      </c>
      <c r="AV474" s="21">
        <v>-1416.049</v>
      </c>
      <c r="AW474" s="21">
        <v>-1439.28558</v>
      </c>
      <c r="AX474" s="21">
        <v>-1388.46958</v>
      </c>
      <c r="AY474" s="21">
        <v>-1361.37877</v>
      </c>
      <c r="AZ474" s="21">
        <v>-1334.7432699999999</v>
      </c>
      <c r="BA474" s="21">
        <v>-943.80367000000001</v>
      </c>
      <c r="BB474" s="21">
        <v>-958.54661999999996</v>
      </c>
      <c r="BC474" s="21">
        <v>-925.42953</v>
      </c>
      <c r="BD474" s="21">
        <v>-907.37327000000005</v>
      </c>
      <c r="BE474" s="21">
        <v>-889.65138999999999</v>
      </c>
      <c r="BF474" s="21">
        <v>-875.51246000000003</v>
      </c>
      <c r="BG474" s="21">
        <v>-888.95240000000001</v>
      </c>
      <c r="BH474" s="21">
        <v>-858.46411999999998</v>
      </c>
      <c r="BI474" s="21">
        <v>-841.71484999999996</v>
      </c>
      <c r="BJ474" s="21">
        <v>-825.23103000000003</v>
      </c>
      <c r="BK474" s="21">
        <v>-6934.6367700000001</v>
      </c>
      <c r="BL474" s="21">
        <v>-7065.3785900000003</v>
      </c>
      <c r="BM474" s="21">
        <v>-6799.6586900000002</v>
      </c>
      <c r="BN474" s="21">
        <v>-6666.9694</v>
      </c>
      <c r="BO474" s="21">
        <v>-6536.7696599999999</v>
      </c>
      <c r="BP474" s="21">
        <v>-142.71234000000001</v>
      </c>
      <c r="BQ474" s="21">
        <v>-139.04515000000001</v>
      </c>
      <c r="BR474" s="21">
        <v>-139.97642999999999</v>
      </c>
      <c r="BS474" s="21">
        <v>-137.3066</v>
      </c>
      <c r="BT474" s="21">
        <v>-134.32406</v>
      </c>
      <c r="BU474" s="21">
        <v>0.21934000000000001</v>
      </c>
      <c r="BV474" s="21">
        <v>0.21482000000000001</v>
      </c>
      <c r="BW474" s="21">
        <v>0.21043000000000001</v>
      </c>
      <c r="BX474" s="21">
        <v>-917.42133999999999</v>
      </c>
      <c r="BY474" s="21">
        <v>-928.02203999999995</v>
      </c>
      <c r="BZ474" s="21">
        <v>-899.54268999999999</v>
      </c>
      <c r="CA474" s="21">
        <v>-881.99130000000002</v>
      </c>
      <c r="CB474" s="21">
        <v>-864.72582</v>
      </c>
      <c r="CC474" s="21">
        <v>-275.27899000000002</v>
      </c>
      <c r="CD474" s="21">
        <v>-275.11270999999999</v>
      </c>
      <c r="CE474" s="21">
        <v>-270.04775999999998</v>
      </c>
      <c r="CF474" s="21">
        <v>-264.89699000000002</v>
      </c>
      <c r="CG474" s="21">
        <v>-259.14292</v>
      </c>
      <c r="CH474" s="21">
        <v>-388.83938000000001</v>
      </c>
      <c r="CI474" s="21">
        <v>-391.10327000000001</v>
      </c>
      <c r="CJ474" s="21">
        <v>-381.46695999999997</v>
      </c>
      <c r="CK474" s="21">
        <v>-374.19099999999997</v>
      </c>
      <c r="CL474" s="21">
        <v>-366.06286</v>
      </c>
      <c r="CM474" s="21">
        <v>-693.05381999999997</v>
      </c>
      <c r="CN474" s="21">
        <v>-701.37136999999996</v>
      </c>
      <c r="CO474" s="21">
        <v>-679.92966999999999</v>
      </c>
      <c r="CP474" s="21">
        <v>-666.96092999999996</v>
      </c>
      <c r="CQ474" s="21">
        <v>-652.47325000000001</v>
      </c>
      <c r="CR474" s="21">
        <v>-1006.12692</v>
      </c>
      <c r="CS474" s="21">
        <v>-1020.82957</v>
      </c>
      <c r="CT474" s="21">
        <v>-987.07952</v>
      </c>
      <c r="CU474" s="21">
        <v>-968.25229999999999</v>
      </c>
      <c r="CV474" s="21">
        <v>-947.21996000000001</v>
      </c>
      <c r="CW474" s="21">
        <v>-872.57168000000001</v>
      </c>
      <c r="CX474" s="21">
        <v>-884.64481000000001</v>
      </c>
      <c r="CY474" s="21">
        <v>-856.04895999999997</v>
      </c>
      <c r="CZ474" s="21">
        <v>-839.72098000000005</v>
      </c>
      <c r="DA474" s="21">
        <v>-821.48059999999998</v>
      </c>
      <c r="DB474" s="21">
        <v>-747.56146000000001</v>
      </c>
      <c r="DC474" s="21">
        <v>-757.43880000000001</v>
      </c>
      <c r="DD474" s="21">
        <v>-733.40340000000003</v>
      </c>
      <c r="DE474" s="21">
        <v>-719.41471999999999</v>
      </c>
      <c r="DF474" s="21">
        <v>-703.78763000000004</v>
      </c>
      <c r="DG474" s="21">
        <v>-745.97059999999999</v>
      </c>
      <c r="DH474" s="21">
        <v>-755.81915000000004</v>
      </c>
      <c r="DI474" s="21">
        <v>-731.84785999999997</v>
      </c>
      <c r="DJ474" s="21">
        <v>-717.88883999999996</v>
      </c>
      <c r="DK474" s="21">
        <v>-702.29489999999998</v>
      </c>
      <c r="DL474" s="21">
        <v>-861.27104999999995</v>
      </c>
      <c r="DM474" s="21">
        <v>-873.8963</v>
      </c>
      <c r="DN474" s="21">
        <v>-844.97082</v>
      </c>
      <c r="DO474" s="21">
        <v>-828.85413000000005</v>
      </c>
      <c r="DP474" s="21">
        <v>-810.84979999999996</v>
      </c>
      <c r="DQ474" s="21">
        <v>-168.67295999999999</v>
      </c>
      <c r="DR474" s="21">
        <v>-165.76407</v>
      </c>
      <c r="DS474" s="21">
        <v>-165.36815000000001</v>
      </c>
      <c r="DT474" s="21">
        <v>-162.14160000000001</v>
      </c>
      <c r="DU474" s="21">
        <v>-158.97498999999999</v>
      </c>
      <c r="DV474" s="21">
        <v>-336.57909000000001</v>
      </c>
      <c r="DW474" s="21">
        <v>-338.10426999999999</v>
      </c>
      <c r="DX474" s="21">
        <v>-330.19560999999999</v>
      </c>
      <c r="DY474" s="21">
        <v>-323.89758999999998</v>
      </c>
      <c r="DZ474" s="21">
        <v>-316.86191000000002</v>
      </c>
      <c r="EA474" s="21">
        <v>-652.46019999999999</v>
      </c>
      <c r="EB474" s="21">
        <v>-661.45289000000002</v>
      </c>
      <c r="EC474" s="21">
        <v>-640.10934999999995</v>
      </c>
      <c r="ED474" s="21">
        <v>-627.90012000000002</v>
      </c>
      <c r="EE474" s="21">
        <v>-614.26089999999999</v>
      </c>
    </row>
    <row r="475" spans="2:135" x14ac:dyDescent="0.3">
      <c r="B475" s="58" t="s">
        <v>628</v>
      </c>
      <c r="C475" s="21">
        <v>56835.192190000002</v>
      </c>
      <c r="D475" s="21">
        <v>57894.619050000001</v>
      </c>
      <c r="E475" s="21">
        <v>55741.063710000002</v>
      </c>
      <c r="F475" s="21">
        <v>54665.736980000001</v>
      </c>
      <c r="G475" s="21">
        <v>53610.78385</v>
      </c>
      <c r="H475" s="21">
        <v>75414.660470000003</v>
      </c>
      <c r="I475" s="21">
        <v>76820.507960000003</v>
      </c>
      <c r="J475" s="21">
        <v>73962.935320000004</v>
      </c>
      <c r="K475" s="21">
        <v>72536.063479999997</v>
      </c>
      <c r="L475" s="21">
        <v>71136.20306</v>
      </c>
      <c r="M475" s="21">
        <v>62306.166989999998</v>
      </c>
      <c r="N475" s="21">
        <v>63467.635179999997</v>
      </c>
      <c r="O475" s="21">
        <v>61106.80917</v>
      </c>
      <c r="P475" s="21">
        <v>59927.969429999997</v>
      </c>
      <c r="Q475" s="21">
        <v>58771.417719999998</v>
      </c>
      <c r="R475" s="21">
        <v>722.51414</v>
      </c>
      <c r="S475" s="21">
        <v>710.27395000000001</v>
      </c>
      <c r="T475" s="21">
        <v>708.75052000000005</v>
      </c>
      <c r="U475" s="21">
        <v>695.22951999999998</v>
      </c>
      <c r="V475" s="21">
        <v>681.05163000000005</v>
      </c>
      <c r="W475" s="21">
        <v>791.75103000000001</v>
      </c>
      <c r="X475" s="21">
        <v>781.54260999999997</v>
      </c>
      <c r="Y475" s="21">
        <v>776.68331000000001</v>
      </c>
      <c r="Z475" s="21">
        <v>761.86743000000001</v>
      </c>
      <c r="AA475" s="21">
        <v>746.20415000000003</v>
      </c>
      <c r="AB475" s="21">
        <v>61715.002390000001</v>
      </c>
      <c r="AC475" s="21">
        <v>62865.430249999998</v>
      </c>
      <c r="AD475" s="21">
        <v>60526.977570000003</v>
      </c>
      <c r="AE475" s="21">
        <v>59359.364410000002</v>
      </c>
      <c r="AF475" s="21">
        <v>58213.743179999998</v>
      </c>
      <c r="AG475" s="21">
        <v>188.97808000000001</v>
      </c>
      <c r="AH475" s="21">
        <v>167.34587999999999</v>
      </c>
      <c r="AI475" s="21">
        <v>185.19821999999999</v>
      </c>
      <c r="AJ475" s="21">
        <v>181.58312000000001</v>
      </c>
      <c r="AK475" s="21">
        <v>179.00651999999999</v>
      </c>
      <c r="AL475" s="21">
        <v>552.65962999999999</v>
      </c>
      <c r="AM475" s="21">
        <v>544.85649000000001</v>
      </c>
      <c r="AN475" s="21">
        <v>541.83603000000005</v>
      </c>
      <c r="AO475" s="21">
        <v>531.26238999999998</v>
      </c>
      <c r="AP475" s="21">
        <v>521.58720000000005</v>
      </c>
      <c r="AQ475" s="21">
        <v>538.70699999999999</v>
      </c>
      <c r="AR475" s="21">
        <v>531.61992999999995</v>
      </c>
      <c r="AS475" s="21">
        <v>528.15818000000002</v>
      </c>
      <c r="AT475" s="21">
        <v>517.84348999999997</v>
      </c>
      <c r="AU475" s="21">
        <v>508.39728000000002</v>
      </c>
      <c r="AV475" s="21">
        <v>318.39265</v>
      </c>
      <c r="AW475" s="21">
        <v>305.45406000000003</v>
      </c>
      <c r="AX475" s="21">
        <v>312.11635999999999</v>
      </c>
      <c r="AY475" s="21">
        <v>306.02541000000002</v>
      </c>
      <c r="AZ475" s="21">
        <v>300.77733000000001</v>
      </c>
      <c r="BA475" s="21">
        <v>1279.20652</v>
      </c>
      <c r="BB475" s="21">
        <v>1286.46558</v>
      </c>
      <c r="BC475" s="21">
        <v>1254.2538199999999</v>
      </c>
      <c r="BD475" s="21">
        <v>1229.78053</v>
      </c>
      <c r="BE475" s="21">
        <v>1206.4161799999999</v>
      </c>
      <c r="BF475" s="21">
        <v>1220.6744200000001</v>
      </c>
      <c r="BG475" s="21">
        <v>1226.7470599999999</v>
      </c>
      <c r="BH475" s="21">
        <v>1196.84465</v>
      </c>
      <c r="BI475" s="21">
        <v>1173.4921899999999</v>
      </c>
      <c r="BJ475" s="21">
        <v>1151.1743100000001</v>
      </c>
      <c r="BK475" s="21">
        <v>-63.86215</v>
      </c>
      <c r="BL475" s="21">
        <v>-65.06617</v>
      </c>
      <c r="BM475" s="21">
        <v>-62.619120000000002</v>
      </c>
      <c r="BN475" s="21">
        <v>-61.39716</v>
      </c>
      <c r="BO475" s="21">
        <v>-60.198129999999999</v>
      </c>
      <c r="BP475" s="21">
        <v>796.24207999999999</v>
      </c>
      <c r="BQ475" s="21">
        <v>776.19299000000001</v>
      </c>
      <c r="BR475" s="21">
        <v>780.98018000000002</v>
      </c>
      <c r="BS475" s="21">
        <v>766.08190999999999</v>
      </c>
      <c r="BT475" s="21">
        <v>750.69896000000006</v>
      </c>
      <c r="BU475" s="21">
        <v>-1.2002600000000001</v>
      </c>
      <c r="BV475" s="21">
        <v>-1.17981</v>
      </c>
      <c r="BW475" s="21">
        <v>0.75248999999999999</v>
      </c>
      <c r="BX475" s="21">
        <v>1147.91661</v>
      </c>
      <c r="BY475" s="21">
        <v>1132.7735399999999</v>
      </c>
      <c r="BZ475" s="21">
        <v>1125.42482</v>
      </c>
      <c r="CA475" s="21">
        <v>1103.46371</v>
      </c>
      <c r="CB475" s="21">
        <v>1083.2990299999999</v>
      </c>
      <c r="CC475" s="21">
        <v>789.88945000000001</v>
      </c>
      <c r="CD475" s="21">
        <v>774.81520999999998</v>
      </c>
      <c r="CE475" s="21">
        <v>774.80903000000001</v>
      </c>
      <c r="CF475" s="21">
        <v>760.02877999999998</v>
      </c>
      <c r="CG475" s="21">
        <v>744.59528</v>
      </c>
      <c r="CH475" s="21">
        <v>739.80654000000004</v>
      </c>
      <c r="CI475" s="21">
        <v>725.03121999999996</v>
      </c>
      <c r="CJ475" s="21">
        <v>725.70582999999999</v>
      </c>
      <c r="CK475" s="21">
        <v>711.86152000000004</v>
      </c>
      <c r="CL475" s="21">
        <v>697.41353000000004</v>
      </c>
      <c r="CM475" s="21">
        <v>782.49406999999997</v>
      </c>
      <c r="CN475" s="21">
        <v>769.40002000000004</v>
      </c>
      <c r="CO475" s="21">
        <v>767.58732999999995</v>
      </c>
      <c r="CP475" s="21">
        <v>752.94379000000004</v>
      </c>
      <c r="CQ475" s="21">
        <v>737.59780000000001</v>
      </c>
      <c r="CR475" s="21">
        <v>681.20843000000002</v>
      </c>
      <c r="CS475" s="21">
        <v>667.93434000000002</v>
      </c>
      <c r="CT475" s="21">
        <v>668.19575999999995</v>
      </c>
      <c r="CU475" s="21">
        <v>655.44922999999994</v>
      </c>
      <c r="CV475" s="21">
        <v>642.16598999999997</v>
      </c>
      <c r="CW475" s="21">
        <v>553.11452999999995</v>
      </c>
      <c r="CX475" s="21">
        <v>537.18152999999995</v>
      </c>
      <c r="CY475" s="21">
        <v>542.52121</v>
      </c>
      <c r="CZ475" s="21">
        <v>532.17174999999997</v>
      </c>
      <c r="DA475" s="21">
        <v>521.57786999999996</v>
      </c>
      <c r="DB475" s="21">
        <v>910.75456999999994</v>
      </c>
      <c r="DC475" s="21">
        <v>902.85062000000005</v>
      </c>
      <c r="DD475" s="21">
        <v>893.40428999999995</v>
      </c>
      <c r="DE475" s="21">
        <v>876.36225000000002</v>
      </c>
      <c r="DF475" s="21">
        <v>858.25264000000004</v>
      </c>
      <c r="DG475" s="21">
        <v>924.54141000000004</v>
      </c>
      <c r="DH475" s="21">
        <v>916.90828999999997</v>
      </c>
      <c r="DI475" s="21">
        <v>906.95923000000005</v>
      </c>
      <c r="DJ475" s="21">
        <v>889.65751999999998</v>
      </c>
      <c r="DK475" s="21">
        <v>871.25211000000002</v>
      </c>
      <c r="DL475" s="21">
        <v>618.29516000000001</v>
      </c>
      <c r="DM475" s="21">
        <v>607.81100000000004</v>
      </c>
      <c r="DN475" s="21">
        <v>606.51772000000005</v>
      </c>
      <c r="DO475" s="21">
        <v>594.94732999999997</v>
      </c>
      <c r="DP475" s="21">
        <v>582.80615999999998</v>
      </c>
      <c r="DQ475" s="21">
        <v>891.32668999999999</v>
      </c>
      <c r="DR475" s="21">
        <v>874.69054000000006</v>
      </c>
      <c r="DS475" s="21">
        <v>873.85630000000003</v>
      </c>
      <c r="DT475" s="21">
        <v>856.80326000000002</v>
      </c>
      <c r="DU475" s="21">
        <v>841.36181999999997</v>
      </c>
      <c r="DV475" s="21">
        <v>705.51841000000002</v>
      </c>
      <c r="DW475" s="21">
        <v>691.59382000000005</v>
      </c>
      <c r="DX475" s="21">
        <v>692.07060999999999</v>
      </c>
      <c r="DY475" s="21">
        <v>678.86775</v>
      </c>
      <c r="DZ475" s="21">
        <v>665.09022000000004</v>
      </c>
      <c r="EA475" s="21">
        <v>558.75378000000001</v>
      </c>
      <c r="EB475" s="21">
        <v>549.40364999999997</v>
      </c>
      <c r="EC475" s="21">
        <v>548.10927000000004</v>
      </c>
      <c r="ED475" s="21">
        <v>537.65277000000003</v>
      </c>
      <c r="EE475" s="21">
        <v>526.69637</v>
      </c>
    </row>
    <row r="476" spans="2:135" x14ac:dyDescent="0.3">
      <c r="B476" s="58" t="s">
        <v>629</v>
      </c>
      <c r="C476" s="21">
        <v>5618.2350699999997</v>
      </c>
      <c r="D476" s="21">
        <v>5722.9608399999997</v>
      </c>
      <c r="E476" s="21">
        <v>5510.0789999999997</v>
      </c>
      <c r="F476" s="21">
        <v>5403.7815099999998</v>
      </c>
      <c r="G476" s="21">
        <v>5299.4979800000001</v>
      </c>
      <c r="H476" s="21">
        <v>613.43463999999994</v>
      </c>
      <c r="I476" s="21">
        <v>624.87001999999995</v>
      </c>
      <c r="J476" s="21">
        <v>601.62608</v>
      </c>
      <c r="K476" s="21">
        <v>590.01967999999999</v>
      </c>
      <c r="L476" s="21">
        <v>578.63300000000004</v>
      </c>
      <c r="M476" s="21">
        <v>1326.99125</v>
      </c>
      <c r="N476" s="21">
        <v>1351.7280900000001</v>
      </c>
      <c r="O476" s="21">
        <v>1301.4474299999999</v>
      </c>
      <c r="P476" s="21">
        <v>1276.34061</v>
      </c>
      <c r="Q476" s="21">
        <v>1251.70847</v>
      </c>
      <c r="R476" s="21">
        <v>-54.359099999999998</v>
      </c>
      <c r="S476" s="21">
        <v>-85.373649999999998</v>
      </c>
      <c r="T476" s="21">
        <v>7.4094100000000003</v>
      </c>
      <c r="U476" s="21">
        <v>73.260779999999997</v>
      </c>
      <c r="V476" s="21">
        <v>-33.167149999999999</v>
      </c>
      <c r="W476" s="21">
        <v>53.332259999999998</v>
      </c>
      <c r="X476" s="21">
        <v>25.392469999999999</v>
      </c>
      <c r="Y476" s="21">
        <v>110.10066999999999</v>
      </c>
      <c r="Z476" s="21">
        <v>172.94819000000001</v>
      </c>
      <c r="AA476" s="21">
        <v>68.644069999999999</v>
      </c>
      <c r="AB476" s="21">
        <v>1611.94966</v>
      </c>
      <c r="AC476" s="21">
        <v>1641.9979800000001</v>
      </c>
      <c r="AD476" s="21">
        <v>1580.9193499999999</v>
      </c>
      <c r="AE476" s="21">
        <v>1550.4221600000001</v>
      </c>
      <c r="AF476" s="21">
        <v>1520.4993899999999</v>
      </c>
      <c r="AG476" s="21">
        <v>-9.8520099999999999</v>
      </c>
      <c r="AH476" s="21">
        <v>-38.68235</v>
      </c>
      <c r="AI476" s="21">
        <v>47.63017</v>
      </c>
      <c r="AJ476" s="21">
        <v>108.1621</v>
      </c>
      <c r="AK476" s="21">
        <v>14.08699</v>
      </c>
      <c r="AL476" s="21">
        <v>6.9778200000000004</v>
      </c>
      <c r="AM476" s="21">
        <v>-13.596819999999999</v>
      </c>
      <c r="AN476" s="21">
        <v>47.962269999999997</v>
      </c>
      <c r="AO476" s="21">
        <v>91.357110000000006</v>
      </c>
      <c r="AP476" s="21">
        <v>23.559989999999999</v>
      </c>
      <c r="AQ476" s="21">
        <v>-80.23997</v>
      </c>
      <c r="AR476" s="21">
        <v>-101.32303</v>
      </c>
      <c r="AS476" s="21">
        <v>-39.613869999999999</v>
      </c>
      <c r="AT476" s="21">
        <v>3.0931899999999999</v>
      </c>
      <c r="AU476" s="21">
        <v>-59.761479999999999</v>
      </c>
      <c r="AV476" s="21">
        <v>-355.28253999999998</v>
      </c>
      <c r="AW476" s="21">
        <v>-383.41169000000002</v>
      </c>
      <c r="AX476" s="21">
        <v>-305.27760000000001</v>
      </c>
      <c r="AY476" s="21">
        <v>-253.08251999999999</v>
      </c>
      <c r="AZ476" s="21">
        <v>-317.6506</v>
      </c>
      <c r="BA476" s="21">
        <v>281.92106000000001</v>
      </c>
      <c r="BB476" s="21">
        <v>268.14976000000001</v>
      </c>
      <c r="BC476" s="21">
        <v>314.38513999999998</v>
      </c>
      <c r="BD476" s="21">
        <v>349.31983000000002</v>
      </c>
      <c r="BE476" s="21">
        <v>281.12621000000001</v>
      </c>
      <c r="BF476" s="21">
        <v>286.34501999999998</v>
      </c>
      <c r="BG476" s="21">
        <v>272.64809000000002</v>
      </c>
      <c r="BH476" s="21">
        <v>319.04374999999999</v>
      </c>
      <c r="BI476" s="21">
        <v>354.13204999999999</v>
      </c>
      <c r="BJ476" s="21">
        <v>285.22895999999997</v>
      </c>
      <c r="BK476" s="21">
        <v>-242.68964</v>
      </c>
      <c r="BL476" s="21">
        <v>-247.26517000000001</v>
      </c>
      <c r="BM476" s="21">
        <v>-237.96583999999999</v>
      </c>
      <c r="BN476" s="21">
        <v>-233.32214999999999</v>
      </c>
      <c r="BO476" s="21">
        <v>-228.76559</v>
      </c>
      <c r="BP476" s="21">
        <v>25.923100000000002</v>
      </c>
      <c r="BQ476" s="21">
        <v>-13.618220000000001</v>
      </c>
      <c r="BR476" s="21">
        <v>107.01891000000001</v>
      </c>
      <c r="BS476" s="21">
        <v>194.64384000000001</v>
      </c>
      <c r="BT476" s="21">
        <v>49.33014</v>
      </c>
      <c r="BU476" s="21">
        <v>37.72307</v>
      </c>
      <c r="BV476" s="21">
        <v>156.74051</v>
      </c>
      <c r="BW476" s="21">
        <v>-25.31006</v>
      </c>
      <c r="BX476" s="21">
        <v>-66.117530000000002</v>
      </c>
      <c r="BY476" s="21">
        <v>-109.00075</v>
      </c>
      <c r="BZ476" s="21">
        <v>18.197389999999999</v>
      </c>
      <c r="CA476" s="21">
        <v>107.99553</v>
      </c>
      <c r="CB476" s="21">
        <v>-28.514279999999999</v>
      </c>
      <c r="CC476" s="21">
        <v>-24.255289999999999</v>
      </c>
      <c r="CD476" s="21">
        <v>-58.946460000000002</v>
      </c>
      <c r="CE476" s="21">
        <v>47.067300000000003</v>
      </c>
      <c r="CF476" s="21">
        <v>122.38194</v>
      </c>
      <c r="CG476" s="21">
        <v>-2.2750400000000002</v>
      </c>
      <c r="CH476" s="21">
        <v>-75.414400000000001</v>
      </c>
      <c r="CI476" s="21">
        <v>-110.10449</v>
      </c>
      <c r="CJ476" s="21">
        <v>-7.21699</v>
      </c>
      <c r="CK476" s="21">
        <v>66.30762</v>
      </c>
      <c r="CL476" s="21">
        <v>-50.36421</v>
      </c>
      <c r="CM476" s="21">
        <v>-24.662870000000002</v>
      </c>
      <c r="CN476" s="21">
        <v>-57.346429999999998</v>
      </c>
      <c r="CO476" s="21">
        <v>41.927169999999997</v>
      </c>
      <c r="CP476" s="21">
        <v>112.40288</v>
      </c>
      <c r="CQ476" s="21">
        <v>-4.6349400000000003</v>
      </c>
      <c r="CR476" s="21">
        <v>-136.09092999999999</v>
      </c>
      <c r="CS476" s="21">
        <v>-168.50211999999999</v>
      </c>
      <c r="CT476" s="21">
        <v>-71.303139999999999</v>
      </c>
      <c r="CU476" s="21">
        <v>-2.9996700000000001</v>
      </c>
      <c r="CV476" s="21">
        <v>-111.01179999999999</v>
      </c>
      <c r="CW476" s="21">
        <v>-188.42706999999999</v>
      </c>
      <c r="CX476" s="21">
        <v>-222.08787000000001</v>
      </c>
      <c r="CY476" s="21">
        <v>-121.99818</v>
      </c>
      <c r="CZ476" s="21">
        <v>-52.017440000000001</v>
      </c>
      <c r="DA476" s="21">
        <v>-160.36649</v>
      </c>
      <c r="DB476" s="21">
        <v>58.905520000000003</v>
      </c>
      <c r="DC476" s="21">
        <v>31.33961</v>
      </c>
      <c r="DD476" s="21">
        <v>117.95111</v>
      </c>
      <c r="DE476" s="21">
        <v>180.44525999999999</v>
      </c>
      <c r="DF476" s="21">
        <v>71.670209999999997</v>
      </c>
      <c r="DG476" s="21">
        <v>56.482230000000001</v>
      </c>
      <c r="DH476" s="21">
        <v>28.4877</v>
      </c>
      <c r="DI476" s="21">
        <v>115.30338</v>
      </c>
      <c r="DJ476" s="21">
        <v>177.68556000000001</v>
      </c>
      <c r="DK476" s="21">
        <v>69.580749999999995</v>
      </c>
      <c r="DL476" s="21">
        <v>-80.039400000000001</v>
      </c>
      <c r="DM476" s="21">
        <v>-107.19620999999999</v>
      </c>
      <c r="DN476" s="21">
        <v>-27.078970000000002</v>
      </c>
      <c r="DO476" s="21">
        <v>29.959209999999999</v>
      </c>
      <c r="DP476" s="21">
        <v>-59.40925</v>
      </c>
      <c r="DQ476" s="21">
        <v>33.08052</v>
      </c>
      <c r="DR476" s="21">
        <v>-4.3490099999999998</v>
      </c>
      <c r="DS476" s="21">
        <v>108.06005999999999</v>
      </c>
      <c r="DT476" s="21">
        <v>187.61022</v>
      </c>
      <c r="DU476" s="21">
        <v>62.167659999999998</v>
      </c>
      <c r="DV476" s="21">
        <v>-62.704560000000001</v>
      </c>
      <c r="DW476" s="21">
        <v>-95.306190000000001</v>
      </c>
      <c r="DX476" s="21">
        <v>2.5371199999999998</v>
      </c>
      <c r="DY476" s="21">
        <v>71.476169999999996</v>
      </c>
      <c r="DZ476" s="21">
        <v>-40.070639999999997</v>
      </c>
      <c r="EA476" s="21">
        <v>-26.89002</v>
      </c>
      <c r="EB476" s="21">
        <v>-50.411439999999999</v>
      </c>
      <c r="EC476" s="21">
        <v>20.881509999999999</v>
      </c>
      <c r="ED476" s="21">
        <v>71.434380000000004</v>
      </c>
      <c r="EE476" s="21">
        <v>-12.12673</v>
      </c>
    </row>
    <row r="477" spans="2:135" x14ac:dyDescent="0.3">
      <c r="B477" s="58" t="s">
        <v>630</v>
      </c>
      <c r="C477" s="21">
        <v>6608.9180800000004</v>
      </c>
      <c r="D477" s="21">
        <v>6732.1105100000004</v>
      </c>
      <c r="E477" s="21">
        <v>6481.6904699999996</v>
      </c>
      <c r="F477" s="21">
        <v>6356.6491699999997</v>
      </c>
      <c r="G477" s="21">
        <v>6233.97696</v>
      </c>
      <c r="H477" s="21">
        <v>2276.6955200000002</v>
      </c>
      <c r="I477" s="21">
        <v>2319.1367</v>
      </c>
      <c r="J477" s="21">
        <v>2232.8693499999999</v>
      </c>
      <c r="K477" s="21">
        <v>2189.7934700000001</v>
      </c>
      <c r="L477" s="21">
        <v>2147.5330399999998</v>
      </c>
      <c r="M477" s="21">
        <v>4954.0329300000003</v>
      </c>
      <c r="N477" s="21">
        <v>5046.3825699999998</v>
      </c>
      <c r="O477" s="21">
        <v>4858.67065</v>
      </c>
      <c r="P477" s="21">
        <v>4764.9397900000004</v>
      </c>
      <c r="Q477" s="21">
        <v>4672.9810699999998</v>
      </c>
      <c r="R477" s="21">
        <v>-185.78256999999999</v>
      </c>
      <c r="S477" s="21">
        <v>-220.1413</v>
      </c>
      <c r="T477" s="21">
        <v>-121.67462</v>
      </c>
      <c r="U477" s="21">
        <v>-53.45185</v>
      </c>
      <c r="V477" s="21">
        <v>-156.96492000000001</v>
      </c>
      <c r="W477" s="21">
        <v>-88.970650000000006</v>
      </c>
      <c r="X477" s="21">
        <v>-120.43966</v>
      </c>
      <c r="Y477" s="21">
        <v>-29.662960000000002</v>
      </c>
      <c r="Z477" s="21">
        <v>35.751379999999997</v>
      </c>
      <c r="AA477" s="21">
        <v>-65.396709999999999</v>
      </c>
      <c r="AB477" s="21">
        <v>5082.2200800000001</v>
      </c>
      <c r="AC477" s="21">
        <v>5176.9576299999999</v>
      </c>
      <c r="AD477" s="21">
        <v>4984.3864400000002</v>
      </c>
      <c r="AE477" s="21">
        <v>4888.23369</v>
      </c>
      <c r="AF477" s="21">
        <v>4793.8919800000003</v>
      </c>
      <c r="AG477" s="21">
        <v>-5.0746500000000001</v>
      </c>
      <c r="AH477" s="21">
        <v>-34.650379999999998</v>
      </c>
      <c r="AI477" s="21">
        <v>52.269440000000003</v>
      </c>
      <c r="AJ477" s="21">
        <v>112.72223</v>
      </c>
      <c r="AK477" s="21">
        <v>18.555540000000001</v>
      </c>
      <c r="AL477" s="21">
        <v>-94.474419999999995</v>
      </c>
      <c r="AM477" s="21">
        <v>-117.54349000000001</v>
      </c>
      <c r="AN477" s="21">
        <v>-51.58034</v>
      </c>
      <c r="AO477" s="21">
        <v>-6.27027</v>
      </c>
      <c r="AP477" s="21">
        <v>-72.108599999999996</v>
      </c>
      <c r="AQ477" s="21">
        <v>-117.51094999999999</v>
      </c>
      <c r="AR477" s="21">
        <v>-139.85801000000001</v>
      </c>
      <c r="AS477" s="21">
        <v>-76.20187</v>
      </c>
      <c r="AT477" s="21">
        <v>-32.786230000000003</v>
      </c>
      <c r="AU477" s="21">
        <v>-94.921059999999997</v>
      </c>
      <c r="AV477" s="21">
        <v>-297.17462</v>
      </c>
      <c r="AW477" s="21">
        <v>-324.84446000000003</v>
      </c>
      <c r="AX477" s="21">
        <v>-248.31806</v>
      </c>
      <c r="AY477" s="21">
        <v>-197.20690999999999</v>
      </c>
      <c r="AZ477" s="21">
        <v>-262.89794999999998</v>
      </c>
      <c r="BA477" s="21">
        <v>-36.889749999999999</v>
      </c>
      <c r="BB477" s="21">
        <v>-57.158740000000002</v>
      </c>
      <c r="BC477" s="21">
        <v>1.6450800000000001</v>
      </c>
      <c r="BD477" s="21">
        <v>42.57958</v>
      </c>
      <c r="BE477" s="21">
        <v>-19.45983</v>
      </c>
      <c r="BF477" s="21">
        <v>551.18129999999996</v>
      </c>
      <c r="BG477" s="21">
        <v>541.86791000000005</v>
      </c>
      <c r="BH477" s="21">
        <v>578.77500999999995</v>
      </c>
      <c r="BI477" s="21">
        <v>608.89382999999998</v>
      </c>
      <c r="BJ477" s="21">
        <v>534.86596999999995</v>
      </c>
      <c r="BK477" s="21">
        <v>1711.5373</v>
      </c>
      <c r="BL477" s="21">
        <v>1743.8056799999999</v>
      </c>
      <c r="BM477" s="21">
        <v>1678.2233699999999</v>
      </c>
      <c r="BN477" s="21">
        <v>1645.47433</v>
      </c>
      <c r="BO477" s="21">
        <v>1613.3397399999999</v>
      </c>
      <c r="BP477" s="21">
        <v>-88.232759999999999</v>
      </c>
      <c r="BQ477" s="21">
        <v>-131.10145</v>
      </c>
      <c r="BR477" s="21">
        <v>-5.1667100000000001</v>
      </c>
      <c r="BS477" s="21">
        <v>84.520300000000006</v>
      </c>
      <c r="BT477" s="21">
        <v>-58.260150000000003</v>
      </c>
      <c r="BU477" s="21">
        <v>36.909770000000002</v>
      </c>
      <c r="BV477" s="21">
        <v>155.96178</v>
      </c>
      <c r="BW477" s="21">
        <v>-26.073139999999999</v>
      </c>
      <c r="BX477" s="21">
        <v>-375.31646999999998</v>
      </c>
      <c r="BY477" s="21">
        <v>-425.18128000000002</v>
      </c>
      <c r="BZ477" s="21">
        <v>-285.16043999999999</v>
      </c>
      <c r="CA477" s="21">
        <v>-189.53591</v>
      </c>
      <c r="CB477" s="21">
        <v>-320.06297000000001</v>
      </c>
      <c r="CC477" s="21">
        <v>-168.85471000000001</v>
      </c>
      <c r="CD477" s="21">
        <v>-207.27997999999999</v>
      </c>
      <c r="CE477" s="21">
        <v>-94.973020000000005</v>
      </c>
      <c r="CF477" s="21">
        <v>-17.053470000000001</v>
      </c>
      <c r="CG477" s="21">
        <v>-138.50291999999999</v>
      </c>
      <c r="CH477" s="21">
        <v>-178.85632000000001</v>
      </c>
      <c r="CI477" s="21">
        <v>-216.45514</v>
      </c>
      <c r="CJ477" s="21">
        <v>-108.83224</v>
      </c>
      <c r="CK477" s="21">
        <v>-33.43394</v>
      </c>
      <c r="CL477" s="21">
        <v>-147.81134</v>
      </c>
      <c r="CM477" s="21">
        <v>-267.85140000000001</v>
      </c>
      <c r="CN477" s="21">
        <v>-306.06254999999999</v>
      </c>
      <c r="CO477" s="21">
        <v>-196.89662000000001</v>
      </c>
      <c r="CP477" s="21">
        <v>-122.04754</v>
      </c>
      <c r="CQ477" s="21">
        <v>-233.69212999999999</v>
      </c>
      <c r="CR477" s="21">
        <v>-289.42773</v>
      </c>
      <c r="CS477" s="21">
        <v>-325.60906</v>
      </c>
      <c r="CT477" s="21">
        <v>-221.91623000000001</v>
      </c>
      <c r="CU477" s="21">
        <v>-150.85283000000001</v>
      </c>
      <c r="CV477" s="21">
        <v>-255.46379999999999</v>
      </c>
      <c r="CW477" s="21">
        <v>-175.18411</v>
      </c>
      <c r="CX477" s="21">
        <v>-209.46881999999999</v>
      </c>
      <c r="CY477" s="21">
        <v>-109.05756</v>
      </c>
      <c r="CZ477" s="21">
        <v>-39.302300000000002</v>
      </c>
      <c r="DA477" s="21">
        <v>-147.94383999999999</v>
      </c>
      <c r="DB477" s="21">
        <v>-135.40163000000001</v>
      </c>
      <c r="DC477" s="21">
        <v>-167.48177999999999</v>
      </c>
      <c r="DD477" s="21">
        <v>-72.887150000000005</v>
      </c>
      <c r="DE477" s="21">
        <v>-6.8991400000000001</v>
      </c>
      <c r="DF477" s="21">
        <v>-111.36458</v>
      </c>
      <c r="DG477" s="21">
        <v>-35.28819</v>
      </c>
      <c r="DH477" s="21">
        <v>-65.853399999999993</v>
      </c>
      <c r="DI477" s="21">
        <v>25.153020000000001</v>
      </c>
      <c r="DJ477" s="21">
        <v>89.193569999999994</v>
      </c>
      <c r="DK477" s="21">
        <v>-16.875589999999999</v>
      </c>
      <c r="DL477" s="21">
        <v>-268.47804000000002</v>
      </c>
      <c r="DM477" s="21">
        <v>-299.93464999999998</v>
      </c>
      <c r="DN477" s="21">
        <v>-212.13568000000001</v>
      </c>
      <c r="DO477" s="21">
        <v>-151.70507000000001</v>
      </c>
      <c r="DP477" s="21">
        <v>-236.89458999999999</v>
      </c>
      <c r="DQ477" s="21">
        <v>-113.04432</v>
      </c>
      <c r="DR477" s="21">
        <v>-154.30319</v>
      </c>
      <c r="DS477" s="21">
        <v>-35.327249999999999</v>
      </c>
      <c r="DT477" s="21">
        <v>46.985480000000003</v>
      </c>
      <c r="DU477" s="21">
        <v>-75.6357</v>
      </c>
      <c r="DV477" s="21">
        <v>-190.91381999999999</v>
      </c>
      <c r="DW477" s="21">
        <v>-226.84576999999999</v>
      </c>
      <c r="DX477" s="21">
        <v>-123.39364</v>
      </c>
      <c r="DY477" s="21">
        <v>-52.142870000000002</v>
      </c>
      <c r="DZ477" s="21">
        <v>-160.84599</v>
      </c>
      <c r="EA477" s="21">
        <v>-83.834900000000005</v>
      </c>
      <c r="EB477" s="21">
        <v>-109.09408999999999</v>
      </c>
      <c r="EC477" s="21">
        <v>-35.065919999999998</v>
      </c>
      <c r="ED477" s="21">
        <v>16.518180000000001</v>
      </c>
      <c r="EE477" s="21">
        <v>-65.779660000000007</v>
      </c>
    </row>
    <row r="478" spans="2:135" x14ac:dyDescent="0.3">
      <c r="B478" s="58" t="s">
        <v>631</v>
      </c>
      <c r="C478" s="21">
        <v>-27210.570110000001</v>
      </c>
      <c r="D478" s="21">
        <v>-27717.784179999999</v>
      </c>
      <c r="E478" s="21">
        <v>-26686.74221</v>
      </c>
      <c r="F478" s="21">
        <v>-26171.91588</v>
      </c>
      <c r="G478" s="21">
        <v>-25666.843669999998</v>
      </c>
      <c r="H478" s="21">
        <v>-67736.875069999995</v>
      </c>
      <c r="I478" s="21">
        <v>-68999.596600000004</v>
      </c>
      <c r="J478" s="21">
        <v>-66432.94657</v>
      </c>
      <c r="K478" s="21">
        <v>-65151.341119999997</v>
      </c>
      <c r="L478" s="21">
        <v>-63893.997130000003</v>
      </c>
      <c r="M478" s="21">
        <v>-59343.276210000004</v>
      </c>
      <c r="N478" s="21">
        <v>-60449.51225</v>
      </c>
      <c r="O478" s="21">
        <v>-58200.95233</v>
      </c>
      <c r="P478" s="21">
        <v>-57078.170819999999</v>
      </c>
      <c r="Q478" s="21">
        <v>-55976.617460000001</v>
      </c>
      <c r="R478" s="21">
        <v>-834.68142</v>
      </c>
      <c r="S478" s="21">
        <v>-851.50801000000001</v>
      </c>
      <c r="T478" s="21">
        <v>-818.89476000000002</v>
      </c>
      <c r="U478" s="21">
        <v>-803.27544</v>
      </c>
      <c r="V478" s="21">
        <v>-785.82673</v>
      </c>
      <c r="W478" s="21">
        <v>-1046.2486899999999</v>
      </c>
      <c r="X478" s="21">
        <v>-1067.1445900000001</v>
      </c>
      <c r="Y478" s="21">
        <v>-1026.4620399999999</v>
      </c>
      <c r="Z478" s="21">
        <v>-1006.88364</v>
      </c>
      <c r="AA478" s="21">
        <v>-985.01215999999999</v>
      </c>
      <c r="AB478" s="21">
        <v>-58032.703200000004</v>
      </c>
      <c r="AC478" s="21">
        <v>-59114.489410000002</v>
      </c>
      <c r="AD478" s="21">
        <v>-56915.563300000002</v>
      </c>
      <c r="AE478" s="21">
        <v>-55817.617169999998</v>
      </c>
      <c r="AF478" s="21">
        <v>-54740.350789999997</v>
      </c>
      <c r="AG478" s="21">
        <v>-6.6753299999999998</v>
      </c>
      <c r="AH478" s="21">
        <v>-7.4954200000000002</v>
      </c>
      <c r="AI478" s="21">
        <v>-6.5408600000000003</v>
      </c>
      <c r="AJ478" s="21">
        <v>-6.4133599999999999</v>
      </c>
      <c r="AK478" s="21">
        <v>-6.2880700000000003</v>
      </c>
      <c r="AL478" s="21">
        <v>-455.54953999999998</v>
      </c>
      <c r="AM478" s="21">
        <v>-464.62655999999998</v>
      </c>
      <c r="AN478" s="21">
        <v>-446.68189999999998</v>
      </c>
      <c r="AO478" s="21">
        <v>-437.96620999999999</v>
      </c>
      <c r="AP478" s="21">
        <v>-429.41210999999998</v>
      </c>
      <c r="AQ478" s="21">
        <v>-646.28932999999995</v>
      </c>
      <c r="AR478" s="21">
        <v>-658.93107999999995</v>
      </c>
      <c r="AS478" s="21">
        <v>-633.71006</v>
      </c>
      <c r="AT478" s="21">
        <v>-621.33551</v>
      </c>
      <c r="AU478" s="21">
        <v>-609.20055000000002</v>
      </c>
      <c r="AV478" s="21">
        <v>-1061.14921</v>
      </c>
      <c r="AW478" s="21">
        <v>-1081.6401000000001</v>
      </c>
      <c r="AX478" s="21">
        <v>-1040.48893</v>
      </c>
      <c r="AY478" s="21">
        <v>-1020.18769</v>
      </c>
      <c r="AZ478" s="21">
        <v>-1000.22764</v>
      </c>
      <c r="BA478" s="21">
        <v>-1509.15708</v>
      </c>
      <c r="BB478" s="21">
        <v>-1538.0070499999999</v>
      </c>
      <c r="BC478" s="21">
        <v>-1479.7919099999999</v>
      </c>
      <c r="BD478" s="21">
        <v>-1450.91931</v>
      </c>
      <c r="BE478" s="21">
        <v>-1422.58141</v>
      </c>
      <c r="BF478" s="21">
        <v>-1289.15254</v>
      </c>
      <c r="BG478" s="21">
        <v>-1313.86959</v>
      </c>
      <c r="BH478" s="21">
        <v>-1264.0671299999999</v>
      </c>
      <c r="BI478" s="21">
        <v>-1239.4041999999999</v>
      </c>
      <c r="BJ478" s="21">
        <v>-1215.1321399999999</v>
      </c>
      <c r="BK478" s="21">
        <v>-5684.4461600000004</v>
      </c>
      <c r="BL478" s="21">
        <v>-5791.6175700000003</v>
      </c>
      <c r="BM478" s="21">
        <v>-5573.8022099999998</v>
      </c>
      <c r="BN478" s="21">
        <v>-5465.0344100000002</v>
      </c>
      <c r="BO478" s="21">
        <v>-5358.30735</v>
      </c>
      <c r="BP478" s="21">
        <v>-472.35608000000002</v>
      </c>
      <c r="BQ478" s="21">
        <v>-482.44729999999998</v>
      </c>
      <c r="BR478" s="21">
        <v>-463.41534000000001</v>
      </c>
      <c r="BS478" s="21">
        <v>-454.57634000000002</v>
      </c>
      <c r="BT478" s="21">
        <v>-444.70206000000002</v>
      </c>
      <c r="BU478" s="21">
        <v>5.5809999999999998E-2</v>
      </c>
      <c r="BV478" s="21">
        <v>5.4489999999999997E-2</v>
      </c>
      <c r="BW478" s="21">
        <v>5.3220000000000003E-2</v>
      </c>
      <c r="BX478" s="21">
        <v>-1594.6799000000001</v>
      </c>
      <c r="BY478" s="21">
        <v>-1625.70064</v>
      </c>
      <c r="BZ478" s="21">
        <v>-1563.6446100000001</v>
      </c>
      <c r="CA478" s="21">
        <v>-1533.13553</v>
      </c>
      <c r="CB478" s="21">
        <v>-1503.1234199999999</v>
      </c>
      <c r="CC478" s="21">
        <v>-702.28485999999998</v>
      </c>
      <c r="CD478" s="21">
        <v>-716.67484999999999</v>
      </c>
      <c r="CE478" s="21">
        <v>-688.99953000000005</v>
      </c>
      <c r="CF478" s="21">
        <v>-675.8578</v>
      </c>
      <c r="CG478" s="21">
        <v>-661.17684999999994</v>
      </c>
      <c r="CH478" s="21">
        <v>-781.13462000000004</v>
      </c>
      <c r="CI478" s="21">
        <v>-797.00711000000001</v>
      </c>
      <c r="CJ478" s="21">
        <v>-766.35994000000005</v>
      </c>
      <c r="CK478" s="21">
        <v>-751.74265000000003</v>
      </c>
      <c r="CL478" s="21">
        <v>-735.41333999999995</v>
      </c>
      <c r="CM478" s="21">
        <v>-987.68776000000003</v>
      </c>
      <c r="CN478" s="21">
        <v>-1007.52343</v>
      </c>
      <c r="CO478" s="21">
        <v>-969.00769000000003</v>
      </c>
      <c r="CP478" s="21">
        <v>-950.52517</v>
      </c>
      <c r="CQ478" s="21">
        <v>-929.87791000000004</v>
      </c>
      <c r="CR478" s="21">
        <v>-923.35009000000002</v>
      </c>
      <c r="CS478" s="21">
        <v>-941.90174000000002</v>
      </c>
      <c r="CT478" s="21">
        <v>-905.88553999999999</v>
      </c>
      <c r="CU478" s="21">
        <v>-888.60699</v>
      </c>
      <c r="CV478" s="21">
        <v>-869.30470000000003</v>
      </c>
      <c r="CW478" s="21">
        <v>-1031.27559</v>
      </c>
      <c r="CX478" s="21">
        <v>-1051.91733</v>
      </c>
      <c r="CY478" s="21">
        <v>-1011.77028</v>
      </c>
      <c r="CZ478" s="21">
        <v>-992.47212000000002</v>
      </c>
      <c r="DA478" s="21">
        <v>-970.91368</v>
      </c>
      <c r="DB478" s="21">
        <v>-1106.9998800000001</v>
      </c>
      <c r="DC478" s="21">
        <v>-1129.0694900000001</v>
      </c>
      <c r="DD478" s="21">
        <v>-1086.0630699999999</v>
      </c>
      <c r="DE478" s="21">
        <v>-1065.3478700000001</v>
      </c>
      <c r="DF478" s="21">
        <v>-1042.20642</v>
      </c>
      <c r="DG478" s="21">
        <v>-1075.94373</v>
      </c>
      <c r="DH478" s="21">
        <v>-1097.4072200000001</v>
      </c>
      <c r="DI478" s="21">
        <v>-1055.59545</v>
      </c>
      <c r="DJ478" s="21">
        <v>-1035.46137</v>
      </c>
      <c r="DK478" s="21">
        <v>-1012.96912</v>
      </c>
      <c r="DL478" s="21">
        <v>-832.94054000000006</v>
      </c>
      <c r="DM478" s="21">
        <v>-849.63243999999997</v>
      </c>
      <c r="DN478" s="21">
        <v>-817.18753000000004</v>
      </c>
      <c r="DO478" s="21">
        <v>-801.60077000000001</v>
      </c>
      <c r="DP478" s="21">
        <v>-784.18844000000001</v>
      </c>
      <c r="DQ478" s="21">
        <v>-602.56519000000003</v>
      </c>
      <c r="DR478" s="21">
        <v>-614.82353999999998</v>
      </c>
      <c r="DS478" s="21">
        <v>-590.83515</v>
      </c>
      <c r="DT478" s="21">
        <v>-579.30687</v>
      </c>
      <c r="DU478" s="21">
        <v>-567.99258999999995</v>
      </c>
      <c r="DV478" s="21">
        <v>-736.12369999999999</v>
      </c>
      <c r="DW478" s="21">
        <v>-751.08609000000001</v>
      </c>
      <c r="DX478" s="21">
        <v>-722.20028000000002</v>
      </c>
      <c r="DY478" s="21">
        <v>-708.42528000000004</v>
      </c>
      <c r="DZ478" s="21">
        <v>-693.03691000000003</v>
      </c>
      <c r="EA478" s="21">
        <v>-879.93060000000003</v>
      </c>
      <c r="EB478" s="21">
        <v>-897.46673999999996</v>
      </c>
      <c r="EC478" s="21">
        <v>-863.28945999999996</v>
      </c>
      <c r="ED478" s="21">
        <v>-846.82335999999998</v>
      </c>
      <c r="EE478" s="21">
        <v>-828.42870000000005</v>
      </c>
    </row>
    <row r="479" spans="2:135" x14ac:dyDescent="0.3">
      <c r="B479" s="58" t="s">
        <v>632</v>
      </c>
      <c r="C479" s="21">
        <v>28958.12919</v>
      </c>
      <c r="D479" s="21">
        <v>29497.91833</v>
      </c>
      <c r="E479" s="21">
        <v>28400.659199999998</v>
      </c>
      <c r="F479" s="21">
        <v>27852.768899999999</v>
      </c>
      <c r="G479" s="21">
        <v>27315.259170000001</v>
      </c>
      <c r="H479" s="21">
        <v>2351.2572599999999</v>
      </c>
      <c r="I479" s="21">
        <v>2395.0883800000001</v>
      </c>
      <c r="J479" s="21">
        <v>2305.9957800000002</v>
      </c>
      <c r="K479" s="21">
        <v>2261.5091699999998</v>
      </c>
      <c r="L479" s="21">
        <v>2217.8647099999998</v>
      </c>
      <c r="M479" s="21">
        <v>-24907.30471</v>
      </c>
      <c r="N479" s="21">
        <v>-25371.609349999999</v>
      </c>
      <c r="O479" s="21">
        <v>-24427.853449999999</v>
      </c>
      <c r="P479" s="21">
        <v>-23956.60442</v>
      </c>
      <c r="Q479" s="21">
        <v>-23494.265179999999</v>
      </c>
      <c r="R479" s="21">
        <v>11.54799</v>
      </c>
      <c r="S479" s="21">
        <v>-32.580669999999998</v>
      </c>
      <c r="T479" s="21">
        <v>11.214779999999999</v>
      </c>
      <c r="U479" s="21">
        <v>10.98603</v>
      </c>
      <c r="V479" s="21">
        <v>10.74738</v>
      </c>
      <c r="W479" s="21">
        <v>-831.37591999999995</v>
      </c>
      <c r="X479" s="21">
        <v>-890.09137999999996</v>
      </c>
      <c r="Y479" s="21">
        <v>-815.76441999999997</v>
      </c>
      <c r="Z479" s="21">
        <v>-800.22001999999998</v>
      </c>
      <c r="AA479" s="21">
        <v>-782.83767999999998</v>
      </c>
      <c r="AB479" s="21">
        <v>-22951.198369999998</v>
      </c>
      <c r="AC479" s="21">
        <v>-23379.0311</v>
      </c>
      <c r="AD479" s="21">
        <v>-22509.383699999998</v>
      </c>
      <c r="AE479" s="21">
        <v>-22075.159930000002</v>
      </c>
      <c r="AF479" s="21">
        <v>-21649.114730000001</v>
      </c>
      <c r="AG479" s="21">
        <v>307.79144000000002</v>
      </c>
      <c r="AH479" s="21">
        <v>270.51004</v>
      </c>
      <c r="AI479" s="21">
        <v>301.68554</v>
      </c>
      <c r="AJ479" s="21">
        <v>295.78928999999999</v>
      </c>
      <c r="AK479" s="21">
        <v>290.00527</v>
      </c>
      <c r="AL479" s="21">
        <v>217.60543000000001</v>
      </c>
      <c r="AM479" s="21">
        <v>190.66569000000001</v>
      </c>
      <c r="AN479" s="21">
        <v>213.29284000000001</v>
      </c>
      <c r="AO479" s="21">
        <v>209.12303</v>
      </c>
      <c r="AP479" s="21">
        <v>205.03844000000001</v>
      </c>
      <c r="AQ479" s="21">
        <v>-8.9617599999999999</v>
      </c>
      <c r="AR479" s="21">
        <v>-38.443989999999999</v>
      </c>
      <c r="AS479" s="21">
        <v>-8.8615700000000004</v>
      </c>
      <c r="AT479" s="21">
        <v>-8.6954999999999991</v>
      </c>
      <c r="AU479" s="21">
        <v>-8.52576</v>
      </c>
      <c r="AV479" s="21">
        <v>-1148.58348</v>
      </c>
      <c r="AW479" s="21">
        <v>-1202.1970100000001</v>
      </c>
      <c r="AX479" s="21">
        <v>-1126.31231</v>
      </c>
      <c r="AY479" s="21">
        <v>-1104.3437300000001</v>
      </c>
      <c r="AZ479" s="21">
        <v>-1082.7371599999999</v>
      </c>
      <c r="BA479" s="21">
        <v>-1574.8726200000001</v>
      </c>
      <c r="BB479" s="21">
        <v>-1632.53844</v>
      </c>
      <c r="BC479" s="21">
        <v>-1544.3025700000001</v>
      </c>
      <c r="BD479" s="21">
        <v>-1514.17913</v>
      </c>
      <c r="BE479" s="21">
        <v>-1484.6056799999999</v>
      </c>
      <c r="BF479" s="21">
        <v>-2311.2903099999999</v>
      </c>
      <c r="BG479" s="21">
        <v>-2382.8029499999998</v>
      </c>
      <c r="BH479" s="21">
        <v>-2266.4092099999998</v>
      </c>
      <c r="BI479" s="21">
        <v>-2222.1960800000002</v>
      </c>
      <c r="BJ479" s="21">
        <v>-2178.6773199999998</v>
      </c>
      <c r="BK479" s="21">
        <v>-28009.350890000002</v>
      </c>
      <c r="BL479" s="21">
        <v>-28537.423750000002</v>
      </c>
      <c r="BM479" s="21">
        <v>-27464.167570000001</v>
      </c>
      <c r="BN479" s="21">
        <v>-26928.228760000002</v>
      </c>
      <c r="BO479" s="21">
        <v>-26402.345389999999</v>
      </c>
      <c r="BP479" s="21">
        <v>545.86208999999997</v>
      </c>
      <c r="BQ479" s="21">
        <v>496.00644999999997</v>
      </c>
      <c r="BR479" s="21">
        <v>535.31574999999998</v>
      </c>
      <c r="BS479" s="21">
        <v>525.09117000000003</v>
      </c>
      <c r="BT479" s="21">
        <v>513.68512999999996</v>
      </c>
      <c r="BU479" s="21">
        <v>-1.0875999999999999</v>
      </c>
      <c r="BV479" s="21">
        <v>-1.08535</v>
      </c>
      <c r="BW479" s="21">
        <v>-1.0643400000000001</v>
      </c>
      <c r="BX479" s="21">
        <v>-356.64704999999998</v>
      </c>
      <c r="BY479" s="21">
        <v>-425.79611999999997</v>
      </c>
      <c r="BZ479" s="21">
        <v>-349.87954000000002</v>
      </c>
      <c r="CA479" s="21">
        <v>-343.06709999999998</v>
      </c>
      <c r="CB479" s="21">
        <v>-336.35147000000001</v>
      </c>
      <c r="CC479" s="21">
        <v>294.97636</v>
      </c>
      <c r="CD479" s="21">
        <v>249.12334000000001</v>
      </c>
      <c r="CE479" s="21">
        <v>289.23523999999998</v>
      </c>
      <c r="CF479" s="21">
        <v>283.70645999999999</v>
      </c>
      <c r="CG479" s="21">
        <v>277.54378000000003</v>
      </c>
      <c r="CH479" s="21">
        <v>142.92126999999999</v>
      </c>
      <c r="CI479" s="21">
        <v>96.361789999999999</v>
      </c>
      <c r="CJ479" s="21">
        <v>140.09247999999999</v>
      </c>
      <c r="CK479" s="21">
        <v>137.40188000000001</v>
      </c>
      <c r="CL479" s="21">
        <v>134.41721999999999</v>
      </c>
      <c r="CM479" s="21">
        <v>-219.33729</v>
      </c>
      <c r="CN479" s="21">
        <v>-271.19911999999999</v>
      </c>
      <c r="CO479" s="21">
        <v>-215.31478999999999</v>
      </c>
      <c r="CP479" s="21">
        <v>-211.22156000000001</v>
      </c>
      <c r="CQ479" s="21">
        <v>-206.63343</v>
      </c>
      <c r="CR479" s="21">
        <v>-395.27960000000002</v>
      </c>
      <c r="CS479" s="21">
        <v>-447.47365000000002</v>
      </c>
      <c r="CT479" s="21">
        <v>-387.95424000000003</v>
      </c>
      <c r="CU479" s="21">
        <v>-380.56499000000002</v>
      </c>
      <c r="CV479" s="21">
        <v>-372.29838999999998</v>
      </c>
      <c r="CW479" s="21">
        <v>-751.63095999999996</v>
      </c>
      <c r="CX479" s="21">
        <v>-810.89472000000001</v>
      </c>
      <c r="CY479" s="21">
        <v>-737.57045000000005</v>
      </c>
      <c r="CZ479" s="21">
        <v>-723.51279999999997</v>
      </c>
      <c r="DA479" s="21">
        <v>-707.79669000000001</v>
      </c>
      <c r="DB479" s="21">
        <v>-733.26062999999999</v>
      </c>
      <c r="DC479" s="21">
        <v>-790.06277999999998</v>
      </c>
      <c r="DD479" s="21">
        <v>-719.54110000000003</v>
      </c>
      <c r="DE479" s="21">
        <v>-705.82686000000001</v>
      </c>
      <c r="DF479" s="21">
        <v>-690.49491999999998</v>
      </c>
      <c r="DG479" s="21">
        <v>-836.82911000000001</v>
      </c>
      <c r="DH479" s="21">
        <v>-895.54647999999997</v>
      </c>
      <c r="DI479" s="21">
        <v>-821.11847999999998</v>
      </c>
      <c r="DJ479" s="21">
        <v>-805.46915999999999</v>
      </c>
      <c r="DK479" s="21">
        <v>-787.97280000000001</v>
      </c>
      <c r="DL479" s="21">
        <v>-349.54365000000001</v>
      </c>
      <c r="DM479" s="21">
        <v>-394.06481000000002</v>
      </c>
      <c r="DN479" s="21">
        <v>-343.03140999999999</v>
      </c>
      <c r="DO479" s="21">
        <v>-336.50265999999999</v>
      </c>
      <c r="DP479" s="21">
        <v>-329.19317000000001</v>
      </c>
      <c r="DQ479" s="21">
        <v>502.10709000000003</v>
      </c>
      <c r="DR479" s="21">
        <v>454.55304000000001</v>
      </c>
      <c r="DS479" s="21">
        <v>492.19355000000002</v>
      </c>
      <c r="DT479" s="21">
        <v>482.57456999999999</v>
      </c>
      <c r="DU479" s="21">
        <v>473.14927999999998</v>
      </c>
      <c r="DV479" s="21">
        <v>167.63245000000001</v>
      </c>
      <c r="DW479" s="21">
        <v>124.1023</v>
      </c>
      <c r="DX479" s="21">
        <v>164.34154000000001</v>
      </c>
      <c r="DY479" s="21">
        <v>161.19415000000001</v>
      </c>
      <c r="DZ479" s="21">
        <v>157.69268</v>
      </c>
      <c r="EA479" s="21">
        <v>-775.10802999999999</v>
      </c>
      <c r="EB479" s="21">
        <v>-823.73798999999997</v>
      </c>
      <c r="EC479" s="21">
        <v>-760.54075999999998</v>
      </c>
      <c r="ED479" s="21">
        <v>-746.04413999999997</v>
      </c>
      <c r="EE479" s="21">
        <v>-729.83860000000004</v>
      </c>
    </row>
    <row r="480" spans="2:135" x14ac:dyDescent="0.3">
      <c r="B480" s="58" t="s">
        <v>633</v>
      </c>
      <c r="C480" s="21">
        <v>75780.259900000005</v>
      </c>
      <c r="D480" s="21">
        <v>77192.829119999995</v>
      </c>
      <c r="E480" s="21">
        <v>74321.421860000002</v>
      </c>
      <c r="F480" s="21">
        <v>72887.652820000003</v>
      </c>
      <c r="G480" s="21">
        <v>71481.048569999999</v>
      </c>
      <c r="H480" s="21">
        <v>94617.078609999997</v>
      </c>
      <c r="I480" s="21">
        <v>96380.88927</v>
      </c>
      <c r="J480" s="21">
        <v>92795.708710000006</v>
      </c>
      <c r="K480" s="21">
        <v>91005.520369999998</v>
      </c>
      <c r="L480" s="21">
        <v>89249.221239999999</v>
      </c>
      <c r="M480" s="21">
        <v>54854.185660000003</v>
      </c>
      <c r="N480" s="21">
        <v>55876.739200000004</v>
      </c>
      <c r="O480" s="21">
        <v>53798.27418</v>
      </c>
      <c r="P480" s="21">
        <v>52760.426780000002</v>
      </c>
      <c r="Q480" s="21">
        <v>51742.201699999998</v>
      </c>
      <c r="R480" s="21">
        <v>891.70744999999999</v>
      </c>
      <c r="S480" s="21">
        <v>882.99148000000002</v>
      </c>
      <c r="T480" s="21">
        <v>831.26022999999998</v>
      </c>
      <c r="U480" s="21">
        <v>838.87636999999995</v>
      </c>
      <c r="V480" s="21">
        <v>841.48851999999999</v>
      </c>
      <c r="W480" s="21">
        <v>156.64886000000001</v>
      </c>
      <c r="X480" s="21">
        <v>134.53394</v>
      </c>
      <c r="Y480" s="21">
        <v>112.65051</v>
      </c>
      <c r="Z480" s="21">
        <v>133.2448</v>
      </c>
      <c r="AA480" s="21">
        <v>150.13695999999999</v>
      </c>
      <c r="AB480" s="21">
        <v>55087.969770000003</v>
      </c>
      <c r="AC480" s="21">
        <v>56114.863270000002</v>
      </c>
      <c r="AD480" s="21">
        <v>54027.516510000001</v>
      </c>
      <c r="AE480" s="21">
        <v>52985.283080000001</v>
      </c>
      <c r="AF480" s="21">
        <v>51962.680059999999</v>
      </c>
      <c r="AG480" s="21">
        <v>344.70161999999999</v>
      </c>
      <c r="AH480" s="21">
        <v>325.98271</v>
      </c>
      <c r="AI480" s="21">
        <v>297.22453000000002</v>
      </c>
      <c r="AJ480" s="21">
        <v>312.79505999999998</v>
      </c>
      <c r="AK480" s="21">
        <v>327.54825</v>
      </c>
      <c r="AL480" s="21">
        <v>713.07988</v>
      </c>
      <c r="AM480" s="21">
        <v>708.32366999999999</v>
      </c>
      <c r="AN480" s="21">
        <v>669.84470999999996</v>
      </c>
      <c r="AO480" s="21">
        <v>672.28923999999995</v>
      </c>
      <c r="AP480" s="21">
        <v>674.20214999999996</v>
      </c>
      <c r="AQ480" s="21">
        <v>720.64643000000001</v>
      </c>
      <c r="AR480" s="21">
        <v>717.00238999999999</v>
      </c>
      <c r="AS480" s="21">
        <v>678.70169999999996</v>
      </c>
      <c r="AT480" s="21">
        <v>680.13383999999996</v>
      </c>
      <c r="AU480" s="21">
        <v>681.17575999999997</v>
      </c>
      <c r="AV480" s="21">
        <v>0.99353999999999998</v>
      </c>
      <c r="AW480" s="21">
        <v>-17.872050000000002</v>
      </c>
      <c r="AX480" s="21">
        <v>-29.710429999999999</v>
      </c>
      <c r="AY480" s="21">
        <v>-13.042870000000001</v>
      </c>
      <c r="AZ480" s="21">
        <v>2.9942799999999998</v>
      </c>
      <c r="BA480" s="21">
        <v>-238.39767000000001</v>
      </c>
      <c r="BB480" s="21">
        <v>-259.40363000000002</v>
      </c>
      <c r="BC480" s="21">
        <v>-260.58632999999998</v>
      </c>
      <c r="BD480" s="21">
        <v>-241.23936</v>
      </c>
      <c r="BE480" s="21">
        <v>-222.67823000000001</v>
      </c>
      <c r="BF480" s="21">
        <v>-596.00944000000004</v>
      </c>
      <c r="BG480" s="21">
        <v>-623.86361999999997</v>
      </c>
      <c r="BH480" s="21">
        <v>-611.37372000000005</v>
      </c>
      <c r="BI480" s="21">
        <v>-585.21515999999997</v>
      </c>
      <c r="BJ480" s="21">
        <v>-559.85657000000003</v>
      </c>
      <c r="BK480" s="21">
        <v>-24374.65382</v>
      </c>
      <c r="BL480" s="21">
        <v>-24834.200110000002</v>
      </c>
      <c r="BM480" s="21">
        <v>-23900.21745</v>
      </c>
      <c r="BN480" s="21">
        <v>-23433.825959999998</v>
      </c>
      <c r="BO480" s="21">
        <v>-22976.18504</v>
      </c>
      <c r="BP480" s="21">
        <v>1110.8646100000001</v>
      </c>
      <c r="BQ480" s="21">
        <v>1096.7778499999999</v>
      </c>
      <c r="BR480" s="21">
        <v>1031.5857599999999</v>
      </c>
      <c r="BS480" s="21">
        <v>1043.3072500000001</v>
      </c>
      <c r="BT480" s="21">
        <v>1048.39364</v>
      </c>
      <c r="BU480" s="21">
        <v>-19.476489999999998</v>
      </c>
      <c r="BV480" s="21">
        <v>22.475090000000002</v>
      </c>
      <c r="BW480" s="21">
        <v>62.482379999999999</v>
      </c>
      <c r="BX480" s="21">
        <v>1232.77214</v>
      </c>
      <c r="BY480" s="21">
        <v>1219.2181599999999</v>
      </c>
      <c r="BZ480" s="21">
        <v>1149.6375499999999</v>
      </c>
      <c r="CA480" s="21">
        <v>1158.64599</v>
      </c>
      <c r="CB480" s="21">
        <v>1166.50316</v>
      </c>
      <c r="CC480" s="21">
        <v>1027.2516499999999</v>
      </c>
      <c r="CD480" s="21">
        <v>1016.67448</v>
      </c>
      <c r="CE480" s="21">
        <v>956.96991000000003</v>
      </c>
      <c r="CF480" s="21">
        <v>965.43890999999996</v>
      </c>
      <c r="CG480" s="21">
        <v>968.62471000000005</v>
      </c>
      <c r="CH480" s="21">
        <v>962.17607999999996</v>
      </c>
      <c r="CI480" s="21">
        <v>951.9461</v>
      </c>
      <c r="CJ480" s="21">
        <v>896.07007999999996</v>
      </c>
      <c r="CK480" s="21">
        <v>905.06935999999996</v>
      </c>
      <c r="CL480" s="21">
        <v>908.30876000000001</v>
      </c>
      <c r="CM480" s="21">
        <v>744.70447999999999</v>
      </c>
      <c r="CN480" s="21">
        <v>731.17720999999995</v>
      </c>
      <c r="CO480" s="21">
        <v>683.31251999999995</v>
      </c>
      <c r="CP480" s="21">
        <v>695.50685999999996</v>
      </c>
      <c r="CQ480" s="21">
        <v>703.10878000000002</v>
      </c>
      <c r="CR480" s="21">
        <v>540.06925999999999</v>
      </c>
      <c r="CS480" s="21">
        <v>524.10735</v>
      </c>
      <c r="CT480" s="21">
        <v>485.33154000000002</v>
      </c>
      <c r="CU480" s="21">
        <v>499.47746999999998</v>
      </c>
      <c r="CV480" s="21">
        <v>509.95326999999997</v>
      </c>
      <c r="CW480" s="21">
        <v>343.51731999999998</v>
      </c>
      <c r="CX480" s="21">
        <v>323.59672</v>
      </c>
      <c r="CY480" s="21">
        <v>292.10831999999999</v>
      </c>
      <c r="CZ480" s="21">
        <v>310.14582000000001</v>
      </c>
      <c r="DA480" s="21">
        <v>324.97010999999998</v>
      </c>
      <c r="DB480" s="21">
        <v>307.46404000000001</v>
      </c>
      <c r="DC480" s="21">
        <v>288.09832</v>
      </c>
      <c r="DD480" s="21">
        <v>258.80851999999999</v>
      </c>
      <c r="DE480" s="21">
        <v>276.39303999999998</v>
      </c>
      <c r="DF480" s="21">
        <v>290.97537</v>
      </c>
      <c r="DG480" s="21">
        <v>284.41836999999998</v>
      </c>
      <c r="DH480" s="21">
        <v>264.91305</v>
      </c>
      <c r="DI480" s="21">
        <v>236.43962999999999</v>
      </c>
      <c r="DJ480" s="21">
        <v>254.68093999999999</v>
      </c>
      <c r="DK480" s="21">
        <v>269.69276000000002</v>
      </c>
      <c r="DL480" s="21">
        <v>463.8544</v>
      </c>
      <c r="DM480" s="21">
        <v>450.68304000000001</v>
      </c>
      <c r="DN480" s="21">
        <v>418.30286999999998</v>
      </c>
      <c r="DO480" s="21">
        <v>430.3433</v>
      </c>
      <c r="DP480" s="21">
        <v>438.56384000000003</v>
      </c>
      <c r="DQ480" s="21">
        <v>1196.58437</v>
      </c>
      <c r="DR480" s="21">
        <v>1185.7664199999999</v>
      </c>
      <c r="DS480" s="21">
        <v>1119.3389099999999</v>
      </c>
      <c r="DT480" s="21">
        <v>1126.08584</v>
      </c>
      <c r="DU480" s="21">
        <v>1131.8284900000001</v>
      </c>
      <c r="DV480" s="21">
        <v>901.02401999999995</v>
      </c>
      <c r="DW480" s="21">
        <v>891.03377999999998</v>
      </c>
      <c r="DX480" s="21">
        <v>838.03962999999999</v>
      </c>
      <c r="DY480" s="21">
        <v>846.48092999999994</v>
      </c>
      <c r="DZ480" s="21">
        <v>849.94574999999998</v>
      </c>
      <c r="EA480" s="21">
        <v>87.602699999999999</v>
      </c>
      <c r="EB480" s="21">
        <v>69.515799999999999</v>
      </c>
      <c r="EC480" s="21">
        <v>52.361359999999998</v>
      </c>
      <c r="ED480" s="21">
        <v>69.280280000000005</v>
      </c>
      <c r="EE480" s="21">
        <v>83.921449999999993</v>
      </c>
    </row>
    <row r="481" spans="2:135" x14ac:dyDescent="0.3">
      <c r="B481" s="58" t="s">
        <v>634</v>
      </c>
      <c r="C481" s="21">
        <v>59590.529549999999</v>
      </c>
      <c r="D481" s="21">
        <v>60701.31682</v>
      </c>
      <c r="E481" s="21">
        <v>58443.358359999998</v>
      </c>
      <c r="F481" s="21">
        <v>57315.900410000002</v>
      </c>
      <c r="G481" s="21">
        <v>56209.803749999999</v>
      </c>
      <c r="H481" s="21">
        <v>82476.209740000006</v>
      </c>
      <c r="I481" s="21">
        <v>84013.695569999996</v>
      </c>
      <c r="J481" s="21">
        <v>80888.550430000003</v>
      </c>
      <c r="K481" s="21">
        <v>79328.071590000007</v>
      </c>
      <c r="L481" s="21">
        <v>77797.133430000002</v>
      </c>
      <c r="M481" s="21">
        <v>60062.463909999999</v>
      </c>
      <c r="N481" s="21">
        <v>61182.106540000001</v>
      </c>
      <c r="O481" s="21">
        <v>58906.29608</v>
      </c>
      <c r="P481" s="21">
        <v>57769.907460000002</v>
      </c>
      <c r="Q481" s="21">
        <v>56655.004249999998</v>
      </c>
      <c r="R481" s="21">
        <v>582.28431999999998</v>
      </c>
      <c r="S481" s="21">
        <v>580.02443000000005</v>
      </c>
      <c r="T481" s="21">
        <v>527.89961000000005</v>
      </c>
      <c r="U481" s="21">
        <v>541.20636999999999</v>
      </c>
      <c r="V481" s="21">
        <v>549.11501999999996</v>
      </c>
      <c r="W481" s="21">
        <v>277.01332000000002</v>
      </c>
      <c r="X481" s="21">
        <v>269.12900999999999</v>
      </c>
      <c r="Y481" s="21">
        <v>230.72003000000001</v>
      </c>
      <c r="Z481" s="21">
        <v>249.08967000000001</v>
      </c>
      <c r="AA481" s="21">
        <v>262.45004</v>
      </c>
      <c r="AB481" s="21">
        <v>59626.926809999997</v>
      </c>
      <c r="AC481" s="21">
        <v>60738.430899999999</v>
      </c>
      <c r="AD481" s="21">
        <v>58479.097809999999</v>
      </c>
      <c r="AE481" s="21">
        <v>57350.989869999998</v>
      </c>
      <c r="AF481" s="21">
        <v>56244.12977</v>
      </c>
      <c r="AG481" s="21">
        <v>255.56984</v>
      </c>
      <c r="AH481" s="21">
        <v>247.06933000000001</v>
      </c>
      <c r="AI481" s="21">
        <v>209.89501999999999</v>
      </c>
      <c r="AJ481" s="21">
        <v>227.15346</v>
      </c>
      <c r="AK481" s="21">
        <v>242.41416000000001</v>
      </c>
      <c r="AL481" s="21">
        <v>460.48534999999998</v>
      </c>
      <c r="AM481" s="21">
        <v>459.59003999999999</v>
      </c>
      <c r="AN481" s="21">
        <v>422.25531000000001</v>
      </c>
      <c r="AO481" s="21">
        <v>429.49635999999998</v>
      </c>
      <c r="AP481" s="21">
        <v>435.28978999999998</v>
      </c>
      <c r="AQ481" s="21">
        <v>456.00934000000001</v>
      </c>
      <c r="AR481" s="21">
        <v>455.54011000000003</v>
      </c>
      <c r="AS481" s="21">
        <v>419.30531999999999</v>
      </c>
      <c r="AT481" s="21">
        <v>425.76679000000001</v>
      </c>
      <c r="AU481" s="21">
        <v>430.95355000000001</v>
      </c>
      <c r="AV481" s="21">
        <v>555.78114000000005</v>
      </c>
      <c r="AW481" s="21">
        <v>556.22285999999997</v>
      </c>
      <c r="AX481" s="21">
        <v>514.18673000000001</v>
      </c>
      <c r="AY481" s="21">
        <v>520.30458999999996</v>
      </c>
      <c r="AZ481" s="21">
        <v>525.09213</v>
      </c>
      <c r="BA481" s="21">
        <v>-110.69758</v>
      </c>
      <c r="BB481" s="21">
        <v>-121.4843</v>
      </c>
      <c r="BC481" s="21">
        <v>-135.37065999999999</v>
      </c>
      <c r="BD481" s="21">
        <v>-118.4556</v>
      </c>
      <c r="BE481" s="21">
        <v>-103.04627000000001</v>
      </c>
      <c r="BF481" s="21">
        <v>-36.556539999999998</v>
      </c>
      <c r="BG481" s="21">
        <v>-46.07761</v>
      </c>
      <c r="BH481" s="21">
        <v>-62.896949999999997</v>
      </c>
      <c r="BI481" s="21">
        <v>-47.376130000000003</v>
      </c>
      <c r="BJ481" s="21">
        <v>-33.261000000000003</v>
      </c>
      <c r="BK481" s="21">
        <v>-1583.0975699999999</v>
      </c>
      <c r="BL481" s="21">
        <v>-1612.94442</v>
      </c>
      <c r="BM481" s="21">
        <v>-1552.2836299999999</v>
      </c>
      <c r="BN481" s="21">
        <v>-1521.9921999999999</v>
      </c>
      <c r="BO481" s="21">
        <v>-1492.2691</v>
      </c>
      <c r="BP481" s="21">
        <v>734.42184999999995</v>
      </c>
      <c r="BQ481" s="21">
        <v>729.88570000000004</v>
      </c>
      <c r="BR481" s="21">
        <v>662.55595000000005</v>
      </c>
      <c r="BS481" s="21">
        <v>681.20330999999999</v>
      </c>
      <c r="BT481" s="21">
        <v>692.59925999999996</v>
      </c>
      <c r="BU481" s="21">
        <v>-18.93675</v>
      </c>
      <c r="BV481" s="21">
        <v>22.993880000000001</v>
      </c>
      <c r="BW481" s="21">
        <v>60.744410000000002</v>
      </c>
      <c r="BX481" s="21">
        <v>820.59641999999997</v>
      </c>
      <c r="BY481" s="21">
        <v>816.65182000000004</v>
      </c>
      <c r="BZ481" s="21">
        <v>745.64801999999997</v>
      </c>
      <c r="CA481" s="21">
        <v>762.48164999999995</v>
      </c>
      <c r="CB481" s="21">
        <v>776.35353999999995</v>
      </c>
      <c r="CC481" s="21">
        <v>690.26869999999997</v>
      </c>
      <c r="CD481" s="21">
        <v>687.58163000000002</v>
      </c>
      <c r="CE481" s="21">
        <v>626.60508000000004</v>
      </c>
      <c r="CF481" s="21">
        <v>641.27463999999998</v>
      </c>
      <c r="CG481" s="21">
        <v>650.14840000000004</v>
      </c>
      <c r="CH481" s="21">
        <v>682.46101999999996</v>
      </c>
      <c r="CI481" s="21">
        <v>680.61725999999999</v>
      </c>
      <c r="CJ481" s="21">
        <v>621.84475999999995</v>
      </c>
      <c r="CK481" s="21">
        <v>635.98749999999995</v>
      </c>
      <c r="CL481" s="21">
        <v>643.80037000000004</v>
      </c>
      <c r="CM481" s="21">
        <v>627.34559999999999</v>
      </c>
      <c r="CN481" s="21">
        <v>624.86751000000004</v>
      </c>
      <c r="CO481" s="21">
        <v>568.28666999999996</v>
      </c>
      <c r="CP481" s="21">
        <v>582.63188000000002</v>
      </c>
      <c r="CQ481" s="21">
        <v>591.46148000000005</v>
      </c>
      <c r="CR481" s="21">
        <v>676.53306999999995</v>
      </c>
      <c r="CS481" s="21">
        <v>675.62594000000001</v>
      </c>
      <c r="CT481" s="21">
        <v>619.20393999999999</v>
      </c>
      <c r="CU481" s="21">
        <v>630.82862</v>
      </c>
      <c r="CV481" s="21">
        <v>637.35568999999998</v>
      </c>
      <c r="CW481" s="21">
        <v>514.22036000000003</v>
      </c>
      <c r="CX481" s="21">
        <v>510.08623999999998</v>
      </c>
      <c r="CY481" s="21">
        <v>459.55554000000001</v>
      </c>
      <c r="CZ481" s="21">
        <v>474.44089000000002</v>
      </c>
      <c r="DA481" s="21">
        <v>484.59611999999998</v>
      </c>
      <c r="DB481" s="21">
        <v>330.53667000000002</v>
      </c>
      <c r="DC481" s="21">
        <v>323.54160999999999</v>
      </c>
      <c r="DD481" s="21">
        <v>281.49248999999998</v>
      </c>
      <c r="DE481" s="21">
        <v>298.64510999999999</v>
      </c>
      <c r="DF481" s="21">
        <v>311.66138000000001</v>
      </c>
      <c r="DG481" s="21">
        <v>363.58404000000002</v>
      </c>
      <c r="DH481" s="21">
        <v>357.51445000000001</v>
      </c>
      <c r="DI481" s="21">
        <v>314.11293999999998</v>
      </c>
      <c r="DJ481" s="21">
        <v>330.88513999999998</v>
      </c>
      <c r="DK481" s="21">
        <v>343.17683</v>
      </c>
      <c r="DL481" s="21">
        <v>562.03409999999997</v>
      </c>
      <c r="DM481" s="21">
        <v>561.29346999999996</v>
      </c>
      <c r="DN481" s="21">
        <v>514.61423000000002</v>
      </c>
      <c r="DO481" s="21">
        <v>524.83815000000004</v>
      </c>
      <c r="DP481" s="21">
        <v>530.10248999999999</v>
      </c>
      <c r="DQ481" s="21">
        <v>778.76752999999997</v>
      </c>
      <c r="DR481" s="21">
        <v>775.89425000000006</v>
      </c>
      <c r="DS481" s="21">
        <v>709.80623000000003</v>
      </c>
      <c r="DT481" s="21">
        <v>724.48595</v>
      </c>
      <c r="DU481" s="21">
        <v>736.48896000000002</v>
      </c>
      <c r="DV481" s="21">
        <v>641.35301000000004</v>
      </c>
      <c r="DW481" s="21">
        <v>639.41493000000003</v>
      </c>
      <c r="DX481" s="21">
        <v>583.46658000000002</v>
      </c>
      <c r="DY481" s="21">
        <v>596.68178999999998</v>
      </c>
      <c r="DZ481" s="21">
        <v>604.36103000000003</v>
      </c>
      <c r="EA481" s="21">
        <v>247.93256</v>
      </c>
      <c r="EB481" s="21">
        <v>242.33930000000001</v>
      </c>
      <c r="EC481" s="21">
        <v>209.61125000000001</v>
      </c>
      <c r="ED481" s="21">
        <v>223.56809999999999</v>
      </c>
      <c r="EE481" s="21">
        <v>234.04354000000001</v>
      </c>
    </row>
    <row r="482" spans="2:135" x14ac:dyDescent="0.3">
      <c r="B482" s="58" t="s">
        <v>635</v>
      </c>
      <c r="C482" s="21">
        <v>42540.67884</v>
      </c>
      <c r="D482" s="21">
        <v>43333.65122</v>
      </c>
      <c r="E482" s="21">
        <v>41721.732580000004</v>
      </c>
      <c r="F482" s="21">
        <v>40916.859270000001</v>
      </c>
      <c r="G482" s="21">
        <v>40127.235430000001</v>
      </c>
      <c r="H482" s="21">
        <v>40461.313900000001</v>
      </c>
      <c r="I482" s="21">
        <v>41215.576209999999</v>
      </c>
      <c r="J482" s="21">
        <v>39682.437389999999</v>
      </c>
      <c r="K482" s="21">
        <v>38916.895129999997</v>
      </c>
      <c r="L482" s="21">
        <v>38165.844989999998</v>
      </c>
      <c r="M482" s="21">
        <v>12748.82516</v>
      </c>
      <c r="N482" s="21">
        <v>12986.479880000001</v>
      </c>
      <c r="O482" s="21">
        <v>12503.41762</v>
      </c>
      <c r="P482" s="21">
        <v>12262.2084</v>
      </c>
      <c r="Q482" s="21">
        <v>12025.559670000001</v>
      </c>
      <c r="R482" s="21">
        <v>91.014340000000004</v>
      </c>
      <c r="S482" s="21">
        <v>64.081729999999993</v>
      </c>
      <c r="T482" s="21">
        <v>89.187039999999996</v>
      </c>
      <c r="U482" s="21">
        <v>87.485889999999998</v>
      </c>
      <c r="V482" s="21">
        <v>85.585499999999996</v>
      </c>
      <c r="W482" s="21">
        <v>-444.02737999999999</v>
      </c>
      <c r="X482" s="21">
        <v>-480.31085999999999</v>
      </c>
      <c r="Y482" s="21">
        <v>-435.73223000000002</v>
      </c>
      <c r="Z482" s="21">
        <v>-427.42124000000001</v>
      </c>
      <c r="AA482" s="21">
        <v>-418.13682</v>
      </c>
      <c r="AB482" s="21">
        <v>14347.665590000001</v>
      </c>
      <c r="AC482" s="21">
        <v>14615.120070000001</v>
      </c>
      <c r="AD482" s="21">
        <v>14071.47046</v>
      </c>
      <c r="AE482" s="21">
        <v>13800.020689999999</v>
      </c>
      <c r="AF482" s="21">
        <v>13533.68367</v>
      </c>
      <c r="AG482" s="21">
        <v>200.67902000000001</v>
      </c>
      <c r="AH482" s="21">
        <v>176.63939999999999</v>
      </c>
      <c r="AI482" s="21">
        <v>196.66673</v>
      </c>
      <c r="AJ482" s="21">
        <v>192.82926</v>
      </c>
      <c r="AK482" s="21">
        <v>189.05852999999999</v>
      </c>
      <c r="AL482" s="21">
        <v>265.14877000000001</v>
      </c>
      <c r="AM482" s="21">
        <v>250.07885999999999</v>
      </c>
      <c r="AN482" s="21">
        <v>259.91683</v>
      </c>
      <c r="AO482" s="21">
        <v>254.84518</v>
      </c>
      <c r="AP482" s="21">
        <v>249.86756</v>
      </c>
      <c r="AQ482" s="21">
        <v>-11.28084</v>
      </c>
      <c r="AR482" s="21">
        <v>-30.434799999999999</v>
      </c>
      <c r="AS482" s="21">
        <v>-11.13001</v>
      </c>
      <c r="AT482" s="21">
        <v>-10.912750000000001</v>
      </c>
      <c r="AU482" s="21">
        <v>-10.69969</v>
      </c>
      <c r="AV482" s="21">
        <v>-400.98640999999998</v>
      </c>
      <c r="AW482" s="21">
        <v>-429.32573000000002</v>
      </c>
      <c r="AX482" s="21">
        <v>-393.26215999999999</v>
      </c>
      <c r="AY482" s="21">
        <v>-385.58917000000002</v>
      </c>
      <c r="AZ482" s="21">
        <v>-378.04514</v>
      </c>
      <c r="BA482" s="21">
        <v>-1388.2148299999999</v>
      </c>
      <c r="BB482" s="21">
        <v>-1432.4796699999999</v>
      </c>
      <c r="BC482" s="21">
        <v>-1361.27124</v>
      </c>
      <c r="BD482" s="21">
        <v>-1334.7111500000001</v>
      </c>
      <c r="BE482" s="21">
        <v>-1308.64292</v>
      </c>
      <c r="BF482" s="21">
        <v>-1664.1599699999999</v>
      </c>
      <c r="BG482" s="21">
        <v>-1713.68345</v>
      </c>
      <c r="BH482" s="21">
        <v>-1631.86418</v>
      </c>
      <c r="BI482" s="21">
        <v>-1600.02523</v>
      </c>
      <c r="BJ482" s="21">
        <v>-1568.6908800000001</v>
      </c>
      <c r="BK482" s="21">
        <v>3157.0772200000001</v>
      </c>
      <c r="BL482" s="21">
        <v>3216.5990200000001</v>
      </c>
      <c r="BM482" s="21">
        <v>3095.62682</v>
      </c>
      <c r="BN482" s="21">
        <v>3035.2184200000002</v>
      </c>
      <c r="BO482" s="21">
        <v>2975.9434099999999</v>
      </c>
      <c r="BP482" s="21">
        <v>489.26488999999998</v>
      </c>
      <c r="BQ482" s="21">
        <v>459.7054</v>
      </c>
      <c r="BR482" s="21">
        <v>479.79824000000002</v>
      </c>
      <c r="BS482" s="21">
        <v>470.64666999999997</v>
      </c>
      <c r="BT482" s="21">
        <v>460.42327999999998</v>
      </c>
      <c r="BU482" s="21">
        <v>-1.25282</v>
      </c>
      <c r="BV482" s="21">
        <v>-1.2286300000000001</v>
      </c>
      <c r="BW482" s="21">
        <v>-1.2048300000000001</v>
      </c>
      <c r="BX482" s="21">
        <v>-53.521590000000003</v>
      </c>
      <c r="BY482" s="21">
        <v>-94.921220000000005</v>
      </c>
      <c r="BZ482" s="21">
        <v>-52.642989999999998</v>
      </c>
      <c r="CA482" s="21">
        <v>-51.616010000000003</v>
      </c>
      <c r="CB482" s="21">
        <v>-50.60575</v>
      </c>
      <c r="CC482" s="21">
        <v>414.76344</v>
      </c>
      <c r="CD482" s="21">
        <v>389.41861</v>
      </c>
      <c r="CE482" s="21">
        <v>406.76961</v>
      </c>
      <c r="CF482" s="21">
        <v>399.01098000000002</v>
      </c>
      <c r="CG482" s="21">
        <v>390.34365000000003</v>
      </c>
      <c r="CH482" s="21">
        <v>313.39595000000003</v>
      </c>
      <c r="CI482" s="21">
        <v>287.51580000000001</v>
      </c>
      <c r="CJ482" s="21">
        <v>307.35306000000003</v>
      </c>
      <c r="CK482" s="21">
        <v>301.49067000000002</v>
      </c>
      <c r="CL482" s="21">
        <v>294.94168000000002</v>
      </c>
      <c r="CM482" s="21">
        <v>77.234399999999994</v>
      </c>
      <c r="CN482" s="21">
        <v>47.840029999999999</v>
      </c>
      <c r="CO482" s="21">
        <v>75.658299999999997</v>
      </c>
      <c r="CP482" s="21">
        <v>74.215190000000007</v>
      </c>
      <c r="CQ482" s="21">
        <v>72.603059999999999</v>
      </c>
      <c r="CR482" s="21">
        <v>-72.253039999999999</v>
      </c>
      <c r="CS482" s="21">
        <v>-102.5612</v>
      </c>
      <c r="CT482" s="21">
        <v>-71.02458</v>
      </c>
      <c r="CU482" s="21">
        <v>-69.669910000000002</v>
      </c>
      <c r="CV482" s="21">
        <v>-68.156559999999999</v>
      </c>
      <c r="CW482" s="21">
        <v>-198.21395999999999</v>
      </c>
      <c r="CX482" s="21">
        <v>-231.15985000000001</v>
      </c>
      <c r="CY482" s="21">
        <v>-194.60659999999999</v>
      </c>
      <c r="CZ482" s="21">
        <v>-190.89476999999999</v>
      </c>
      <c r="DA482" s="21">
        <v>-186.74816999999999</v>
      </c>
      <c r="DB482" s="21">
        <v>-459.44495000000001</v>
      </c>
      <c r="DC482" s="21">
        <v>-495.97334000000001</v>
      </c>
      <c r="DD482" s="21">
        <v>-450.89206000000001</v>
      </c>
      <c r="DE482" s="21">
        <v>-442.29190999999997</v>
      </c>
      <c r="DF482" s="21">
        <v>-432.68446999999998</v>
      </c>
      <c r="DG482" s="21">
        <v>-509.41091</v>
      </c>
      <c r="DH482" s="21">
        <v>-546.87085000000002</v>
      </c>
      <c r="DI482" s="21">
        <v>-499.88310999999999</v>
      </c>
      <c r="DJ482" s="21">
        <v>-490.34852000000001</v>
      </c>
      <c r="DK482" s="21">
        <v>-479.69720000000001</v>
      </c>
      <c r="DL482" s="21">
        <v>-71.266390000000001</v>
      </c>
      <c r="DM482" s="21">
        <v>-97.151870000000002</v>
      </c>
      <c r="DN482" s="21">
        <v>-70.008889999999994</v>
      </c>
      <c r="DO482" s="21">
        <v>-68.673590000000004</v>
      </c>
      <c r="DP482" s="21">
        <v>-67.181880000000007</v>
      </c>
      <c r="DQ482" s="21">
        <v>497.05576000000002</v>
      </c>
      <c r="DR482" s="21">
        <v>469.57783000000001</v>
      </c>
      <c r="DS482" s="21">
        <v>487.25121000000001</v>
      </c>
      <c r="DT482" s="21">
        <v>477.74376000000001</v>
      </c>
      <c r="DU482" s="21">
        <v>468.41280999999998</v>
      </c>
      <c r="DV482" s="21">
        <v>377.35869000000002</v>
      </c>
      <c r="DW482" s="21">
        <v>354.34755000000001</v>
      </c>
      <c r="DX482" s="21">
        <v>370.11108999999999</v>
      </c>
      <c r="DY482" s="21">
        <v>363.05167999999998</v>
      </c>
      <c r="DZ482" s="21">
        <v>355.16546</v>
      </c>
      <c r="EA482" s="21">
        <v>-363.70918</v>
      </c>
      <c r="EB482" s="21">
        <v>-392.63664999999997</v>
      </c>
      <c r="EC482" s="21">
        <v>-356.91449</v>
      </c>
      <c r="ED482" s="21">
        <v>-350.10683</v>
      </c>
      <c r="EE482" s="21">
        <v>-342.50184000000002</v>
      </c>
    </row>
    <row r="483" spans="2:135" x14ac:dyDescent="0.3">
      <c r="B483" s="58" t="s">
        <v>636</v>
      </c>
      <c r="C483" s="21">
        <v>-21919.236120000001</v>
      </c>
      <c r="D483" s="21">
        <v>-22327.81796</v>
      </c>
      <c r="E483" s="21">
        <v>-21497.27115</v>
      </c>
      <c r="F483" s="21">
        <v>-21082.55731</v>
      </c>
      <c r="G483" s="21">
        <v>-20675.700819999998</v>
      </c>
      <c r="H483" s="21">
        <v>-31073.370330000002</v>
      </c>
      <c r="I483" s="21">
        <v>-31652.626670000001</v>
      </c>
      <c r="J483" s="21">
        <v>-30475.210869999999</v>
      </c>
      <c r="K483" s="21">
        <v>-29887.291789999999</v>
      </c>
      <c r="L483" s="21">
        <v>-29310.502339999999</v>
      </c>
      <c r="M483" s="21">
        <v>-36924.905890000002</v>
      </c>
      <c r="N483" s="21">
        <v>-37613.234279999997</v>
      </c>
      <c r="O483" s="21">
        <v>-36214.122719999999</v>
      </c>
      <c r="P483" s="21">
        <v>-35515.499320000003</v>
      </c>
      <c r="Q483" s="21">
        <v>-34830.084620000001</v>
      </c>
      <c r="R483" s="21">
        <v>-435.57528000000002</v>
      </c>
      <c r="S483" s="21">
        <v>-419.31198999999998</v>
      </c>
      <c r="T483" s="21">
        <v>-427.24941999999999</v>
      </c>
      <c r="U483" s="21">
        <v>-419.09100999999998</v>
      </c>
      <c r="V483" s="21">
        <v>-408.91654999999997</v>
      </c>
      <c r="W483" s="21">
        <v>-577.96114</v>
      </c>
      <c r="X483" s="21">
        <v>-565.17597000000001</v>
      </c>
      <c r="Y483" s="21">
        <v>-566.94777999999997</v>
      </c>
      <c r="Z483" s="21">
        <v>-556.12783000000002</v>
      </c>
      <c r="AA483" s="21">
        <v>-543.02386999999999</v>
      </c>
      <c r="AB483" s="21">
        <v>-35293.904860000002</v>
      </c>
      <c r="AC483" s="21">
        <v>-35951.81768</v>
      </c>
      <c r="AD483" s="21">
        <v>-34614.490879999998</v>
      </c>
      <c r="AE483" s="21">
        <v>-33946.750039999999</v>
      </c>
      <c r="AF483" s="21">
        <v>-33291.586060000001</v>
      </c>
      <c r="AG483" s="21">
        <v>-185.37799000000001</v>
      </c>
      <c r="AH483" s="21">
        <v>-164.83366000000001</v>
      </c>
      <c r="AI483" s="21">
        <v>-181.67979</v>
      </c>
      <c r="AJ483" s="21">
        <v>-178.12958</v>
      </c>
      <c r="AK483" s="21">
        <v>-173.50361000000001</v>
      </c>
      <c r="AL483" s="21">
        <v>-246.74758</v>
      </c>
      <c r="AM483" s="21">
        <v>-234.09225000000001</v>
      </c>
      <c r="AN483" s="21">
        <v>-241.88493</v>
      </c>
      <c r="AO483" s="21">
        <v>-237.16107</v>
      </c>
      <c r="AP483" s="21">
        <v>-231.70920000000001</v>
      </c>
      <c r="AQ483" s="21">
        <v>-314.32830000000001</v>
      </c>
      <c r="AR483" s="21">
        <v>-303.88852000000003</v>
      </c>
      <c r="AS483" s="21">
        <v>-308.15355</v>
      </c>
      <c r="AT483" s="21">
        <v>-302.13202000000001</v>
      </c>
      <c r="AU483" s="21">
        <v>-295.45139</v>
      </c>
      <c r="AV483" s="21">
        <v>-473.38423999999998</v>
      </c>
      <c r="AW483" s="21">
        <v>-464.30128000000002</v>
      </c>
      <c r="AX483" s="21">
        <v>-464.09998999999999</v>
      </c>
      <c r="AY483" s="21">
        <v>-455.04079999999999</v>
      </c>
      <c r="AZ483" s="21">
        <v>-445.27395000000001</v>
      </c>
      <c r="BA483" s="21">
        <v>-992.82389999999998</v>
      </c>
      <c r="BB483" s="21">
        <v>-995.74359000000004</v>
      </c>
      <c r="BC483" s="21">
        <v>-973.45141999999998</v>
      </c>
      <c r="BD483" s="21">
        <v>-954.45408999999995</v>
      </c>
      <c r="BE483" s="21">
        <v>-935.05712000000005</v>
      </c>
      <c r="BF483" s="21">
        <v>-1314.4562900000001</v>
      </c>
      <c r="BG483" s="21">
        <v>-1323.3812</v>
      </c>
      <c r="BH483" s="21">
        <v>-1288.8121100000001</v>
      </c>
      <c r="BI483" s="21">
        <v>-1263.66282</v>
      </c>
      <c r="BJ483" s="21">
        <v>-1238.1557700000001</v>
      </c>
      <c r="BK483" s="21">
        <v>1635.3299500000001</v>
      </c>
      <c r="BL483" s="21">
        <v>1666.16156</v>
      </c>
      <c r="BM483" s="21">
        <v>1603.4993400000001</v>
      </c>
      <c r="BN483" s="21">
        <v>1572.20848</v>
      </c>
      <c r="BO483" s="21">
        <v>1541.5047</v>
      </c>
      <c r="BP483" s="21">
        <v>-443.24797999999998</v>
      </c>
      <c r="BQ483" s="21">
        <v>-418.32116000000002</v>
      </c>
      <c r="BR483" s="21">
        <v>-434.68439000000001</v>
      </c>
      <c r="BS483" s="21">
        <v>-426.38556999999997</v>
      </c>
      <c r="BT483" s="21">
        <v>-415.68821000000003</v>
      </c>
      <c r="BU483" s="21">
        <v>1.0679700000000001</v>
      </c>
      <c r="BV483" s="21">
        <v>1.05738</v>
      </c>
      <c r="BW483" s="21">
        <v>3.2611599999999998</v>
      </c>
      <c r="BX483" s="21">
        <v>-748.11558000000002</v>
      </c>
      <c r="BY483" s="21">
        <v>-727.31727999999998</v>
      </c>
      <c r="BZ483" s="21">
        <v>-733.42134999999996</v>
      </c>
      <c r="CA483" s="21">
        <v>-719.10338000000002</v>
      </c>
      <c r="CB483" s="21">
        <v>-703.36021000000005</v>
      </c>
      <c r="CC483" s="21">
        <v>-325.65624000000003</v>
      </c>
      <c r="CD483" s="21">
        <v>-303.29340999999999</v>
      </c>
      <c r="CE483" s="21">
        <v>-319.37045999999998</v>
      </c>
      <c r="CF483" s="21">
        <v>-313.27226999999999</v>
      </c>
      <c r="CG483" s="21">
        <v>-305.22075000000001</v>
      </c>
      <c r="CH483" s="21">
        <v>-292.51873999999998</v>
      </c>
      <c r="CI483" s="21">
        <v>-270.70918</v>
      </c>
      <c r="CJ483" s="21">
        <v>-286.88857000000002</v>
      </c>
      <c r="CK483" s="21">
        <v>-281.40760999999998</v>
      </c>
      <c r="CL483" s="21">
        <v>-274.11516999999998</v>
      </c>
      <c r="CM483" s="21">
        <v>-482.62347</v>
      </c>
      <c r="CN483" s="21">
        <v>-465.37729999999999</v>
      </c>
      <c r="CO483" s="21">
        <v>-473.40008999999998</v>
      </c>
      <c r="CP483" s="21">
        <v>-464.36032</v>
      </c>
      <c r="CQ483" s="21">
        <v>-453.10333000000003</v>
      </c>
      <c r="CR483" s="21">
        <v>-467.66075000000001</v>
      </c>
      <c r="CS483" s="21">
        <v>-451.78075000000001</v>
      </c>
      <c r="CT483" s="21">
        <v>-458.70146999999997</v>
      </c>
      <c r="CU483" s="21">
        <v>-449.94653</v>
      </c>
      <c r="CV483" s="21">
        <v>-439.06950000000001</v>
      </c>
      <c r="CW483" s="21">
        <v>-522.54794000000004</v>
      </c>
      <c r="CX483" s="21">
        <v>-507.52856000000003</v>
      </c>
      <c r="CY483" s="21">
        <v>-512.54846999999995</v>
      </c>
      <c r="CZ483" s="21">
        <v>-502.76639999999998</v>
      </c>
      <c r="DA483" s="21">
        <v>-490.72775000000001</v>
      </c>
      <c r="DB483" s="21">
        <v>-639.57890999999995</v>
      </c>
      <c r="DC483" s="21">
        <v>-628.04218000000003</v>
      </c>
      <c r="DD483" s="21">
        <v>-627.37181999999996</v>
      </c>
      <c r="DE483" s="21">
        <v>-615.39993000000004</v>
      </c>
      <c r="DF483" s="21">
        <v>-600.96667000000002</v>
      </c>
      <c r="DG483" s="21">
        <v>-712.79691000000003</v>
      </c>
      <c r="DH483" s="21">
        <v>-702.71315000000004</v>
      </c>
      <c r="DI483" s="21">
        <v>-699.23112000000003</v>
      </c>
      <c r="DJ483" s="21">
        <v>-685.88458000000003</v>
      </c>
      <c r="DK483" s="21">
        <v>-669.92580999999996</v>
      </c>
      <c r="DL483" s="21">
        <v>-408.86977000000002</v>
      </c>
      <c r="DM483" s="21">
        <v>-395.65235000000001</v>
      </c>
      <c r="DN483" s="21">
        <v>-401.06263999999999</v>
      </c>
      <c r="DO483" s="21">
        <v>-393.40604999999999</v>
      </c>
      <c r="DP483" s="21">
        <v>-383.95427999999998</v>
      </c>
      <c r="DQ483" s="21">
        <v>-451.24966999999998</v>
      </c>
      <c r="DR483" s="21">
        <v>-427.98014000000001</v>
      </c>
      <c r="DS483" s="21">
        <v>-442.35703000000001</v>
      </c>
      <c r="DT483" s="21">
        <v>-433.71787999999998</v>
      </c>
      <c r="DU483" s="21">
        <v>-423.73484000000002</v>
      </c>
      <c r="DV483" s="21">
        <v>-233.0035</v>
      </c>
      <c r="DW483" s="21">
        <v>-211.45817</v>
      </c>
      <c r="DX483" s="21">
        <v>-228.50263000000001</v>
      </c>
      <c r="DY483" s="21">
        <v>-224.13499999999999</v>
      </c>
      <c r="DZ483" s="21">
        <v>-218.13978</v>
      </c>
      <c r="EA483" s="21">
        <v>-467.85930999999999</v>
      </c>
      <c r="EB483" s="21">
        <v>-457.96399000000002</v>
      </c>
      <c r="EC483" s="21">
        <v>-458.94319000000002</v>
      </c>
      <c r="ED483" s="21">
        <v>-450.18203</v>
      </c>
      <c r="EE483" s="21">
        <v>-439.56720999999999</v>
      </c>
    </row>
    <row r="484" spans="2:135" x14ac:dyDescent="0.3">
      <c r="B484" s="58" t="s">
        <v>637</v>
      </c>
      <c r="C484" s="21">
        <v>-55491.034749999999</v>
      </c>
      <c r="D484" s="21">
        <v>-56525.406069999997</v>
      </c>
      <c r="E484" s="21">
        <v>-54422.782509999997</v>
      </c>
      <c r="F484" s="21">
        <v>-53372.887360000001</v>
      </c>
      <c r="G484" s="21">
        <v>-52342.883959999999</v>
      </c>
      <c r="H484" s="21">
        <v>-75010.343070000003</v>
      </c>
      <c r="I484" s="21">
        <v>-76408.653449999998</v>
      </c>
      <c r="J484" s="21">
        <v>-73566.400999999998</v>
      </c>
      <c r="K484" s="21">
        <v>-72147.178979999997</v>
      </c>
      <c r="L484" s="21">
        <v>-70754.823569999993</v>
      </c>
      <c r="M484" s="21">
        <v>-41909.712189999998</v>
      </c>
      <c r="N484" s="21">
        <v>-42690.963860000003</v>
      </c>
      <c r="O484" s="21">
        <v>-41102.974370000004</v>
      </c>
      <c r="P484" s="21">
        <v>-40310.03787</v>
      </c>
      <c r="Q484" s="21">
        <v>-39532.093220000002</v>
      </c>
      <c r="R484" s="21">
        <v>-817.93371999999999</v>
      </c>
      <c r="S484" s="21">
        <v>-809.12476000000004</v>
      </c>
      <c r="T484" s="21">
        <v>-802.37201000000005</v>
      </c>
      <c r="U484" s="21">
        <v>-787.06784000000005</v>
      </c>
      <c r="V484" s="21">
        <v>-769.97119999999995</v>
      </c>
      <c r="W484" s="21">
        <v>-205.32065</v>
      </c>
      <c r="X484" s="21">
        <v>-185.17066</v>
      </c>
      <c r="Y484" s="21">
        <v>-201.34620000000001</v>
      </c>
      <c r="Z484" s="21">
        <v>-197.50581</v>
      </c>
      <c r="AA484" s="21">
        <v>-193.21561</v>
      </c>
      <c r="AB484" s="21">
        <v>-42278.392549999997</v>
      </c>
      <c r="AC484" s="21">
        <v>-43066.50303</v>
      </c>
      <c r="AD484" s="21">
        <v>-41464.52594</v>
      </c>
      <c r="AE484" s="21">
        <v>-40664.642509999998</v>
      </c>
      <c r="AF484" s="21">
        <v>-39879.824840000001</v>
      </c>
      <c r="AG484" s="21">
        <v>-193.17662000000001</v>
      </c>
      <c r="AH484" s="21">
        <v>-172.73411999999999</v>
      </c>
      <c r="AI484" s="21">
        <v>-189.31986000000001</v>
      </c>
      <c r="AJ484" s="21">
        <v>-185.62595999999999</v>
      </c>
      <c r="AK484" s="21">
        <v>-181.99630999999999</v>
      </c>
      <c r="AL484" s="21">
        <v>-628.40871000000004</v>
      </c>
      <c r="AM484" s="21">
        <v>-622.95939999999996</v>
      </c>
      <c r="AN484" s="21">
        <v>-616.11488999999995</v>
      </c>
      <c r="AO484" s="21">
        <v>-604.09316999999999</v>
      </c>
      <c r="AP484" s="21">
        <v>-592.29435000000001</v>
      </c>
      <c r="AQ484" s="21">
        <v>-619.97099000000003</v>
      </c>
      <c r="AR484" s="21">
        <v>-615.29714000000001</v>
      </c>
      <c r="AS484" s="21">
        <v>-607.84442000000001</v>
      </c>
      <c r="AT484" s="21">
        <v>-595.97496000000001</v>
      </c>
      <c r="AU484" s="21">
        <v>-584.33531000000005</v>
      </c>
      <c r="AV484" s="21">
        <v>-63.141849999999998</v>
      </c>
      <c r="AW484" s="21">
        <v>-46.246229999999997</v>
      </c>
      <c r="AX484" s="21">
        <v>-61.838120000000004</v>
      </c>
      <c r="AY484" s="21">
        <v>-60.631659999999997</v>
      </c>
      <c r="AZ484" s="21">
        <v>-59.44547</v>
      </c>
      <c r="BA484" s="21">
        <v>78.028130000000004</v>
      </c>
      <c r="BB484" s="21">
        <v>95.437039999999996</v>
      </c>
      <c r="BC484" s="21">
        <v>76.570729999999998</v>
      </c>
      <c r="BD484" s="21">
        <v>75.076650000000001</v>
      </c>
      <c r="BE484" s="21">
        <v>73.610240000000005</v>
      </c>
      <c r="BF484" s="21">
        <v>658.35234000000003</v>
      </c>
      <c r="BG484" s="21">
        <v>686.85427000000004</v>
      </c>
      <c r="BH484" s="21">
        <v>645.61968000000002</v>
      </c>
      <c r="BI484" s="21">
        <v>633.02301999999997</v>
      </c>
      <c r="BJ484" s="21">
        <v>620.62600999999995</v>
      </c>
      <c r="BK484" s="21">
        <v>6655.9934499999999</v>
      </c>
      <c r="BL484" s="21">
        <v>6781.4818800000003</v>
      </c>
      <c r="BM484" s="21">
        <v>6526.4389799999999</v>
      </c>
      <c r="BN484" s="21">
        <v>6399.0813200000002</v>
      </c>
      <c r="BO484" s="21">
        <v>6274.11319</v>
      </c>
      <c r="BP484" s="21">
        <v>-893.98861999999997</v>
      </c>
      <c r="BQ484" s="21">
        <v>-877.84767999999997</v>
      </c>
      <c r="BR484" s="21">
        <v>-876.88937999999996</v>
      </c>
      <c r="BS484" s="21">
        <v>-860.16390000000001</v>
      </c>
      <c r="BT484" s="21">
        <v>-841.47946000000002</v>
      </c>
      <c r="BU484" s="21">
        <v>1.1477599999999999</v>
      </c>
      <c r="BV484" s="21">
        <v>1.1251199999999999</v>
      </c>
      <c r="BW484" s="21">
        <v>1.1029500000000001</v>
      </c>
      <c r="BX484" s="21">
        <v>-1299.4116200000001</v>
      </c>
      <c r="BY484" s="21">
        <v>-1288.9992299999999</v>
      </c>
      <c r="BZ484" s="21">
        <v>-1273.9805100000001</v>
      </c>
      <c r="CA484" s="21">
        <v>-1249.1232399999999</v>
      </c>
      <c r="CB484" s="21">
        <v>-1224.67091</v>
      </c>
      <c r="CC484" s="21">
        <v>-880.06107999999995</v>
      </c>
      <c r="CD484" s="21">
        <v>-868.52882</v>
      </c>
      <c r="CE484" s="21">
        <v>-863.28380000000004</v>
      </c>
      <c r="CF484" s="21">
        <v>-846.81781999999998</v>
      </c>
      <c r="CG484" s="21">
        <v>-828.42328999999995</v>
      </c>
      <c r="CH484" s="21">
        <v>-805.47464000000002</v>
      </c>
      <c r="CI484" s="21">
        <v>-793.67872</v>
      </c>
      <c r="CJ484" s="21">
        <v>-790.13879999999995</v>
      </c>
      <c r="CK484" s="21">
        <v>-775.06796999999995</v>
      </c>
      <c r="CL484" s="21">
        <v>-758.23198000000002</v>
      </c>
      <c r="CM484" s="21">
        <v>-728.83573000000001</v>
      </c>
      <c r="CN484" s="21">
        <v>-716.36710000000005</v>
      </c>
      <c r="CO484" s="21">
        <v>-714.94996000000003</v>
      </c>
      <c r="CP484" s="21">
        <v>-701.31326000000001</v>
      </c>
      <c r="CQ484" s="21">
        <v>-686.07937000000004</v>
      </c>
      <c r="CR484" s="21">
        <v>-409.3313</v>
      </c>
      <c r="CS484" s="21">
        <v>-392.25819999999999</v>
      </c>
      <c r="CT484" s="21">
        <v>-401.46605</v>
      </c>
      <c r="CU484" s="21">
        <v>-393.80864000000003</v>
      </c>
      <c r="CV484" s="21">
        <v>-385.25436000000002</v>
      </c>
      <c r="CW484" s="21">
        <v>-410.80527000000001</v>
      </c>
      <c r="CX484" s="21">
        <v>-393.54365000000001</v>
      </c>
      <c r="CY484" s="21">
        <v>-402.90949000000001</v>
      </c>
      <c r="CZ484" s="21">
        <v>-395.22455000000002</v>
      </c>
      <c r="DA484" s="21">
        <v>-386.63950999999997</v>
      </c>
      <c r="DB484" s="21">
        <v>-333.98701</v>
      </c>
      <c r="DC484" s="21">
        <v>-316.40422000000001</v>
      </c>
      <c r="DD484" s="21">
        <v>-327.54901000000001</v>
      </c>
      <c r="DE484" s="21">
        <v>-321.30146999999999</v>
      </c>
      <c r="DF484" s="21">
        <v>-314.32218999999998</v>
      </c>
      <c r="DG484" s="21">
        <v>-258.62466999999998</v>
      </c>
      <c r="DH484" s="21">
        <v>-239.57192000000001</v>
      </c>
      <c r="DI484" s="21">
        <v>-253.63903999999999</v>
      </c>
      <c r="DJ484" s="21">
        <v>-248.80123</v>
      </c>
      <c r="DK484" s="21">
        <v>-243.39680000000001</v>
      </c>
      <c r="DL484" s="21">
        <v>-376.44427999999999</v>
      </c>
      <c r="DM484" s="21">
        <v>-362.54557999999997</v>
      </c>
      <c r="DN484" s="21">
        <v>-369.24446</v>
      </c>
      <c r="DO484" s="21">
        <v>-362.20163000000002</v>
      </c>
      <c r="DP484" s="21">
        <v>-354.33391</v>
      </c>
      <c r="DQ484" s="21">
        <v>-1013.08366</v>
      </c>
      <c r="DR484" s="21">
        <v>-1000.40547</v>
      </c>
      <c r="DS484" s="21">
        <v>-993.25099</v>
      </c>
      <c r="DT484" s="21">
        <v>-973.87071000000003</v>
      </c>
      <c r="DU484" s="21">
        <v>-954.85020999999995</v>
      </c>
      <c r="DV484" s="21">
        <v>-769.60784999999998</v>
      </c>
      <c r="DW484" s="21">
        <v>-758.54403000000002</v>
      </c>
      <c r="DX484" s="21">
        <v>-754.95448999999996</v>
      </c>
      <c r="DY484" s="21">
        <v>-740.55475000000001</v>
      </c>
      <c r="DZ484" s="21">
        <v>-724.46846000000005</v>
      </c>
      <c r="EA484" s="21">
        <v>-161.30413999999999</v>
      </c>
      <c r="EB484" s="21">
        <v>-145.34915000000001</v>
      </c>
      <c r="EC484" s="21">
        <v>-158.17864</v>
      </c>
      <c r="ED484" s="21">
        <v>-155.16161</v>
      </c>
      <c r="EE484" s="21">
        <v>-151.79121000000001</v>
      </c>
    </row>
    <row r="485" spans="2:135" x14ac:dyDescent="0.3">
      <c r="B485" s="58" t="s">
        <v>638</v>
      </c>
      <c r="C485" s="21">
        <v>-28147.422210000001</v>
      </c>
      <c r="D485" s="21">
        <v>-28672.09951</v>
      </c>
      <c r="E485" s="21">
        <v>-27605.55906</v>
      </c>
      <c r="F485" s="21">
        <v>-27073.007409999998</v>
      </c>
      <c r="G485" s="21">
        <v>-26550.545699999999</v>
      </c>
      <c r="H485" s="21">
        <v>-61902.382270000002</v>
      </c>
      <c r="I485" s="21">
        <v>-63056.33971</v>
      </c>
      <c r="J485" s="21">
        <v>-60710.767209999998</v>
      </c>
      <c r="K485" s="21">
        <v>-59539.552409999997</v>
      </c>
      <c r="L485" s="21">
        <v>-58390.509319999997</v>
      </c>
      <c r="M485" s="21">
        <v>-36118.430289999997</v>
      </c>
      <c r="N485" s="21">
        <v>-36791.724920000001</v>
      </c>
      <c r="O485" s="21">
        <v>-35423.171309999998</v>
      </c>
      <c r="P485" s="21">
        <v>-34739.806519999998</v>
      </c>
      <c r="Q485" s="21">
        <v>-34069.361940000003</v>
      </c>
      <c r="R485" s="21">
        <v>-745.76404000000002</v>
      </c>
      <c r="S485" s="21">
        <v>-739.42888000000005</v>
      </c>
      <c r="T485" s="21">
        <v>-758.21811000000002</v>
      </c>
      <c r="U485" s="21">
        <v>-699.52931000000001</v>
      </c>
      <c r="V485" s="21">
        <v>-655.17003999999997</v>
      </c>
      <c r="W485" s="21">
        <v>-358.40636000000001</v>
      </c>
      <c r="X485" s="21">
        <v>-345.15958999999998</v>
      </c>
      <c r="Y485" s="21">
        <v>-376.97001999999998</v>
      </c>
      <c r="Z485" s="21">
        <v>-326.33494999999999</v>
      </c>
      <c r="AA485" s="21">
        <v>-291.18833999999998</v>
      </c>
      <c r="AB485" s="21">
        <v>-36238.429199999999</v>
      </c>
      <c r="AC485" s="21">
        <v>-36913.94887</v>
      </c>
      <c r="AD485" s="21">
        <v>-35540.83296</v>
      </c>
      <c r="AE485" s="21">
        <v>-34855.222249999999</v>
      </c>
      <c r="AF485" s="21">
        <v>-34182.524969999999</v>
      </c>
      <c r="AG485" s="21">
        <v>-62.020189999999999</v>
      </c>
      <c r="AH485" s="21">
        <v>-43.134349999999998</v>
      </c>
      <c r="AI485" s="21">
        <v>-85.963949999999997</v>
      </c>
      <c r="AJ485" s="21">
        <v>-43.161520000000003</v>
      </c>
      <c r="AK485" s="21">
        <v>-16.538180000000001</v>
      </c>
      <c r="AL485" s="21">
        <v>-424.95168000000001</v>
      </c>
      <c r="AM485" s="21">
        <v>-418.51931000000002</v>
      </c>
      <c r="AN485" s="21">
        <v>-434.68146999999999</v>
      </c>
      <c r="AO485" s="21">
        <v>-396.57035000000002</v>
      </c>
      <c r="AP485" s="21">
        <v>-370.35984999999999</v>
      </c>
      <c r="AQ485" s="21">
        <v>-698.14720999999997</v>
      </c>
      <c r="AR485" s="21">
        <v>-697.67340000000002</v>
      </c>
      <c r="AS485" s="21">
        <v>-701.63156000000004</v>
      </c>
      <c r="AT485" s="21">
        <v>-659.95079999999996</v>
      </c>
      <c r="AU485" s="21">
        <v>-629.52674000000002</v>
      </c>
      <c r="AV485" s="21">
        <v>-471.92259999999999</v>
      </c>
      <c r="AW485" s="21">
        <v>-465.80329999999998</v>
      </c>
      <c r="AX485" s="21">
        <v>-481.64001999999999</v>
      </c>
      <c r="AY485" s="21">
        <v>-441.32112000000001</v>
      </c>
      <c r="AZ485" s="21">
        <v>-413.21731999999997</v>
      </c>
      <c r="BA485" s="21">
        <v>-542.68925999999999</v>
      </c>
      <c r="BB485" s="21">
        <v>-539.66093000000001</v>
      </c>
      <c r="BC485" s="21">
        <v>-548.68124</v>
      </c>
      <c r="BD485" s="21">
        <v>-510.58721000000003</v>
      </c>
      <c r="BE485" s="21">
        <v>-483.50914</v>
      </c>
      <c r="BF485" s="21">
        <v>14.76075</v>
      </c>
      <c r="BG485" s="21">
        <v>28.37321</v>
      </c>
      <c r="BH485" s="21">
        <v>-2.2500900000000001</v>
      </c>
      <c r="BI485" s="21">
        <v>25.382709999999999</v>
      </c>
      <c r="BJ485" s="21">
        <v>42.185020000000002</v>
      </c>
      <c r="BK485" s="21">
        <v>7529.2542599999997</v>
      </c>
      <c r="BL485" s="21">
        <v>7671.2066699999996</v>
      </c>
      <c r="BM485" s="21">
        <v>7382.7023499999996</v>
      </c>
      <c r="BN485" s="21">
        <v>7238.6354799999999</v>
      </c>
      <c r="BO485" s="21">
        <v>7097.2716399999999</v>
      </c>
      <c r="BP485" s="21">
        <v>-488.26094999999998</v>
      </c>
      <c r="BQ485" s="21">
        <v>-469.72341999999998</v>
      </c>
      <c r="BR485" s="21">
        <v>-514.49870999999996</v>
      </c>
      <c r="BS485" s="21">
        <v>-444.97080999999997</v>
      </c>
      <c r="BT485" s="21">
        <v>-396.14949000000001</v>
      </c>
      <c r="BU485" s="21">
        <v>-6.2237999999999998</v>
      </c>
      <c r="BV485" s="21">
        <v>74.078339999999997</v>
      </c>
      <c r="BW485" s="21">
        <v>122.77755999999999</v>
      </c>
      <c r="BX485" s="21">
        <v>-1214.7656300000001</v>
      </c>
      <c r="BY485" s="21">
        <v>-1208.6032</v>
      </c>
      <c r="BZ485" s="21">
        <v>-1227.2857200000001</v>
      </c>
      <c r="CA485" s="21">
        <v>-1143.26351</v>
      </c>
      <c r="CB485" s="21">
        <v>-1083.38528</v>
      </c>
      <c r="CC485" s="21">
        <v>-653.83910000000003</v>
      </c>
      <c r="CD485" s="21">
        <v>-642.61527999999998</v>
      </c>
      <c r="CE485" s="21">
        <v>-672.49666000000002</v>
      </c>
      <c r="CF485" s="21">
        <v>-609.01990000000001</v>
      </c>
      <c r="CG485" s="21">
        <v>-561.91070999999999</v>
      </c>
      <c r="CH485" s="21">
        <v>-763.60796000000005</v>
      </c>
      <c r="CI485" s="21">
        <v>-755.32757000000004</v>
      </c>
      <c r="CJ485" s="21">
        <v>-778.38495</v>
      </c>
      <c r="CK485" s="21">
        <v>-714.36577</v>
      </c>
      <c r="CL485" s="21">
        <v>-666.76774999999998</v>
      </c>
      <c r="CM485" s="21">
        <v>-641.57006999999999</v>
      </c>
      <c r="CN485" s="21">
        <v>-631.61832000000004</v>
      </c>
      <c r="CO485" s="21">
        <v>-658.39246000000003</v>
      </c>
      <c r="CP485" s="21">
        <v>-598.03345999999999</v>
      </c>
      <c r="CQ485" s="21">
        <v>-553.11554000000001</v>
      </c>
      <c r="CR485" s="21">
        <v>-582.33721000000003</v>
      </c>
      <c r="CS485" s="21">
        <v>-572.80029999999999</v>
      </c>
      <c r="CT485" s="21">
        <v>-598.59226000000001</v>
      </c>
      <c r="CU485" s="21">
        <v>-542.62765000000002</v>
      </c>
      <c r="CV485" s="21">
        <v>-500.80867000000001</v>
      </c>
      <c r="CW485" s="21">
        <v>-511.48660999999998</v>
      </c>
      <c r="CX485" s="21">
        <v>-500.38096000000002</v>
      </c>
      <c r="CY485" s="21">
        <v>-529.40813000000003</v>
      </c>
      <c r="CZ485" s="21">
        <v>-474.22156000000001</v>
      </c>
      <c r="DA485" s="21">
        <v>-433.46001000000001</v>
      </c>
      <c r="DB485" s="21">
        <v>-526.97949000000006</v>
      </c>
      <c r="DC485" s="21">
        <v>-517.16720999999995</v>
      </c>
      <c r="DD485" s="21">
        <v>-543.32820000000004</v>
      </c>
      <c r="DE485" s="21">
        <v>-489.96440000000001</v>
      </c>
      <c r="DF485" s="21">
        <v>-450.24498</v>
      </c>
      <c r="DG485" s="21">
        <v>-469.27922000000001</v>
      </c>
      <c r="DH485" s="21">
        <v>-458.16478000000001</v>
      </c>
      <c r="DI485" s="21">
        <v>-486.64024000000001</v>
      </c>
      <c r="DJ485" s="21">
        <v>-433.99290000000002</v>
      </c>
      <c r="DK485" s="21">
        <v>-395.50972000000002</v>
      </c>
      <c r="DL485" s="21">
        <v>-502.52692000000002</v>
      </c>
      <c r="DM485" s="21">
        <v>-494.45573000000002</v>
      </c>
      <c r="DN485" s="21">
        <v>-515.57096999999999</v>
      </c>
      <c r="DO485" s="21">
        <v>-467.81281000000001</v>
      </c>
      <c r="DP485" s="21">
        <v>-432.91471000000001</v>
      </c>
      <c r="DQ485" s="21">
        <v>-588.48347000000001</v>
      </c>
      <c r="DR485" s="21">
        <v>-573.02287999999999</v>
      </c>
      <c r="DS485" s="21">
        <v>-610.15899999999999</v>
      </c>
      <c r="DT485" s="21">
        <v>-543.60334999999998</v>
      </c>
      <c r="DU485" s="21">
        <v>-498.89758999999998</v>
      </c>
      <c r="DV485" s="21">
        <v>-679.07393999999999</v>
      </c>
      <c r="DW485" s="21">
        <v>-670.39917000000003</v>
      </c>
      <c r="DX485" s="21">
        <v>-694.27567999999997</v>
      </c>
      <c r="DY485" s="21">
        <v>-634.85724000000005</v>
      </c>
      <c r="DZ485" s="21">
        <v>-590.43038000000001</v>
      </c>
      <c r="EA485" s="21">
        <v>-295.25979000000001</v>
      </c>
      <c r="EB485" s="21">
        <v>-284.96095000000003</v>
      </c>
      <c r="EC485" s="21">
        <v>-310.42885000000001</v>
      </c>
      <c r="ED485" s="21">
        <v>-270.23651999999998</v>
      </c>
      <c r="EE485" s="21">
        <v>-241.45793</v>
      </c>
    </row>
    <row r="486" spans="2:135" x14ac:dyDescent="0.3">
      <c r="B486" s="58" t="s">
        <v>639</v>
      </c>
      <c r="C486" s="21">
        <v>657.41512999999998</v>
      </c>
      <c r="D486" s="21">
        <v>669.66956000000005</v>
      </c>
      <c r="E486" s="21">
        <v>644.75930000000005</v>
      </c>
      <c r="F486" s="21">
        <v>632.32095000000004</v>
      </c>
      <c r="G486" s="21">
        <v>620.11825999999996</v>
      </c>
      <c r="H486" s="21">
        <v>-10598.97611</v>
      </c>
      <c r="I486" s="21">
        <v>-10796.557640000001</v>
      </c>
      <c r="J486" s="21">
        <v>-10394.946809999999</v>
      </c>
      <c r="K486" s="21">
        <v>-10194.410459999999</v>
      </c>
      <c r="L486" s="21">
        <v>-9997.6703699999998</v>
      </c>
      <c r="M486" s="21">
        <v>-16368.31086</v>
      </c>
      <c r="N486" s="21">
        <v>-16673.437519999999</v>
      </c>
      <c r="O486" s="21">
        <v>-16053.230310000001</v>
      </c>
      <c r="P486" s="21">
        <v>-15743.540010000001</v>
      </c>
      <c r="Q486" s="21">
        <v>-15439.704949999999</v>
      </c>
      <c r="R486" s="21">
        <v>-315.85602999999998</v>
      </c>
      <c r="S486" s="21">
        <v>-291.12324999999998</v>
      </c>
      <c r="T486" s="21">
        <v>-336.55059</v>
      </c>
      <c r="U486" s="21">
        <v>-285.67309999999998</v>
      </c>
      <c r="V486" s="21">
        <v>-250.15464</v>
      </c>
      <c r="W486" s="21">
        <v>-533.12926000000004</v>
      </c>
      <c r="X486" s="21">
        <v>-513.62485000000004</v>
      </c>
      <c r="Y486" s="21">
        <v>-548.30289000000005</v>
      </c>
      <c r="Z486" s="21">
        <v>-494.49391000000003</v>
      </c>
      <c r="AA486" s="21">
        <v>-455.75508000000002</v>
      </c>
      <c r="AB486" s="21">
        <v>-15431.087149999999</v>
      </c>
      <c r="AC486" s="21">
        <v>-15718.73767</v>
      </c>
      <c r="AD486" s="21">
        <v>-15134.035970000001</v>
      </c>
      <c r="AE486" s="21">
        <v>-14842.088470000001</v>
      </c>
      <c r="AF486" s="21">
        <v>-14555.639789999999</v>
      </c>
      <c r="AG486" s="21">
        <v>-129.17216999999999</v>
      </c>
      <c r="AH486" s="21">
        <v>-101.8468</v>
      </c>
      <c r="AI486" s="21">
        <v>-151.76913999999999</v>
      </c>
      <c r="AJ486" s="21">
        <v>-107.69823</v>
      </c>
      <c r="AK486" s="21">
        <v>-79.822569999999999</v>
      </c>
      <c r="AL486" s="21">
        <v>-158.78645</v>
      </c>
      <c r="AM486" s="21">
        <v>-140.31800999999999</v>
      </c>
      <c r="AN486" s="21">
        <v>-173.71268000000001</v>
      </c>
      <c r="AO486" s="21">
        <v>-140.63209000000001</v>
      </c>
      <c r="AP486" s="21">
        <v>-119.38221</v>
      </c>
      <c r="AQ486" s="21">
        <v>-255.16643999999999</v>
      </c>
      <c r="AR486" s="21">
        <v>-239.68865</v>
      </c>
      <c r="AS486" s="21">
        <v>-267.31407999999999</v>
      </c>
      <c r="AT486" s="21">
        <v>-234.01188999999999</v>
      </c>
      <c r="AU486" s="21">
        <v>-211.84297000000001</v>
      </c>
      <c r="AV486" s="21">
        <v>-548.01480000000004</v>
      </c>
      <c r="AW486" s="21">
        <v>-536.07240999999999</v>
      </c>
      <c r="AX486" s="21">
        <v>-556.21695999999997</v>
      </c>
      <c r="AY486" s="21">
        <v>-514.46058000000005</v>
      </c>
      <c r="AZ486" s="21">
        <v>-484.93669999999997</v>
      </c>
      <c r="BA486" s="21">
        <v>-798.83027000000004</v>
      </c>
      <c r="BB486" s="21">
        <v>-794.27432999999996</v>
      </c>
      <c r="BC486" s="21">
        <v>-799.78363999999999</v>
      </c>
      <c r="BD486" s="21">
        <v>-756.84951000000001</v>
      </c>
      <c r="BE486" s="21">
        <v>-724.99847999999997</v>
      </c>
      <c r="BF486" s="21">
        <v>-1084.61249</v>
      </c>
      <c r="BG486" s="21">
        <v>-1085.41481</v>
      </c>
      <c r="BH486" s="21">
        <v>-1080.0546300000001</v>
      </c>
      <c r="BI486" s="21">
        <v>-1031.64726</v>
      </c>
      <c r="BJ486" s="21">
        <v>-994.30236000000002</v>
      </c>
      <c r="BK486" s="21">
        <v>9572.8779200000008</v>
      </c>
      <c r="BL486" s="21">
        <v>9753.3596799999996</v>
      </c>
      <c r="BM486" s="21">
        <v>9386.5482400000001</v>
      </c>
      <c r="BN486" s="21">
        <v>9203.3780999999999</v>
      </c>
      <c r="BO486" s="21">
        <v>9023.6446500000002</v>
      </c>
      <c r="BP486" s="21">
        <v>-235.49743000000001</v>
      </c>
      <c r="BQ486" s="21">
        <v>-198.45486</v>
      </c>
      <c r="BR486" s="21">
        <v>-266.53653000000003</v>
      </c>
      <c r="BS486" s="21">
        <v>-201.60209</v>
      </c>
      <c r="BT486" s="21">
        <v>-157.97961000000001</v>
      </c>
      <c r="BU486" s="21">
        <v>-5.8644100000000003</v>
      </c>
      <c r="BV486" s="21">
        <v>74.430800000000005</v>
      </c>
      <c r="BW486" s="21">
        <v>123.12318999999999</v>
      </c>
      <c r="BX486" s="21">
        <v>-491.91966000000002</v>
      </c>
      <c r="BY486" s="21">
        <v>-457.9649</v>
      </c>
      <c r="BZ486" s="21">
        <v>-518.56041000000005</v>
      </c>
      <c r="CA486" s="21">
        <v>-448.19938000000002</v>
      </c>
      <c r="CB486" s="21">
        <v>-401.82366999999999</v>
      </c>
      <c r="CC486" s="21">
        <v>-306.98056000000003</v>
      </c>
      <c r="CD486" s="21">
        <v>-277.38679000000002</v>
      </c>
      <c r="CE486" s="21">
        <v>-332.26808999999997</v>
      </c>
      <c r="CF486" s="21">
        <v>-275.09399999999999</v>
      </c>
      <c r="CG486" s="21">
        <v>-235.11814000000001</v>
      </c>
      <c r="CH486" s="21">
        <v>-361.20940999999999</v>
      </c>
      <c r="CI486" s="21">
        <v>-333.96953999999999</v>
      </c>
      <c r="CJ486" s="21">
        <v>-383.69466</v>
      </c>
      <c r="CK486" s="21">
        <v>-326.98703999999998</v>
      </c>
      <c r="CL486" s="21">
        <v>-287.66422</v>
      </c>
      <c r="CM486" s="21">
        <v>-389.26958000000002</v>
      </c>
      <c r="CN486" s="21">
        <v>-363.63735000000003</v>
      </c>
      <c r="CO486" s="21">
        <v>-410.91293000000002</v>
      </c>
      <c r="CP486" s="21">
        <v>-355.13844</v>
      </c>
      <c r="CQ486" s="21">
        <v>-315.40924999999999</v>
      </c>
      <c r="CR486" s="21">
        <v>-551.77143999999998</v>
      </c>
      <c r="CS486" s="21">
        <v>-531.58213000000001</v>
      </c>
      <c r="CT486" s="21">
        <v>-568.57538</v>
      </c>
      <c r="CU486" s="21">
        <v>-513.16682000000003</v>
      </c>
      <c r="CV486" s="21">
        <v>-471.97719000000001</v>
      </c>
      <c r="CW486" s="21">
        <v>-441.23007999999999</v>
      </c>
      <c r="CX486" s="21">
        <v>-418.59296000000001</v>
      </c>
      <c r="CY486" s="21">
        <v>-460.46321</v>
      </c>
      <c r="CZ486" s="21">
        <v>-406.55383</v>
      </c>
      <c r="DA486" s="21">
        <v>-367.23779000000002</v>
      </c>
      <c r="DB486" s="21">
        <v>-553.69547</v>
      </c>
      <c r="DC486" s="21">
        <v>-534.74368000000004</v>
      </c>
      <c r="DD486" s="21">
        <v>-569.49192000000005</v>
      </c>
      <c r="DE486" s="21">
        <v>-515.64344000000006</v>
      </c>
      <c r="DF486" s="21">
        <v>-475.37547000000001</v>
      </c>
      <c r="DG486" s="21">
        <v>-606.83664999999996</v>
      </c>
      <c r="DH486" s="21">
        <v>-588.77147000000002</v>
      </c>
      <c r="DI486" s="21">
        <v>-621.52161999999998</v>
      </c>
      <c r="DJ486" s="21">
        <v>-566.37563</v>
      </c>
      <c r="DK486" s="21">
        <v>-525.06448</v>
      </c>
      <c r="DL486" s="21">
        <v>-467.43543</v>
      </c>
      <c r="DM486" s="21">
        <v>-450.15795000000003</v>
      </c>
      <c r="DN486" s="21">
        <v>-481.12903</v>
      </c>
      <c r="DO486" s="21">
        <v>-434.00889999999998</v>
      </c>
      <c r="DP486" s="21">
        <v>-399.83292</v>
      </c>
      <c r="DQ486" s="21">
        <v>-232.84640999999999</v>
      </c>
      <c r="DR486" s="21">
        <v>-197.80873</v>
      </c>
      <c r="DS486" s="21">
        <v>-261.45423</v>
      </c>
      <c r="DT486" s="21">
        <v>-201.62026</v>
      </c>
      <c r="DU486" s="21">
        <v>-163.54265000000001</v>
      </c>
      <c r="DV486" s="21">
        <v>-348.61748</v>
      </c>
      <c r="DW486" s="21">
        <v>-322.96859999999998</v>
      </c>
      <c r="DX486" s="21">
        <v>-370.14476999999999</v>
      </c>
      <c r="DY486" s="21">
        <v>-316.73079999999999</v>
      </c>
      <c r="DZ486" s="21">
        <v>-279.09976999999998</v>
      </c>
      <c r="EA486" s="21">
        <v>-420.60433</v>
      </c>
      <c r="EB486" s="21">
        <v>-405.10930999999999</v>
      </c>
      <c r="EC486" s="21">
        <v>-433.33848999999998</v>
      </c>
      <c r="ED486" s="21">
        <v>-390.86928999999998</v>
      </c>
      <c r="EE486" s="21">
        <v>-359.51373999999998</v>
      </c>
    </row>
    <row r="487" spans="2:135" x14ac:dyDescent="0.3">
      <c r="B487" s="58" t="s">
        <v>640</v>
      </c>
      <c r="C487" s="21">
        <v>11149.531230000001</v>
      </c>
      <c r="D487" s="21">
        <v>11357.3622</v>
      </c>
      <c r="E487" s="21">
        <v>10934.892750000001</v>
      </c>
      <c r="F487" s="21">
        <v>10723.942660000001</v>
      </c>
      <c r="G487" s="21">
        <v>10516.989310000001</v>
      </c>
      <c r="H487" s="21">
        <v>1602.1397099999999</v>
      </c>
      <c r="I487" s="21">
        <v>1632.0061000000001</v>
      </c>
      <c r="J487" s="21">
        <v>1571.2986699999999</v>
      </c>
      <c r="K487" s="21">
        <v>1540.9856199999999</v>
      </c>
      <c r="L487" s="21">
        <v>1511.2464199999999</v>
      </c>
      <c r="M487" s="21">
        <v>-778.35344999999995</v>
      </c>
      <c r="N487" s="21">
        <v>-792.86297999999999</v>
      </c>
      <c r="O487" s="21">
        <v>-763.37059999999997</v>
      </c>
      <c r="P487" s="21">
        <v>-748.64405999999997</v>
      </c>
      <c r="Q487" s="21">
        <v>-734.19596000000001</v>
      </c>
      <c r="R487" s="21">
        <v>-132.17684</v>
      </c>
      <c r="S487" s="21">
        <v>-129.47595000000001</v>
      </c>
      <c r="T487" s="21">
        <v>-129.65993</v>
      </c>
      <c r="U487" s="21">
        <v>-127.18687</v>
      </c>
      <c r="V487" s="21">
        <v>-124.42413999999999</v>
      </c>
      <c r="W487" s="21">
        <v>-236.53439</v>
      </c>
      <c r="X487" s="21">
        <v>-236.00042999999999</v>
      </c>
      <c r="Y487" s="21">
        <v>-232.04524000000001</v>
      </c>
      <c r="Z487" s="21">
        <v>-227.61931000000001</v>
      </c>
      <c r="AA487" s="21">
        <v>-222.67499000000001</v>
      </c>
      <c r="AB487" s="21">
        <v>-137.79955000000001</v>
      </c>
      <c r="AC487" s="21">
        <v>-140.36827</v>
      </c>
      <c r="AD487" s="21">
        <v>-135.14689000000001</v>
      </c>
      <c r="AE487" s="21">
        <v>-132.53980000000001</v>
      </c>
      <c r="AF487" s="21">
        <v>-129.98181</v>
      </c>
      <c r="AG487" s="21">
        <v>-42.552410000000002</v>
      </c>
      <c r="AH487" s="21">
        <v>-38.249609999999997</v>
      </c>
      <c r="AI487" s="21">
        <v>-41.706679999999999</v>
      </c>
      <c r="AJ487" s="21">
        <v>-40.893009999999997</v>
      </c>
      <c r="AK487" s="21">
        <v>-40.093490000000003</v>
      </c>
      <c r="AL487" s="21">
        <v>-12.32755</v>
      </c>
      <c r="AM487" s="21">
        <v>-8.8818800000000007</v>
      </c>
      <c r="AN487" s="21">
        <v>-12.07578</v>
      </c>
      <c r="AO487" s="21">
        <v>-11.84024</v>
      </c>
      <c r="AP487" s="21">
        <v>-11.609069999999999</v>
      </c>
      <c r="AQ487" s="21">
        <v>-78.620670000000004</v>
      </c>
      <c r="AR487" s="21">
        <v>-76.623429999999999</v>
      </c>
      <c r="AS487" s="21">
        <v>-77.079470000000001</v>
      </c>
      <c r="AT487" s="21">
        <v>-75.574389999999994</v>
      </c>
      <c r="AU487" s="21">
        <v>-74.098470000000006</v>
      </c>
      <c r="AV487" s="21">
        <v>-285.05804999999998</v>
      </c>
      <c r="AW487" s="21">
        <v>-286.60023000000001</v>
      </c>
      <c r="AX487" s="21">
        <v>-279.49552999999997</v>
      </c>
      <c r="AY487" s="21">
        <v>-274.04228999999998</v>
      </c>
      <c r="AZ487" s="21">
        <v>-268.68069000000003</v>
      </c>
      <c r="BA487" s="21">
        <v>-224.18719999999999</v>
      </c>
      <c r="BB487" s="21">
        <v>-225.03933000000001</v>
      </c>
      <c r="BC487" s="21">
        <v>-219.81444999999999</v>
      </c>
      <c r="BD487" s="21">
        <v>-215.52566999999999</v>
      </c>
      <c r="BE487" s="21">
        <v>-211.31629000000001</v>
      </c>
      <c r="BF487" s="21">
        <v>-463.20238999999998</v>
      </c>
      <c r="BG487" s="21">
        <v>-468.53962999999999</v>
      </c>
      <c r="BH487" s="21">
        <v>-454.17658999999998</v>
      </c>
      <c r="BI487" s="21">
        <v>-445.31529999999998</v>
      </c>
      <c r="BJ487" s="21">
        <v>-436.59444999999999</v>
      </c>
      <c r="BK487" s="21">
        <v>8630.1769499999991</v>
      </c>
      <c r="BL487" s="21">
        <v>8792.8855399999993</v>
      </c>
      <c r="BM487" s="21">
        <v>8462.1963099999994</v>
      </c>
      <c r="BN487" s="21">
        <v>8297.0640700000004</v>
      </c>
      <c r="BO487" s="21">
        <v>8135.0300999999999</v>
      </c>
      <c r="BP487" s="21">
        <v>5.4374799999999999</v>
      </c>
      <c r="BQ487" s="21">
        <v>12.677770000000001</v>
      </c>
      <c r="BR487" s="21">
        <v>5.3706100000000001</v>
      </c>
      <c r="BS487" s="21">
        <v>5.2681300000000002</v>
      </c>
      <c r="BT487" s="21">
        <v>5.1536799999999996</v>
      </c>
      <c r="BU487" s="21">
        <v>0.21049000000000001</v>
      </c>
      <c r="BV487" s="21">
        <v>0.20616000000000001</v>
      </c>
      <c r="BW487" s="21">
        <v>0.20191000000000001</v>
      </c>
      <c r="BX487" s="21">
        <v>-280.21580999999998</v>
      </c>
      <c r="BY487" s="21">
        <v>-278.07566000000003</v>
      </c>
      <c r="BZ487" s="21">
        <v>-274.73669999999998</v>
      </c>
      <c r="CA487" s="21">
        <v>-269.37630000000001</v>
      </c>
      <c r="CB487" s="21">
        <v>-264.10322000000002</v>
      </c>
      <c r="CC487" s="21">
        <v>-96.4148</v>
      </c>
      <c r="CD487" s="21">
        <v>-92.182670000000002</v>
      </c>
      <c r="CE487" s="21">
        <v>-94.56662</v>
      </c>
      <c r="CF487" s="21">
        <v>-92.762919999999994</v>
      </c>
      <c r="CG487" s="21">
        <v>-90.74794</v>
      </c>
      <c r="CH487" s="21">
        <v>-155.75230999999999</v>
      </c>
      <c r="CI487" s="21">
        <v>-152.92780999999999</v>
      </c>
      <c r="CJ487" s="21">
        <v>-152.78789</v>
      </c>
      <c r="CK487" s="21">
        <v>-149.87369000000001</v>
      </c>
      <c r="CL487" s="21">
        <v>-146.61815999999999</v>
      </c>
      <c r="CM487" s="21">
        <v>-237.70051000000001</v>
      </c>
      <c r="CN487" s="21">
        <v>-236.6404</v>
      </c>
      <c r="CO487" s="21">
        <v>-233.18684999999999</v>
      </c>
      <c r="CP487" s="21">
        <v>-228.73915</v>
      </c>
      <c r="CQ487" s="21">
        <v>-223.7705</v>
      </c>
      <c r="CR487" s="21">
        <v>-309.72836999999998</v>
      </c>
      <c r="CS487" s="21">
        <v>-310.41507000000001</v>
      </c>
      <c r="CT487" s="21">
        <v>-303.84917999999999</v>
      </c>
      <c r="CU487" s="21">
        <v>-298.05369000000002</v>
      </c>
      <c r="CV487" s="21">
        <v>-291.57938999999999</v>
      </c>
      <c r="CW487" s="21">
        <v>-172.78886</v>
      </c>
      <c r="CX487" s="21">
        <v>-170.77502000000001</v>
      </c>
      <c r="CY487" s="21">
        <v>-169.49836999999999</v>
      </c>
      <c r="CZ487" s="21">
        <v>-166.26544000000001</v>
      </c>
      <c r="DA487" s="21">
        <v>-162.65384</v>
      </c>
      <c r="DB487" s="21">
        <v>-207.5866</v>
      </c>
      <c r="DC487" s="21">
        <v>-206.49867</v>
      </c>
      <c r="DD487" s="21">
        <v>-203.63916</v>
      </c>
      <c r="DE487" s="21">
        <v>-199.75504000000001</v>
      </c>
      <c r="DF487" s="21">
        <v>-195.41597999999999</v>
      </c>
      <c r="DG487" s="21">
        <v>-239.28897000000001</v>
      </c>
      <c r="DH487" s="21">
        <v>-238.82040000000001</v>
      </c>
      <c r="DI487" s="21">
        <v>-234.74712</v>
      </c>
      <c r="DJ487" s="21">
        <v>-230.26965000000001</v>
      </c>
      <c r="DK487" s="21">
        <v>-225.26775000000001</v>
      </c>
      <c r="DL487" s="21">
        <v>-288.95375000000001</v>
      </c>
      <c r="DM487" s="21">
        <v>-290.04903999999999</v>
      </c>
      <c r="DN487" s="21">
        <v>-283.4753</v>
      </c>
      <c r="DO487" s="21">
        <v>-278.0684</v>
      </c>
      <c r="DP487" s="21">
        <v>-272.02821999999998</v>
      </c>
      <c r="DQ487" s="21">
        <v>20.023540000000001</v>
      </c>
      <c r="DR487" s="21">
        <v>27.153590000000001</v>
      </c>
      <c r="DS487" s="21">
        <v>19.655799999999999</v>
      </c>
      <c r="DT487" s="21">
        <v>19.272130000000001</v>
      </c>
      <c r="DU487" s="21">
        <v>18.895569999999999</v>
      </c>
      <c r="DV487" s="21">
        <v>-167.51562999999999</v>
      </c>
      <c r="DW487" s="21">
        <v>-165.22238999999999</v>
      </c>
      <c r="DX487" s="21">
        <v>-164.32959</v>
      </c>
      <c r="DY487" s="21">
        <v>-161.19524999999999</v>
      </c>
      <c r="DZ487" s="21">
        <v>-157.69379000000001</v>
      </c>
      <c r="EA487" s="21">
        <v>-181.44507999999999</v>
      </c>
      <c r="EB487" s="21">
        <v>-180.91513</v>
      </c>
      <c r="EC487" s="21">
        <v>-178.00058000000001</v>
      </c>
      <c r="ED487" s="21">
        <v>-174.60547</v>
      </c>
      <c r="EE487" s="21">
        <v>-170.81271000000001</v>
      </c>
    </row>
    <row r="488" spans="2:135" x14ac:dyDescent="0.3">
      <c r="B488" s="58" t="s">
        <v>641</v>
      </c>
      <c r="C488" s="21">
        <v>47736.953070000003</v>
      </c>
      <c r="D488" s="21">
        <v>48626.785730000003</v>
      </c>
      <c r="E488" s="21">
        <v>46817.973870000002</v>
      </c>
      <c r="F488" s="21">
        <v>45914.786599999999</v>
      </c>
      <c r="G488" s="21">
        <v>45028.711510000001</v>
      </c>
      <c r="H488" s="21">
        <v>49033.787060000002</v>
      </c>
      <c r="I488" s="21">
        <v>49947.853710000003</v>
      </c>
      <c r="J488" s="21">
        <v>48089.891250000001</v>
      </c>
      <c r="K488" s="21">
        <v>47162.154790000001</v>
      </c>
      <c r="L488" s="21">
        <v>46251.980860000003</v>
      </c>
      <c r="M488" s="21">
        <v>38380.253909999999</v>
      </c>
      <c r="N488" s="21">
        <v>39095.711880000003</v>
      </c>
      <c r="O488" s="21">
        <v>37641.456129999999</v>
      </c>
      <c r="P488" s="21">
        <v>36915.297380000004</v>
      </c>
      <c r="Q488" s="21">
        <v>36202.86793</v>
      </c>
      <c r="R488" s="21">
        <v>427.82387999999997</v>
      </c>
      <c r="S488" s="21">
        <v>422.73961000000003</v>
      </c>
      <c r="T488" s="21">
        <v>419.67878000000002</v>
      </c>
      <c r="U488" s="21">
        <v>411.67392999999998</v>
      </c>
      <c r="V488" s="21">
        <v>402.73154</v>
      </c>
      <c r="W488" s="21">
        <v>527.49174000000005</v>
      </c>
      <c r="X488" s="21">
        <v>524.68470000000002</v>
      </c>
      <c r="Y488" s="21">
        <v>517.46487000000002</v>
      </c>
      <c r="Z488" s="21">
        <v>507.59487999999999</v>
      </c>
      <c r="AA488" s="21">
        <v>496.56889999999999</v>
      </c>
      <c r="AB488" s="21">
        <v>38974.071210000002</v>
      </c>
      <c r="AC488" s="21">
        <v>39700.585919999998</v>
      </c>
      <c r="AD488" s="21">
        <v>38223.81338</v>
      </c>
      <c r="AE488" s="21">
        <v>37486.445849999996</v>
      </c>
      <c r="AF488" s="21">
        <v>36762.9666</v>
      </c>
      <c r="AG488" s="21">
        <v>98.78416</v>
      </c>
      <c r="AH488" s="21">
        <v>87.770960000000002</v>
      </c>
      <c r="AI488" s="21">
        <v>96.805750000000003</v>
      </c>
      <c r="AJ488" s="21">
        <v>94.916749999999993</v>
      </c>
      <c r="AK488" s="21">
        <v>93.060640000000006</v>
      </c>
      <c r="AL488" s="21">
        <v>461.34813000000003</v>
      </c>
      <c r="AM488" s="21">
        <v>460.73146000000003</v>
      </c>
      <c r="AN488" s="21">
        <v>452.33269999999999</v>
      </c>
      <c r="AO488" s="21">
        <v>443.50659000000002</v>
      </c>
      <c r="AP488" s="21">
        <v>434.84411999999998</v>
      </c>
      <c r="AQ488" s="21">
        <v>254.88016999999999</v>
      </c>
      <c r="AR488" s="21">
        <v>250.88964999999999</v>
      </c>
      <c r="AS488" s="21">
        <v>249.88428999999999</v>
      </c>
      <c r="AT488" s="21">
        <v>245.00465</v>
      </c>
      <c r="AU488" s="21">
        <v>240.21949000000001</v>
      </c>
      <c r="AV488" s="21">
        <v>249.89037999999999</v>
      </c>
      <c r="AW488" s="21">
        <v>244.91932</v>
      </c>
      <c r="AX488" s="21">
        <v>244.98295999999999</v>
      </c>
      <c r="AY488" s="21">
        <v>240.20293000000001</v>
      </c>
      <c r="AZ488" s="21">
        <v>235.50324000000001</v>
      </c>
      <c r="BA488" s="21">
        <v>226.46684999999999</v>
      </c>
      <c r="BB488" s="21">
        <v>222.20860999999999</v>
      </c>
      <c r="BC488" s="21">
        <v>222.02573000000001</v>
      </c>
      <c r="BD488" s="21">
        <v>217.69365999999999</v>
      </c>
      <c r="BE488" s="21">
        <v>213.44177999999999</v>
      </c>
      <c r="BF488" s="21">
        <v>-335.17415999999997</v>
      </c>
      <c r="BG488" s="21">
        <v>-350.00869</v>
      </c>
      <c r="BH488" s="21">
        <v>-328.69652000000002</v>
      </c>
      <c r="BI488" s="21">
        <v>-322.28345999999999</v>
      </c>
      <c r="BJ488" s="21">
        <v>-315.97203000000002</v>
      </c>
      <c r="BK488" s="21">
        <v>5394.68822</v>
      </c>
      <c r="BL488" s="21">
        <v>5496.3967000000002</v>
      </c>
      <c r="BM488" s="21">
        <v>5289.6842100000003</v>
      </c>
      <c r="BN488" s="21">
        <v>5186.4607299999998</v>
      </c>
      <c r="BO488" s="21">
        <v>5085.1739600000001</v>
      </c>
      <c r="BP488" s="21">
        <v>666.50789999999995</v>
      </c>
      <c r="BQ488" s="21">
        <v>661.28848000000005</v>
      </c>
      <c r="BR488" s="21">
        <v>653.79249000000004</v>
      </c>
      <c r="BS488" s="21">
        <v>641.32221000000004</v>
      </c>
      <c r="BT488" s="21">
        <v>627.39140999999995</v>
      </c>
      <c r="BU488" s="21">
        <v>-0.66002000000000005</v>
      </c>
      <c r="BV488" s="21">
        <v>-0.64737999999999996</v>
      </c>
      <c r="BW488" s="21">
        <v>-0.63495999999999997</v>
      </c>
      <c r="BX488" s="21">
        <v>652.92056000000002</v>
      </c>
      <c r="BY488" s="21">
        <v>646.45636999999999</v>
      </c>
      <c r="BZ488" s="21">
        <v>640.13082999999995</v>
      </c>
      <c r="CA488" s="21">
        <v>627.64065000000005</v>
      </c>
      <c r="CB488" s="21">
        <v>615.35396000000003</v>
      </c>
      <c r="CC488" s="21">
        <v>617.54250000000002</v>
      </c>
      <c r="CD488" s="21">
        <v>613.99095</v>
      </c>
      <c r="CE488" s="21">
        <v>605.78668000000005</v>
      </c>
      <c r="CF488" s="21">
        <v>594.23206000000005</v>
      </c>
      <c r="CG488" s="21">
        <v>581.32415000000003</v>
      </c>
      <c r="CH488" s="21">
        <v>477.65379999999999</v>
      </c>
      <c r="CI488" s="21">
        <v>472.05975000000001</v>
      </c>
      <c r="CJ488" s="21">
        <v>468.56096000000002</v>
      </c>
      <c r="CK488" s="21">
        <v>459.62374999999997</v>
      </c>
      <c r="CL488" s="21">
        <v>449.63979</v>
      </c>
      <c r="CM488" s="21">
        <v>507.87898999999999</v>
      </c>
      <c r="CN488" s="21">
        <v>503.30869999999999</v>
      </c>
      <c r="CO488" s="21">
        <v>498.21526999999998</v>
      </c>
      <c r="CP488" s="21">
        <v>488.71244000000002</v>
      </c>
      <c r="CQ488" s="21">
        <v>478.09661999999997</v>
      </c>
      <c r="CR488" s="21">
        <v>422.22991999999999</v>
      </c>
      <c r="CS488" s="21">
        <v>416.91410999999999</v>
      </c>
      <c r="CT488" s="21">
        <v>414.17410000000001</v>
      </c>
      <c r="CU488" s="21">
        <v>406.27424000000002</v>
      </c>
      <c r="CV488" s="21">
        <v>397.44914</v>
      </c>
      <c r="CW488" s="21">
        <v>455.57461000000001</v>
      </c>
      <c r="CX488" s="21">
        <v>450.78122999999999</v>
      </c>
      <c r="CY488" s="21">
        <v>446.88677999999999</v>
      </c>
      <c r="CZ488" s="21">
        <v>438.36297000000002</v>
      </c>
      <c r="DA488" s="21">
        <v>428.84084000000001</v>
      </c>
      <c r="DB488" s="21">
        <v>463.49389000000002</v>
      </c>
      <c r="DC488" s="21">
        <v>459.48568</v>
      </c>
      <c r="DD488" s="21">
        <v>454.65940999999998</v>
      </c>
      <c r="DE488" s="21">
        <v>445.98734999999999</v>
      </c>
      <c r="DF488" s="21">
        <v>436.2996</v>
      </c>
      <c r="DG488" s="21">
        <v>333.20323999999999</v>
      </c>
      <c r="DH488" s="21">
        <v>326.70170000000002</v>
      </c>
      <c r="DI488" s="21">
        <v>326.84813000000003</v>
      </c>
      <c r="DJ488" s="21">
        <v>320.6139</v>
      </c>
      <c r="DK488" s="21">
        <v>313.64951000000002</v>
      </c>
      <c r="DL488" s="21">
        <v>369.98734000000002</v>
      </c>
      <c r="DM488" s="21">
        <v>365.70627000000002</v>
      </c>
      <c r="DN488" s="21">
        <v>362.94432999999998</v>
      </c>
      <c r="DO488" s="21">
        <v>356.02161999999998</v>
      </c>
      <c r="DP488" s="21">
        <v>348.28811000000002</v>
      </c>
      <c r="DQ488" s="21">
        <v>768.47262999999998</v>
      </c>
      <c r="DR488" s="21">
        <v>765.86224000000004</v>
      </c>
      <c r="DS488" s="21">
        <v>753.45024999999998</v>
      </c>
      <c r="DT488" s="21">
        <v>738.74869999999999</v>
      </c>
      <c r="DU488" s="21">
        <v>724.32005000000004</v>
      </c>
      <c r="DV488" s="21">
        <v>504.73545000000001</v>
      </c>
      <c r="DW488" s="21">
        <v>500.42824999999999</v>
      </c>
      <c r="DX488" s="21">
        <v>495.13303000000002</v>
      </c>
      <c r="DY488" s="21">
        <v>485.68898999999999</v>
      </c>
      <c r="DZ488" s="21">
        <v>475.13884999999999</v>
      </c>
      <c r="EA488" s="21">
        <v>417.39594</v>
      </c>
      <c r="EB488" s="21">
        <v>415.18040000000002</v>
      </c>
      <c r="EC488" s="21">
        <v>409.46037000000001</v>
      </c>
      <c r="ED488" s="21">
        <v>401.65042999999997</v>
      </c>
      <c r="EE488" s="21">
        <v>392.92577999999997</v>
      </c>
    </row>
    <row r="489" spans="2:135" x14ac:dyDescent="0.3">
      <c r="B489" s="58" t="s">
        <v>642</v>
      </c>
      <c r="C489" s="21">
        <v>41373.708290000002</v>
      </c>
      <c r="D489" s="21">
        <v>42144.927960000001</v>
      </c>
      <c r="E489" s="21">
        <v>40577.22726</v>
      </c>
      <c r="F489" s="21">
        <v>39794.433140000001</v>
      </c>
      <c r="G489" s="21">
        <v>39026.470159999997</v>
      </c>
      <c r="H489" s="21">
        <v>36080.357329999999</v>
      </c>
      <c r="I489" s="21">
        <v>36752.95175</v>
      </c>
      <c r="J489" s="21">
        <v>35385.813829999999</v>
      </c>
      <c r="K489" s="21">
        <v>34703.160799999998</v>
      </c>
      <c r="L489" s="21">
        <v>34033.430760000003</v>
      </c>
      <c r="M489" s="21">
        <v>7997.6089700000002</v>
      </c>
      <c r="N489" s="21">
        <v>8146.6948300000004</v>
      </c>
      <c r="O489" s="21">
        <v>7843.6596</v>
      </c>
      <c r="P489" s="21">
        <v>7692.3439399999997</v>
      </c>
      <c r="Q489" s="21">
        <v>7543.8891599999997</v>
      </c>
      <c r="R489" s="21">
        <v>285.19970999999998</v>
      </c>
      <c r="S489" s="21">
        <v>282.51780000000002</v>
      </c>
      <c r="T489" s="21">
        <v>279.77073999999999</v>
      </c>
      <c r="U489" s="21">
        <v>274.43445000000003</v>
      </c>
      <c r="V489" s="21">
        <v>268.47316999999998</v>
      </c>
      <c r="W489" s="21">
        <v>-205.75269</v>
      </c>
      <c r="X489" s="21">
        <v>-217.63938999999999</v>
      </c>
      <c r="Y489" s="21">
        <v>-201.89682999999999</v>
      </c>
      <c r="Z489" s="21">
        <v>-198.04594</v>
      </c>
      <c r="AA489" s="21">
        <v>-193.74401</v>
      </c>
      <c r="AB489" s="21">
        <v>10936.434279999999</v>
      </c>
      <c r="AC489" s="21">
        <v>11140.300080000001</v>
      </c>
      <c r="AD489" s="21">
        <v>10725.90597</v>
      </c>
      <c r="AE489" s="21">
        <v>10518.994780000001</v>
      </c>
      <c r="AF489" s="21">
        <v>10315.980750000001</v>
      </c>
      <c r="AG489" s="21">
        <v>62.252389999999998</v>
      </c>
      <c r="AH489" s="21">
        <v>55.514650000000003</v>
      </c>
      <c r="AI489" s="21">
        <v>61.004240000000003</v>
      </c>
      <c r="AJ489" s="21">
        <v>59.813789999999997</v>
      </c>
      <c r="AK489" s="21">
        <v>58.644080000000002</v>
      </c>
      <c r="AL489" s="21">
        <v>397.10617000000002</v>
      </c>
      <c r="AM489" s="21">
        <v>398.86869000000002</v>
      </c>
      <c r="AN489" s="21">
        <v>389.35395</v>
      </c>
      <c r="AO489" s="21">
        <v>381.75670000000002</v>
      </c>
      <c r="AP489" s="21">
        <v>374.30029999999999</v>
      </c>
      <c r="AQ489" s="21">
        <v>70.363429999999994</v>
      </c>
      <c r="AR489" s="21">
        <v>66.294049999999999</v>
      </c>
      <c r="AS489" s="21">
        <v>68.970600000000005</v>
      </c>
      <c r="AT489" s="21">
        <v>67.623720000000006</v>
      </c>
      <c r="AU489" s="21">
        <v>66.302909999999997</v>
      </c>
      <c r="AV489" s="21">
        <v>-198.74771000000001</v>
      </c>
      <c r="AW489" s="21">
        <v>-208.41439</v>
      </c>
      <c r="AX489" s="21">
        <v>-194.90684999999999</v>
      </c>
      <c r="AY489" s="21">
        <v>-191.10405</v>
      </c>
      <c r="AZ489" s="21">
        <v>-187.36515</v>
      </c>
      <c r="BA489" s="21">
        <v>-1449.9149</v>
      </c>
      <c r="BB489" s="21">
        <v>-1482.35951</v>
      </c>
      <c r="BC489" s="21">
        <v>-1421.7277099999999</v>
      </c>
      <c r="BD489" s="21">
        <v>-1393.98804</v>
      </c>
      <c r="BE489" s="21">
        <v>-1366.76207</v>
      </c>
      <c r="BF489" s="21">
        <v>-2157.70793</v>
      </c>
      <c r="BG489" s="21">
        <v>-2203.47246</v>
      </c>
      <c r="BH489" s="21">
        <v>-2115.7555400000001</v>
      </c>
      <c r="BI489" s="21">
        <v>-2074.4754600000001</v>
      </c>
      <c r="BJ489" s="21">
        <v>-2033.84962</v>
      </c>
      <c r="BK489" s="21">
        <v>10081.87681</v>
      </c>
      <c r="BL489" s="21">
        <v>10271.954949999999</v>
      </c>
      <c r="BM489" s="21">
        <v>9885.6398000000008</v>
      </c>
      <c r="BN489" s="21">
        <v>9692.7303300000003</v>
      </c>
      <c r="BO489" s="21">
        <v>9503.4402900000005</v>
      </c>
      <c r="BP489" s="21">
        <v>579.12810999999999</v>
      </c>
      <c r="BQ489" s="21">
        <v>579.20356000000004</v>
      </c>
      <c r="BR489" s="21">
        <v>568.10409000000004</v>
      </c>
      <c r="BS489" s="21">
        <v>557.26820999999995</v>
      </c>
      <c r="BT489" s="21">
        <v>545.16322000000002</v>
      </c>
      <c r="BU489" s="21">
        <v>-0.43158999999999997</v>
      </c>
      <c r="BV489" s="21">
        <v>-0.42337999999999998</v>
      </c>
      <c r="BW489" s="21">
        <v>-0.41532000000000002</v>
      </c>
      <c r="BX489" s="21">
        <v>481.58382999999998</v>
      </c>
      <c r="BY489" s="21">
        <v>479.13063</v>
      </c>
      <c r="BZ489" s="21">
        <v>472.15739000000002</v>
      </c>
      <c r="CA489" s="21">
        <v>462.94465000000002</v>
      </c>
      <c r="CB489" s="21">
        <v>453.88200999999998</v>
      </c>
      <c r="CC489" s="21">
        <v>520.75252999999998</v>
      </c>
      <c r="CD489" s="21">
        <v>521.30769999999995</v>
      </c>
      <c r="CE489" s="21">
        <v>510.85435000000001</v>
      </c>
      <c r="CF489" s="21">
        <v>501.11043999999998</v>
      </c>
      <c r="CG489" s="21">
        <v>490.22530999999998</v>
      </c>
      <c r="CH489" s="21">
        <v>334.70407999999998</v>
      </c>
      <c r="CI489" s="21">
        <v>332.07368000000002</v>
      </c>
      <c r="CJ489" s="21">
        <v>328.33544999999998</v>
      </c>
      <c r="CK489" s="21">
        <v>322.07285000000002</v>
      </c>
      <c r="CL489" s="21">
        <v>315.07677000000001</v>
      </c>
      <c r="CM489" s="21">
        <v>480.55545999999998</v>
      </c>
      <c r="CN489" s="21">
        <v>481.00074999999998</v>
      </c>
      <c r="CO489" s="21">
        <v>471.42946000000001</v>
      </c>
      <c r="CP489" s="21">
        <v>462.43752999999998</v>
      </c>
      <c r="CQ489" s="21">
        <v>452.39245</v>
      </c>
      <c r="CR489" s="21">
        <v>329.16683999999998</v>
      </c>
      <c r="CS489" s="21">
        <v>327.25522000000001</v>
      </c>
      <c r="CT489" s="21">
        <v>322.89573999999999</v>
      </c>
      <c r="CU489" s="21">
        <v>316.73689000000002</v>
      </c>
      <c r="CV489" s="21">
        <v>309.85673000000003</v>
      </c>
      <c r="CW489" s="21">
        <v>-145.85730000000001</v>
      </c>
      <c r="CX489" s="21">
        <v>-156.96688</v>
      </c>
      <c r="CY489" s="21">
        <v>-143.14756</v>
      </c>
      <c r="CZ489" s="21">
        <v>-140.41723999999999</v>
      </c>
      <c r="DA489" s="21">
        <v>-137.36712</v>
      </c>
      <c r="DB489" s="21">
        <v>-314.41230000000002</v>
      </c>
      <c r="DC489" s="21">
        <v>-328.37097</v>
      </c>
      <c r="DD489" s="21">
        <v>-308.51346999999998</v>
      </c>
      <c r="DE489" s="21">
        <v>-302.62900999999999</v>
      </c>
      <c r="DF489" s="21">
        <v>-296.05533000000003</v>
      </c>
      <c r="DG489" s="21">
        <v>-477.94981000000001</v>
      </c>
      <c r="DH489" s="21">
        <v>-495.05160000000001</v>
      </c>
      <c r="DI489" s="21">
        <v>-468.94846999999999</v>
      </c>
      <c r="DJ489" s="21">
        <v>-460.00391999999999</v>
      </c>
      <c r="DK489" s="21">
        <v>-450.01173999999997</v>
      </c>
      <c r="DL489" s="21">
        <v>365.50655</v>
      </c>
      <c r="DM489" s="21">
        <v>365.54239999999999</v>
      </c>
      <c r="DN489" s="21">
        <v>358.56466999999998</v>
      </c>
      <c r="DO489" s="21">
        <v>351.72548999999998</v>
      </c>
      <c r="DP489" s="21">
        <v>344.08530000000002</v>
      </c>
      <c r="DQ489" s="21">
        <v>675.68934000000002</v>
      </c>
      <c r="DR489" s="21">
        <v>677.91794000000004</v>
      </c>
      <c r="DS489" s="21">
        <v>662.49639999999999</v>
      </c>
      <c r="DT489" s="21">
        <v>649.56952000000001</v>
      </c>
      <c r="DU489" s="21">
        <v>636.88265000000001</v>
      </c>
      <c r="DV489" s="21">
        <v>407.11351000000002</v>
      </c>
      <c r="DW489" s="21">
        <v>406.34688</v>
      </c>
      <c r="DX489" s="21">
        <v>399.37738999999999</v>
      </c>
      <c r="DY489" s="21">
        <v>391.75976000000003</v>
      </c>
      <c r="DZ489" s="21">
        <v>383.24993999999998</v>
      </c>
      <c r="EA489" s="21">
        <v>-218.78988000000001</v>
      </c>
      <c r="EB489" s="21">
        <v>-229.26855</v>
      </c>
      <c r="EC489" s="21">
        <v>-214.68126000000001</v>
      </c>
      <c r="ED489" s="21">
        <v>-210.58652000000001</v>
      </c>
      <c r="EE489" s="21">
        <v>-206.01218</v>
      </c>
    </row>
    <row r="490" spans="2:135" x14ac:dyDescent="0.3">
      <c r="B490" s="58" t="s">
        <v>643</v>
      </c>
      <c r="C490" s="21">
        <v>-7051.8270199999997</v>
      </c>
      <c r="D490" s="21">
        <v>-7183.2754199999999</v>
      </c>
      <c r="E490" s="21">
        <v>-6916.0730199999998</v>
      </c>
      <c r="F490" s="21">
        <v>-6782.6518400000004</v>
      </c>
      <c r="G490" s="21">
        <v>-6651.7585200000003</v>
      </c>
      <c r="H490" s="21">
        <v>-36778.164859999997</v>
      </c>
      <c r="I490" s="21">
        <v>-37463.767500000002</v>
      </c>
      <c r="J490" s="21">
        <v>-36070.188629999997</v>
      </c>
      <c r="K490" s="21">
        <v>-35374.332840000003</v>
      </c>
      <c r="L490" s="21">
        <v>-34691.649969999999</v>
      </c>
      <c r="M490" s="21">
        <v>-47776.104240000001</v>
      </c>
      <c r="N490" s="21">
        <v>-48666.71312</v>
      </c>
      <c r="O490" s="21">
        <v>-46856.441760000002</v>
      </c>
      <c r="P490" s="21">
        <v>-45952.512459999998</v>
      </c>
      <c r="Q490" s="21">
        <v>-45065.673519999997</v>
      </c>
      <c r="R490" s="21">
        <v>-563.61545999999998</v>
      </c>
      <c r="S490" s="21">
        <v>-592.11090000000002</v>
      </c>
      <c r="T490" s="21">
        <v>-497.58425</v>
      </c>
      <c r="U490" s="21">
        <v>-418.77602999999999</v>
      </c>
      <c r="V490" s="21">
        <v>-401.47964999999999</v>
      </c>
      <c r="W490" s="21">
        <v>-1125.2585099999999</v>
      </c>
      <c r="X490" s="21">
        <v>-1163.8019899999999</v>
      </c>
      <c r="Y490" s="21">
        <v>-1051.78756</v>
      </c>
      <c r="Z490" s="21">
        <v>-964.36811</v>
      </c>
      <c r="AA490" s="21">
        <v>-935.62298999999996</v>
      </c>
      <c r="AB490" s="21">
        <v>-44251.958879999998</v>
      </c>
      <c r="AC490" s="21">
        <v>-45076.858560000001</v>
      </c>
      <c r="AD490" s="21">
        <v>-43400.100760000001</v>
      </c>
      <c r="AE490" s="21">
        <v>-42562.878570000001</v>
      </c>
      <c r="AF490" s="21">
        <v>-41741.425410000003</v>
      </c>
      <c r="AG490" s="21">
        <v>-82.640569999999997</v>
      </c>
      <c r="AH490" s="21">
        <v>-101.11441000000001</v>
      </c>
      <c r="AI490" s="21">
        <v>-28.190259999999999</v>
      </c>
      <c r="AJ490" s="21">
        <v>36.95487</v>
      </c>
      <c r="AK490" s="21">
        <v>41.690809999999999</v>
      </c>
      <c r="AL490" s="21">
        <v>-269.22838999999999</v>
      </c>
      <c r="AM490" s="21">
        <v>-286.52632999999997</v>
      </c>
      <c r="AN490" s="21">
        <v>-226.13082</v>
      </c>
      <c r="AO490" s="21">
        <v>-175.17784</v>
      </c>
      <c r="AP490" s="21">
        <v>-167.82669000000001</v>
      </c>
      <c r="AQ490" s="21">
        <v>-542.31523000000004</v>
      </c>
      <c r="AR490" s="21">
        <v>-564.06568000000004</v>
      </c>
      <c r="AS490" s="21">
        <v>-495.85543000000001</v>
      </c>
      <c r="AT490" s="21">
        <v>-442.19925999999998</v>
      </c>
      <c r="AU490" s="21">
        <v>-429.83089000000001</v>
      </c>
      <c r="AV490" s="21">
        <v>-1088.3842099999999</v>
      </c>
      <c r="AW490" s="21">
        <v>-1121.4688599999999</v>
      </c>
      <c r="AX490" s="21">
        <v>-1027.6551099999999</v>
      </c>
      <c r="AY490" s="21">
        <v>-959.25435000000004</v>
      </c>
      <c r="AZ490" s="21">
        <v>-936.38986999999997</v>
      </c>
      <c r="BA490" s="21">
        <v>-2189.6850599999998</v>
      </c>
      <c r="BB490" s="21">
        <v>-2241.9542900000001</v>
      </c>
      <c r="BC490" s="21">
        <v>-2112.8024300000002</v>
      </c>
      <c r="BD490" s="21">
        <v>-2029.24803</v>
      </c>
      <c r="BE490" s="21">
        <v>-1986.029</v>
      </c>
      <c r="BF490" s="21">
        <v>-2179.6272399999998</v>
      </c>
      <c r="BG490" s="21">
        <v>-2231.6852100000001</v>
      </c>
      <c r="BH490" s="21">
        <v>-2102.6268700000001</v>
      </c>
      <c r="BI490" s="21">
        <v>-2019.06158</v>
      </c>
      <c r="BJ490" s="21">
        <v>-1975.9526499999999</v>
      </c>
      <c r="BK490" s="21">
        <v>10452.7011</v>
      </c>
      <c r="BL490" s="21">
        <v>10649.770570000001</v>
      </c>
      <c r="BM490" s="21">
        <v>10249.24625</v>
      </c>
      <c r="BN490" s="21">
        <v>10049.241330000001</v>
      </c>
      <c r="BO490" s="21">
        <v>9852.9889500000008</v>
      </c>
      <c r="BP490" s="21">
        <v>-306.47404999999998</v>
      </c>
      <c r="BQ490" s="21">
        <v>-335.81360999999998</v>
      </c>
      <c r="BR490" s="21">
        <v>-225.96224000000001</v>
      </c>
      <c r="BS490" s="21">
        <v>-127.63762</v>
      </c>
      <c r="BT490" s="21">
        <v>-114.00326</v>
      </c>
      <c r="BU490" s="21">
        <v>37.407919999999997</v>
      </c>
      <c r="BV490" s="21">
        <v>162.59211999999999</v>
      </c>
      <c r="BW490" s="21">
        <v>170.02063000000001</v>
      </c>
      <c r="BX490" s="21">
        <v>-919.64824999999996</v>
      </c>
      <c r="BY490" s="21">
        <v>-961.47889999999995</v>
      </c>
      <c r="BZ490" s="21">
        <v>-825.36248000000001</v>
      </c>
      <c r="CA490" s="21">
        <v>-714.77968999999996</v>
      </c>
      <c r="CB490" s="21">
        <v>-692.83516999999995</v>
      </c>
      <c r="CC490" s="21">
        <v>-471.36288000000002</v>
      </c>
      <c r="CD490" s="21">
        <v>-500.44794000000002</v>
      </c>
      <c r="CE490" s="21">
        <v>-397.73280999999997</v>
      </c>
      <c r="CF490" s="21">
        <v>-310.37756000000002</v>
      </c>
      <c r="CG490" s="21">
        <v>-294.21337</v>
      </c>
      <c r="CH490" s="21">
        <v>-609.95879000000002</v>
      </c>
      <c r="CI490" s="21">
        <v>-641.26784999999995</v>
      </c>
      <c r="CJ490" s="21">
        <v>-537.53593999999998</v>
      </c>
      <c r="CK490" s="21">
        <v>-450.30831000000001</v>
      </c>
      <c r="CL490" s="21">
        <v>-431.51152000000002</v>
      </c>
      <c r="CM490" s="21">
        <v>-498.24371000000002</v>
      </c>
      <c r="CN490" s="21">
        <v>-526.78763000000004</v>
      </c>
      <c r="CO490" s="21">
        <v>-428.48548</v>
      </c>
      <c r="CP490" s="21">
        <v>-345.33201000000003</v>
      </c>
      <c r="CQ490" s="21">
        <v>-328.85955999999999</v>
      </c>
      <c r="CR490" s="21">
        <v>-601.75989000000004</v>
      </c>
      <c r="CS490" s="21">
        <v>-630.75456999999994</v>
      </c>
      <c r="CT490" s="21">
        <v>-533.61138000000005</v>
      </c>
      <c r="CU490" s="21">
        <v>-453.42763000000002</v>
      </c>
      <c r="CV490" s="21">
        <v>-435.26170000000002</v>
      </c>
      <c r="CW490" s="21">
        <v>-1121.53297</v>
      </c>
      <c r="CX490" s="21">
        <v>-1160.60473</v>
      </c>
      <c r="CY490" s="21">
        <v>-1043.2797700000001</v>
      </c>
      <c r="CZ490" s="21">
        <v>-953.02328</v>
      </c>
      <c r="DA490" s="21">
        <v>-923.94866999999999</v>
      </c>
      <c r="DB490" s="21">
        <v>-1227.18821</v>
      </c>
      <c r="DC490" s="21">
        <v>-1267.45003</v>
      </c>
      <c r="DD490" s="21">
        <v>-1149.6638600000001</v>
      </c>
      <c r="DE490" s="21">
        <v>-1060.73702</v>
      </c>
      <c r="DF490" s="21">
        <v>-1029.71659</v>
      </c>
      <c r="DG490" s="21">
        <v>-1251.2895900000001</v>
      </c>
      <c r="DH490" s="21">
        <v>-1292.3623600000001</v>
      </c>
      <c r="DI490" s="21">
        <v>-1173.5866900000001</v>
      </c>
      <c r="DJ490" s="21">
        <v>-1083.9728299999999</v>
      </c>
      <c r="DK490" s="21">
        <v>-1052.35123</v>
      </c>
      <c r="DL490" s="21">
        <v>-439.83409999999998</v>
      </c>
      <c r="DM490" s="21">
        <v>-463.38776000000001</v>
      </c>
      <c r="DN490" s="21">
        <v>-384.56668000000002</v>
      </c>
      <c r="DO490" s="21">
        <v>-317.9058</v>
      </c>
      <c r="DP490" s="21">
        <v>-304.05434000000002</v>
      </c>
      <c r="DQ490" s="21">
        <v>-352.54903000000002</v>
      </c>
      <c r="DR490" s="21">
        <v>-381.68018999999998</v>
      </c>
      <c r="DS490" s="21">
        <v>-276.02809000000002</v>
      </c>
      <c r="DT490" s="21">
        <v>-184.85127</v>
      </c>
      <c r="DU490" s="21">
        <v>-173.98786999999999</v>
      </c>
      <c r="DV490" s="21">
        <v>-540.80142999999998</v>
      </c>
      <c r="DW490" s="21">
        <v>-569.66020000000003</v>
      </c>
      <c r="DX490" s="21">
        <v>-472.13853999999998</v>
      </c>
      <c r="DY490" s="21">
        <v>-390.65235000000001</v>
      </c>
      <c r="DZ490" s="21">
        <v>-373.55802</v>
      </c>
      <c r="EA490" s="21">
        <v>-991.37028999999995</v>
      </c>
      <c r="EB490" s="21">
        <v>-1023.89639</v>
      </c>
      <c r="EC490" s="21">
        <v>-929.92906000000005</v>
      </c>
      <c r="ED490" s="21">
        <v>-859.11419000000001</v>
      </c>
      <c r="EE490" s="21">
        <v>-834.09325000000001</v>
      </c>
    </row>
    <row r="491" spans="2:135" x14ac:dyDescent="0.3">
      <c r="B491" s="58" t="s">
        <v>644</v>
      </c>
      <c r="C491" s="21">
        <v>-14114.637210000001</v>
      </c>
      <c r="D491" s="21">
        <v>-14377.738740000001</v>
      </c>
      <c r="E491" s="21">
        <v>-13842.91778</v>
      </c>
      <c r="F491" s="21">
        <v>-13575.867620000001</v>
      </c>
      <c r="G491" s="21">
        <v>-13313.877119999999</v>
      </c>
      <c r="H491" s="21">
        <v>-45789.561690000002</v>
      </c>
      <c r="I491" s="21">
        <v>-46643.150900000001</v>
      </c>
      <c r="J491" s="21">
        <v>-44908.11692</v>
      </c>
      <c r="K491" s="21">
        <v>-44041.762340000001</v>
      </c>
      <c r="L491" s="21">
        <v>-43191.80831</v>
      </c>
      <c r="M491" s="21">
        <v>-19218.266940000001</v>
      </c>
      <c r="N491" s="21">
        <v>-19576.520489999999</v>
      </c>
      <c r="O491" s="21">
        <v>-18848.326369999999</v>
      </c>
      <c r="P491" s="21">
        <v>-18484.71458</v>
      </c>
      <c r="Q491" s="21">
        <v>-18127.977510000001</v>
      </c>
      <c r="R491" s="21">
        <v>-683.64575000000002</v>
      </c>
      <c r="S491" s="21">
        <v>-711.72657000000004</v>
      </c>
      <c r="T491" s="21">
        <v>-615.41585999999995</v>
      </c>
      <c r="U491" s="21">
        <v>-534.46171000000004</v>
      </c>
      <c r="V491" s="21">
        <v>-514.66408000000001</v>
      </c>
      <c r="W491" s="21">
        <v>-470.58983999999998</v>
      </c>
      <c r="X491" s="21">
        <v>-493.99389000000002</v>
      </c>
      <c r="Y491" s="21">
        <v>-409.03559000000001</v>
      </c>
      <c r="Z491" s="21">
        <v>-333.32182999999998</v>
      </c>
      <c r="AA491" s="21">
        <v>-318.22063000000003</v>
      </c>
      <c r="AB491" s="21">
        <v>-18569.018940000002</v>
      </c>
      <c r="AC491" s="21">
        <v>-18915.163560000001</v>
      </c>
      <c r="AD491" s="21">
        <v>-18211.562000000002</v>
      </c>
      <c r="AE491" s="21">
        <v>-17860.246599999999</v>
      </c>
      <c r="AF491" s="21">
        <v>-17515.548200000001</v>
      </c>
      <c r="AG491" s="21">
        <v>-107.13364</v>
      </c>
      <c r="AH491" s="21">
        <v>-123.42140999999999</v>
      </c>
      <c r="AI491" s="21">
        <v>-52.202069999999999</v>
      </c>
      <c r="AJ491" s="21">
        <v>13.40268</v>
      </c>
      <c r="AK491" s="21">
        <v>18.598410000000001</v>
      </c>
      <c r="AL491" s="21">
        <v>-428.88108999999997</v>
      </c>
      <c r="AM491" s="21">
        <v>-447.26978000000003</v>
      </c>
      <c r="AN491" s="21">
        <v>-382.71632</v>
      </c>
      <c r="AO491" s="21">
        <v>-328.76600000000002</v>
      </c>
      <c r="AP491" s="21">
        <v>-318.41993000000002</v>
      </c>
      <c r="AQ491" s="21">
        <v>-532.89335000000005</v>
      </c>
      <c r="AR491" s="21">
        <v>-552.67083000000002</v>
      </c>
      <c r="AS491" s="21">
        <v>-486.60647</v>
      </c>
      <c r="AT491" s="21">
        <v>-433.12747000000002</v>
      </c>
      <c r="AU491" s="21">
        <v>-420.93599999999998</v>
      </c>
      <c r="AV491" s="21">
        <v>-357.60413</v>
      </c>
      <c r="AW491" s="21">
        <v>-375.02267999999998</v>
      </c>
      <c r="AX491" s="21">
        <v>-310.87430999999998</v>
      </c>
      <c r="AY491" s="21">
        <v>-256.19333999999998</v>
      </c>
      <c r="AZ491" s="21">
        <v>-247.06201999999999</v>
      </c>
      <c r="BA491" s="21">
        <v>139.96538000000001</v>
      </c>
      <c r="BB491" s="21">
        <v>133.06101000000001</v>
      </c>
      <c r="BC491" s="21">
        <v>172.22228000000001</v>
      </c>
      <c r="BD491" s="21">
        <v>212.03946999999999</v>
      </c>
      <c r="BE491" s="21">
        <v>211.55494999999999</v>
      </c>
      <c r="BF491" s="21">
        <v>491.94947000000002</v>
      </c>
      <c r="BG491" s="21">
        <v>491.67759000000001</v>
      </c>
      <c r="BH491" s="21">
        <v>517.77527999999995</v>
      </c>
      <c r="BI491" s="21">
        <v>551.18514000000005</v>
      </c>
      <c r="BJ491" s="21">
        <v>544.04071999999996</v>
      </c>
      <c r="BK491" s="21">
        <v>6680.4009800000003</v>
      </c>
      <c r="BL491" s="21">
        <v>6806.3495800000001</v>
      </c>
      <c r="BM491" s="21">
        <v>6550.3714399999999</v>
      </c>
      <c r="BN491" s="21">
        <v>6422.5467600000002</v>
      </c>
      <c r="BO491" s="21">
        <v>6297.1203699999996</v>
      </c>
      <c r="BP491" s="21">
        <v>-493.73541</v>
      </c>
      <c r="BQ491" s="21">
        <v>-522.96966999999995</v>
      </c>
      <c r="BR491" s="21">
        <v>-409.7878</v>
      </c>
      <c r="BS491" s="21">
        <v>-308.11538000000002</v>
      </c>
      <c r="BT491" s="21">
        <v>-290.57888000000003</v>
      </c>
      <c r="BU491" s="21">
        <v>37.548729999999999</v>
      </c>
      <c r="BV491" s="21">
        <v>162.73025999999999</v>
      </c>
      <c r="BW491" s="21">
        <v>170.15604999999999</v>
      </c>
      <c r="BX491" s="21">
        <v>-1144.83772</v>
      </c>
      <c r="BY491" s="21">
        <v>-1187.0548100000001</v>
      </c>
      <c r="BZ491" s="21">
        <v>-1046.2192399999999</v>
      </c>
      <c r="CA491" s="21">
        <v>-931.40899999999999</v>
      </c>
      <c r="CB491" s="21">
        <v>-905.23071000000004</v>
      </c>
      <c r="CC491" s="21">
        <v>-757.24893999999995</v>
      </c>
      <c r="CD491" s="21">
        <v>-788.65707999999995</v>
      </c>
      <c r="CE491" s="21">
        <v>-678.39337</v>
      </c>
      <c r="CF491" s="21">
        <v>-585.92678000000001</v>
      </c>
      <c r="CG491" s="21">
        <v>-563.80489999999998</v>
      </c>
      <c r="CH491" s="21">
        <v>-840.78349000000003</v>
      </c>
      <c r="CI491" s="21">
        <v>-873.49830999999995</v>
      </c>
      <c r="CJ491" s="21">
        <v>-764.14215999999999</v>
      </c>
      <c r="CK491" s="21">
        <v>-672.78761999999995</v>
      </c>
      <c r="CL491" s="21">
        <v>-649.18057999999996</v>
      </c>
      <c r="CM491" s="21">
        <v>-621.19527000000005</v>
      </c>
      <c r="CN491" s="21">
        <v>-649.16840000000002</v>
      </c>
      <c r="CO491" s="21">
        <v>-549.18407999999999</v>
      </c>
      <c r="CP491" s="21">
        <v>-463.83247</v>
      </c>
      <c r="CQ491" s="21">
        <v>-444.79791</v>
      </c>
      <c r="CR491" s="21">
        <v>-377.65750000000003</v>
      </c>
      <c r="CS491" s="21">
        <v>-399.62970999999999</v>
      </c>
      <c r="CT491" s="21">
        <v>-313.57677000000001</v>
      </c>
      <c r="CU491" s="21">
        <v>-237.40025</v>
      </c>
      <c r="CV491" s="21">
        <v>-223.90506999999999</v>
      </c>
      <c r="CW491" s="21">
        <v>-640.44241</v>
      </c>
      <c r="CX491" s="21">
        <v>-667.56958999999995</v>
      </c>
      <c r="CY491" s="21">
        <v>-570.93894999999998</v>
      </c>
      <c r="CZ491" s="21">
        <v>-489.28465999999997</v>
      </c>
      <c r="DA491" s="21">
        <v>-470.23658999999998</v>
      </c>
      <c r="DB491" s="21">
        <v>-386.44182000000001</v>
      </c>
      <c r="DC491" s="21">
        <v>-408.01258999999999</v>
      </c>
      <c r="DD491" s="21">
        <v>-324.22066999999998</v>
      </c>
      <c r="DE491" s="21">
        <v>-250.32666</v>
      </c>
      <c r="DF491" s="21">
        <v>-236.82821000000001</v>
      </c>
      <c r="DG491" s="21">
        <v>-290.53777000000002</v>
      </c>
      <c r="DH491" s="21">
        <v>-310.62473999999997</v>
      </c>
      <c r="DI491" s="21">
        <v>-230.32786999999999</v>
      </c>
      <c r="DJ491" s="21">
        <v>-157.89249000000001</v>
      </c>
      <c r="DK491" s="21">
        <v>-146.29378</v>
      </c>
      <c r="DL491" s="21">
        <v>-319.15044999999998</v>
      </c>
      <c r="DM491" s="21">
        <v>-338.07332000000002</v>
      </c>
      <c r="DN491" s="21">
        <v>-266.07184999999998</v>
      </c>
      <c r="DO491" s="21">
        <v>-201.56898000000001</v>
      </c>
      <c r="DP491" s="21">
        <v>-190.23285999999999</v>
      </c>
      <c r="DQ491" s="21">
        <v>-577.07686000000001</v>
      </c>
      <c r="DR491" s="21">
        <v>-606.92092000000002</v>
      </c>
      <c r="DS491" s="21">
        <v>-496.23925000000003</v>
      </c>
      <c r="DT491" s="21">
        <v>-400.84721000000002</v>
      </c>
      <c r="DU491" s="21">
        <v>-385.77204999999998</v>
      </c>
      <c r="DV491" s="21">
        <v>-854.35742000000005</v>
      </c>
      <c r="DW491" s="21">
        <v>-886.35978999999998</v>
      </c>
      <c r="DX491" s="21">
        <v>-779.96924999999999</v>
      </c>
      <c r="DY491" s="21">
        <v>-692.87689</v>
      </c>
      <c r="DZ491" s="21">
        <v>-669.24812999999995</v>
      </c>
      <c r="EA491" s="21">
        <v>-435.59185000000002</v>
      </c>
      <c r="EB491" s="21">
        <v>-455.4205</v>
      </c>
      <c r="EC491" s="21">
        <v>-384.26760000000002</v>
      </c>
      <c r="ED491" s="21">
        <v>-323.39022</v>
      </c>
      <c r="EE491" s="21">
        <v>-309.95222999999999</v>
      </c>
    </row>
    <row r="492" spans="2:135" x14ac:dyDescent="0.3">
      <c r="B492" s="58" t="s">
        <v>645</v>
      </c>
      <c r="C492" s="21">
        <v>36309.063990000002</v>
      </c>
      <c r="D492" s="21">
        <v>36985.877009999997</v>
      </c>
      <c r="E492" s="21">
        <v>35610.081919999997</v>
      </c>
      <c r="F492" s="21">
        <v>34923.111299999997</v>
      </c>
      <c r="G492" s="21">
        <v>34249.156309999998</v>
      </c>
      <c r="H492" s="21">
        <v>65288.801039999998</v>
      </c>
      <c r="I492" s="21">
        <v>66505.886629999994</v>
      </c>
      <c r="J492" s="21">
        <v>64031.997730000003</v>
      </c>
      <c r="K492" s="21">
        <v>62796.710700000003</v>
      </c>
      <c r="L492" s="21">
        <v>61584.808299999997</v>
      </c>
      <c r="M492" s="21">
        <v>68184.300319999995</v>
      </c>
      <c r="N492" s="21">
        <v>69455.344580000004</v>
      </c>
      <c r="O492" s="21">
        <v>66871.791819999999</v>
      </c>
      <c r="P492" s="21">
        <v>65581.737139999997</v>
      </c>
      <c r="Q492" s="21">
        <v>64316.073190000003</v>
      </c>
      <c r="R492" s="21">
        <v>499.15030999999999</v>
      </c>
      <c r="S492" s="21">
        <v>508.40582000000001</v>
      </c>
      <c r="T492" s="21">
        <v>489.70544999999998</v>
      </c>
      <c r="U492" s="21">
        <v>480.36493999999999</v>
      </c>
      <c r="V492" s="21">
        <v>469.93043999999998</v>
      </c>
      <c r="W492" s="21">
        <v>979.30132000000003</v>
      </c>
      <c r="X492" s="21">
        <v>997.84317999999996</v>
      </c>
      <c r="Y492" s="21">
        <v>960.77822000000003</v>
      </c>
      <c r="Z492" s="21">
        <v>942.45261000000005</v>
      </c>
      <c r="AA492" s="21">
        <v>921.98065999999994</v>
      </c>
      <c r="AB492" s="21">
        <v>66862.418770000004</v>
      </c>
      <c r="AC492" s="21">
        <v>68108.799490000005</v>
      </c>
      <c r="AD492" s="21">
        <v>65575.305259999994</v>
      </c>
      <c r="AE492" s="21">
        <v>64310.30588</v>
      </c>
      <c r="AF492" s="21">
        <v>63069.132680000002</v>
      </c>
      <c r="AG492" s="21">
        <v>4.2505499999999996</v>
      </c>
      <c r="AH492" s="21">
        <v>3.9637500000000001</v>
      </c>
      <c r="AI492" s="21">
        <v>4.1606199999999998</v>
      </c>
      <c r="AJ492" s="21">
        <v>4.0793100000000004</v>
      </c>
      <c r="AK492" s="21">
        <v>3.9994399999999999</v>
      </c>
      <c r="AL492" s="21">
        <v>278.53978999999998</v>
      </c>
      <c r="AM492" s="21">
        <v>283.51976999999999</v>
      </c>
      <c r="AN492" s="21">
        <v>273.11473000000001</v>
      </c>
      <c r="AO492" s="21">
        <v>267.78555999999998</v>
      </c>
      <c r="AP492" s="21">
        <v>262.55520000000001</v>
      </c>
      <c r="AQ492" s="21">
        <v>505.23626000000002</v>
      </c>
      <c r="AR492" s="21">
        <v>514.49968000000001</v>
      </c>
      <c r="AS492" s="21">
        <v>495.40001000000001</v>
      </c>
      <c r="AT492" s="21">
        <v>485.72611999999998</v>
      </c>
      <c r="AU492" s="21">
        <v>476.23955000000001</v>
      </c>
      <c r="AV492" s="21">
        <v>880.73868000000004</v>
      </c>
      <c r="AW492" s="21">
        <v>897.03958999999998</v>
      </c>
      <c r="AX492" s="21">
        <v>863.58824000000004</v>
      </c>
      <c r="AY492" s="21">
        <v>846.73838000000001</v>
      </c>
      <c r="AZ492" s="21">
        <v>830.17173000000003</v>
      </c>
      <c r="BA492" s="21">
        <v>1939.4336499999999</v>
      </c>
      <c r="BB492" s="21">
        <v>1975.6808799999999</v>
      </c>
      <c r="BC492" s="21">
        <v>1901.69515</v>
      </c>
      <c r="BD492" s="21">
        <v>1864.5905499999999</v>
      </c>
      <c r="BE492" s="21">
        <v>1828.1730500000001</v>
      </c>
      <c r="BF492" s="21">
        <v>2114.7898500000001</v>
      </c>
      <c r="BG492" s="21">
        <v>2154.33997</v>
      </c>
      <c r="BH492" s="21">
        <v>2073.6386000000002</v>
      </c>
      <c r="BI492" s="21">
        <v>2033.1801</v>
      </c>
      <c r="BJ492" s="21">
        <v>1993.3628100000001</v>
      </c>
      <c r="BK492" s="21">
        <v>2653.1237700000001</v>
      </c>
      <c r="BL492" s="21">
        <v>2703.1442999999999</v>
      </c>
      <c r="BM492" s="21">
        <v>2601.4824899999999</v>
      </c>
      <c r="BN492" s="21">
        <v>2550.7168700000002</v>
      </c>
      <c r="BO492" s="21">
        <v>2500.90373</v>
      </c>
      <c r="BP492" s="21">
        <v>322.14485000000002</v>
      </c>
      <c r="BQ492" s="21">
        <v>327.85300999999998</v>
      </c>
      <c r="BR492" s="21">
        <v>316.03949999999998</v>
      </c>
      <c r="BS492" s="21">
        <v>310.01141999999999</v>
      </c>
      <c r="BT492" s="21">
        <v>303.27733999999998</v>
      </c>
      <c r="BU492" s="21">
        <v>-8.3339999999999997E-2</v>
      </c>
      <c r="BV492" s="21">
        <v>-8.1970000000000001E-2</v>
      </c>
      <c r="BW492" s="21">
        <v>-8.0549999999999997E-2</v>
      </c>
      <c r="BX492" s="21">
        <v>821.19241999999997</v>
      </c>
      <c r="BY492" s="21">
        <v>836.11505</v>
      </c>
      <c r="BZ492" s="21">
        <v>805.20306000000005</v>
      </c>
      <c r="CA492" s="21">
        <v>789.49203999999997</v>
      </c>
      <c r="CB492" s="21">
        <v>774.03701000000001</v>
      </c>
      <c r="CC492" s="21">
        <v>375.80270999999999</v>
      </c>
      <c r="CD492" s="21">
        <v>382.62148999999999</v>
      </c>
      <c r="CE492" s="21">
        <v>368.68709999999999</v>
      </c>
      <c r="CF492" s="21">
        <v>361.65483999999998</v>
      </c>
      <c r="CG492" s="21">
        <v>353.79897</v>
      </c>
      <c r="CH492" s="21">
        <v>467.39952</v>
      </c>
      <c r="CI492" s="21">
        <v>476.00013000000001</v>
      </c>
      <c r="CJ492" s="21">
        <v>458.55430000000001</v>
      </c>
      <c r="CK492" s="21">
        <v>449.80795000000001</v>
      </c>
      <c r="CL492" s="21">
        <v>440.03721000000002</v>
      </c>
      <c r="CM492" s="21">
        <v>489.68948</v>
      </c>
      <c r="CN492" s="21">
        <v>498.73345999999998</v>
      </c>
      <c r="CO492" s="21">
        <v>480.42288000000002</v>
      </c>
      <c r="CP492" s="21">
        <v>471.25941999999998</v>
      </c>
      <c r="CQ492" s="21">
        <v>461.02271000000002</v>
      </c>
      <c r="CR492" s="21">
        <v>639.66957000000002</v>
      </c>
      <c r="CS492" s="21">
        <v>651.64062000000001</v>
      </c>
      <c r="CT492" s="21">
        <v>627.56569999999999</v>
      </c>
      <c r="CU492" s="21">
        <v>615.59567000000004</v>
      </c>
      <c r="CV492" s="21">
        <v>602.22370000000001</v>
      </c>
      <c r="CW492" s="21">
        <v>847.89345000000003</v>
      </c>
      <c r="CX492" s="21">
        <v>863.88247000000001</v>
      </c>
      <c r="CY492" s="21">
        <v>831.85233000000005</v>
      </c>
      <c r="CZ492" s="21">
        <v>815.98580000000004</v>
      </c>
      <c r="DA492" s="21">
        <v>798.26095999999995</v>
      </c>
      <c r="DB492" s="21">
        <v>1086.7161599999999</v>
      </c>
      <c r="DC492" s="21">
        <v>1107.3354899999999</v>
      </c>
      <c r="DD492" s="21">
        <v>1066.1598200000001</v>
      </c>
      <c r="DE492" s="21">
        <v>1045.82419</v>
      </c>
      <c r="DF492" s="21">
        <v>1023.1068</v>
      </c>
      <c r="DG492" s="21">
        <v>1149.4055900000001</v>
      </c>
      <c r="DH492" s="21">
        <v>1171.23063</v>
      </c>
      <c r="DI492" s="21">
        <v>1127.6659500000001</v>
      </c>
      <c r="DJ492" s="21">
        <v>1106.15717</v>
      </c>
      <c r="DK492" s="21">
        <v>1082.12923</v>
      </c>
      <c r="DL492" s="21">
        <v>511.79872</v>
      </c>
      <c r="DM492" s="21">
        <v>521.35437000000002</v>
      </c>
      <c r="DN492" s="21">
        <v>502.11577999999997</v>
      </c>
      <c r="DO492" s="21">
        <v>492.53856000000002</v>
      </c>
      <c r="DP492" s="21">
        <v>481.83963</v>
      </c>
      <c r="DQ492" s="21">
        <v>402.41199</v>
      </c>
      <c r="DR492" s="21">
        <v>409.49991999999997</v>
      </c>
      <c r="DS492" s="21">
        <v>394.57303999999999</v>
      </c>
      <c r="DT492" s="21">
        <v>386.87392999999997</v>
      </c>
      <c r="DU492" s="21">
        <v>379.31774000000001</v>
      </c>
      <c r="DV492" s="21">
        <v>362.11680999999999</v>
      </c>
      <c r="DW492" s="21">
        <v>368.70737000000003</v>
      </c>
      <c r="DX492" s="21">
        <v>355.26256999999998</v>
      </c>
      <c r="DY492" s="21">
        <v>348.48638</v>
      </c>
      <c r="DZ492" s="21">
        <v>340.91654999999997</v>
      </c>
      <c r="EA492" s="21">
        <v>813.33758</v>
      </c>
      <c r="EB492" s="21">
        <v>828.74996999999996</v>
      </c>
      <c r="EC492" s="21">
        <v>797.95370000000003</v>
      </c>
      <c r="ED492" s="21">
        <v>782.73374999999999</v>
      </c>
      <c r="EE492" s="21">
        <v>765.73122000000001</v>
      </c>
    </row>
    <row r="493" spans="2:135" x14ac:dyDescent="0.3">
      <c r="B493" s="58" t="s">
        <v>646</v>
      </c>
      <c r="C493" s="21">
        <v>30720.827160000001</v>
      </c>
      <c r="D493" s="21">
        <v>31293.473590000001</v>
      </c>
      <c r="E493" s="21">
        <v>30129.42366</v>
      </c>
      <c r="F493" s="21">
        <v>29548.182970000002</v>
      </c>
      <c r="G493" s="21">
        <v>28977.954699999998</v>
      </c>
      <c r="H493" s="21">
        <v>68781.742679999996</v>
      </c>
      <c r="I493" s="21">
        <v>70063.942179999998</v>
      </c>
      <c r="J493" s="21">
        <v>67457.700580000004</v>
      </c>
      <c r="K493" s="21">
        <v>66156.325870000001</v>
      </c>
      <c r="L493" s="21">
        <v>64879.58685</v>
      </c>
      <c r="M493" s="21">
        <v>68166.984419999993</v>
      </c>
      <c r="N493" s="21">
        <v>69437.705879999994</v>
      </c>
      <c r="O493" s="21">
        <v>66854.809240000002</v>
      </c>
      <c r="P493" s="21">
        <v>65565.082169999994</v>
      </c>
      <c r="Q493" s="21">
        <v>64299.739650000003</v>
      </c>
      <c r="R493" s="21">
        <v>612.08893999999998</v>
      </c>
      <c r="S493" s="21">
        <v>620.81979000000001</v>
      </c>
      <c r="T493" s="21">
        <v>600.49888999999996</v>
      </c>
      <c r="U493" s="21">
        <v>589.04512999999997</v>
      </c>
      <c r="V493" s="21">
        <v>576.24989000000005</v>
      </c>
      <c r="W493" s="21">
        <v>1207.1821</v>
      </c>
      <c r="X493" s="21">
        <v>1227.4724799999999</v>
      </c>
      <c r="Y493" s="21">
        <v>1184.3409200000001</v>
      </c>
      <c r="Z493" s="21">
        <v>1161.7511400000001</v>
      </c>
      <c r="AA493" s="21">
        <v>1136.51559</v>
      </c>
      <c r="AB493" s="21">
        <v>66512.258889999997</v>
      </c>
      <c r="AC493" s="21">
        <v>67752.112280000001</v>
      </c>
      <c r="AD493" s="21">
        <v>65231.886019999998</v>
      </c>
      <c r="AE493" s="21">
        <v>63973.511460000002</v>
      </c>
      <c r="AF493" s="21">
        <v>62738.838320000003</v>
      </c>
      <c r="AG493" s="21">
        <v>25.339200000000002</v>
      </c>
      <c r="AH493" s="21">
        <v>22.845610000000001</v>
      </c>
      <c r="AI493" s="21">
        <v>24.82912</v>
      </c>
      <c r="AJ493" s="21">
        <v>24.344550000000002</v>
      </c>
      <c r="AK493" s="21">
        <v>23.868390000000002</v>
      </c>
      <c r="AL493" s="21">
        <v>321.22922</v>
      </c>
      <c r="AM493" s="21">
        <v>325.13249000000002</v>
      </c>
      <c r="AN493" s="21">
        <v>314.96686999999997</v>
      </c>
      <c r="AO493" s="21">
        <v>308.82107000000002</v>
      </c>
      <c r="AP493" s="21">
        <v>302.78922999999998</v>
      </c>
      <c r="AQ493" s="21">
        <v>557.59217999999998</v>
      </c>
      <c r="AR493" s="21">
        <v>566.05841999999996</v>
      </c>
      <c r="AS493" s="21">
        <v>546.73082999999997</v>
      </c>
      <c r="AT493" s="21">
        <v>536.05458999999996</v>
      </c>
      <c r="AU493" s="21">
        <v>525.58505000000002</v>
      </c>
      <c r="AV493" s="21">
        <v>1006.64993</v>
      </c>
      <c r="AW493" s="21">
        <v>1023.3517000000001</v>
      </c>
      <c r="AX493" s="21">
        <v>987.04092000000003</v>
      </c>
      <c r="AY493" s="21">
        <v>967.78234999999995</v>
      </c>
      <c r="AZ493" s="21">
        <v>948.84747000000004</v>
      </c>
      <c r="BA493" s="21">
        <v>2165.4915799999999</v>
      </c>
      <c r="BB493" s="21">
        <v>2204.2398899999998</v>
      </c>
      <c r="BC493" s="21">
        <v>2123.3487</v>
      </c>
      <c r="BD493" s="21">
        <v>2081.9193399999999</v>
      </c>
      <c r="BE493" s="21">
        <v>2041.2571800000001</v>
      </c>
      <c r="BF493" s="21">
        <v>1781.56708</v>
      </c>
      <c r="BG493" s="21">
        <v>1813.09024</v>
      </c>
      <c r="BH493" s="21">
        <v>1746.89138</v>
      </c>
      <c r="BI493" s="21">
        <v>1712.80799</v>
      </c>
      <c r="BJ493" s="21">
        <v>1679.26478</v>
      </c>
      <c r="BK493" s="21">
        <v>1415.09196</v>
      </c>
      <c r="BL493" s="21">
        <v>1441.7713200000001</v>
      </c>
      <c r="BM493" s="21">
        <v>1387.5481400000001</v>
      </c>
      <c r="BN493" s="21">
        <v>1360.47137</v>
      </c>
      <c r="BO493" s="21">
        <v>1333.90263</v>
      </c>
      <c r="BP493" s="21">
        <v>336.82819999999998</v>
      </c>
      <c r="BQ493" s="21">
        <v>339.16978</v>
      </c>
      <c r="BR493" s="21">
        <v>330.42554000000001</v>
      </c>
      <c r="BS493" s="21">
        <v>324.12306999999998</v>
      </c>
      <c r="BT493" s="21">
        <v>317.08244999999999</v>
      </c>
      <c r="BU493" s="21">
        <v>-0.19811999999999999</v>
      </c>
      <c r="BV493" s="21">
        <v>-0.19445999999999999</v>
      </c>
      <c r="BW493" s="21">
        <v>-0.19089</v>
      </c>
      <c r="BX493" s="21">
        <v>1052.3889200000001</v>
      </c>
      <c r="BY493" s="21">
        <v>1067.8621000000001</v>
      </c>
      <c r="BZ493" s="21">
        <v>1031.88617</v>
      </c>
      <c r="CA493" s="21">
        <v>1011.75221</v>
      </c>
      <c r="CB493" s="21">
        <v>991.94627000000003</v>
      </c>
      <c r="CC493" s="21">
        <v>521.41926999999998</v>
      </c>
      <c r="CD493" s="21">
        <v>527.92097999999999</v>
      </c>
      <c r="CE493" s="21">
        <v>511.53653000000003</v>
      </c>
      <c r="CF493" s="21">
        <v>501.77960999999999</v>
      </c>
      <c r="CG493" s="21">
        <v>490.87995000000001</v>
      </c>
      <c r="CH493" s="21">
        <v>658.46482000000003</v>
      </c>
      <c r="CI493" s="21">
        <v>667.75184000000002</v>
      </c>
      <c r="CJ493" s="21">
        <v>645.99623999999994</v>
      </c>
      <c r="CK493" s="21">
        <v>633.67466999999999</v>
      </c>
      <c r="CL493" s="21">
        <v>619.90998999999999</v>
      </c>
      <c r="CM493" s="21">
        <v>587.27772000000004</v>
      </c>
      <c r="CN493" s="21">
        <v>595.29511000000002</v>
      </c>
      <c r="CO493" s="21">
        <v>576.15533000000005</v>
      </c>
      <c r="CP493" s="21">
        <v>565.16588999999999</v>
      </c>
      <c r="CQ493" s="21">
        <v>552.88935000000004</v>
      </c>
      <c r="CR493" s="21">
        <v>604.1848</v>
      </c>
      <c r="CS493" s="21">
        <v>612.73819000000003</v>
      </c>
      <c r="CT493" s="21">
        <v>592.73922000000005</v>
      </c>
      <c r="CU493" s="21">
        <v>581.43345999999997</v>
      </c>
      <c r="CV493" s="21">
        <v>568.80355999999995</v>
      </c>
      <c r="CW493" s="21">
        <v>1133.44363</v>
      </c>
      <c r="CX493" s="21">
        <v>1152.1732999999999</v>
      </c>
      <c r="CY493" s="21">
        <v>1111.9904100000001</v>
      </c>
      <c r="CZ493" s="21">
        <v>1090.78062</v>
      </c>
      <c r="DA493" s="21">
        <v>1067.0866900000001</v>
      </c>
      <c r="DB493" s="21">
        <v>1295.32744</v>
      </c>
      <c r="DC493" s="21">
        <v>1317.3242</v>
      </c>
      <c r="DD493" s="21">
        <v>1270.8142700000001</v>
      </c>
      <c r="DE493" s="21">
        <v>1246.57512</v>
      </c>
      <c r="DF493" s="21">
        <v>1219.49703</v>
      </c>
      <c r="DG493" s="21">
        <v>1239.72495</v>
      </c>
      <c r="DH493" s="21">
        <v>1260.64663</v>
      </c>
      <c r="DI493" s="21">
        <v>1216.2678599999999</v>
      </c>
      <c r="DJ493" s="21">
        <v>1193.0691200000001</v>
      </c>
      <c r="DK493" s="21">
        <v>1167.15329</v>
      </c>
      <c r="DL493" s="21">
        <v>465.59138000000002</v>
      </c>
      <c r="DM493" s="21">
        <v>471.94018</v>
      </c>
      <c r="DN493" s="21">
        <v>456.77384000000001</v>
      </c>
      <c r="DO493" s="21">
        <v>448.06146000000001</v>
      </c>
      <c r="DP493" s="21">
        <v>438.32866000000001</v>
      </c>
      <c r="DQ493" s="21">
        <v>419.45612</v>
      </c>
      <c r="DR493" s="21">
        <v>423.41493000000003</v>
      </c>
      <c r="DS493" s="21">
        <v>411.27341999999999</v>
      </c>
      <c r="DT493" s="21">
        <v>403.24844999999999</v>
      </c>
      <c r="DU493" s="21">
        <v>395.37245999999999</v>
      </c>
      <c r="DV493" s="21">
        <v>586.63824999999997</v>
      </c>
      <c r="DW493" s="21">
        <v>594.71870000000001</v>
      </c>
      <c r="DX493" s="21">
        <v>575.52850000000001</v>
      </c>
      <c r="DY493" s="21">
        <v>564.55101999999999</v>
      </c>
      <c r="DZ493" s="21">
        <v>552.28783999999996</v>
      </c>
      <c r="EA493" s="21">
        <v>1043.2892099999999</v>
      </c>
      <c r="EB493" s="21">
        <v>1061.0422799999999</v>
      </c>
      <c r="EC493" s="21">
        <v>1023.54977</v>
      </c>
      <c r="ED493" s="21">
        <v>1004.02688</v>
      </c>
      <c r="EE493" s="21">
        <v>982.21741999999995</v>
      </c>
    </row>
    <row r="494" spans="2:135" x14ac:dyDescent="0.3">
      <c r="B494" s="58" t="s">
        <v>647</v>
      </c>
      <c r="C494" s="21">
        <v>-17509.721440000001</v>
      </c>
      <c r="D494" s="21">
        <v>-17836.108469999999</v>
      </c>
      <c r="E494" s="21">
        <v>-17172.64359</v>
      </c>
      <c r="F494" s="21">
        <v>-16841.35815</v>
      </c>
      <c r="G494" s="21">
        <v>-16516.34938</v>
      </c>
      <c r="H494" s="21">
        <v>32548.445179999999</v>
      </c>
      <c r="I494" s="21">
        <v>33155.199220000002</v>
      </c>
      <c r="J494" s="21">
        <v>31921.890660000001</v>
      </c>
      <c r="K494" s="21">
        <v>31306.06265</v>
      </c>
      <c r="L494" s="21">
        <v>30701.892589999999</v>
      </c>
      <c r="M494" s="21">
        <v>49576.47118</v>
      </c>
      <c r="N494" s="21">
        <v>50500.641239999997</v>
      </c>
      <c r="O494" s="21">
        <v>48622.15266</v>
      </c>
      <c r="P494" s="21">
        <v>47684.160219999998</v>
      </c>
      <c r="Q494" s="21">
        <v>46763.902150000002</v>
      </c>
      <c r="R494" s="21">
        <v>188.39805000000001</v>
      </c>
      <c r="S494" s="21">
        <v>219.16631000000001</v>
      </c>
      <c r="T494" s="21">
        <v>184.93540999999999</v>
      </c>
      <c r="U494" s="21">
        <v>181.40798000000001</v>
      </c>
      <c r="V494" s="21">
        <v>177.46742</v>
      </c>
      <c r="W494" s="21">
        <v>1050.5511799999999</v>
      </c>
      <c r="X494" s="21">
        <v>1097.5274999999999</v>
      </c>
      <c r="Y494" s="21">
        <v>1030.7832800000001</v>
      </c>
      <c r="Z494" s="21">
        <v>1011.1224099999999</v>
      </c>
      <c r="AA494" s="21">
        <v>989.15881999999999</v>
      </c>
      <c r="AB494" s="21">
        <v>47203.180319999999</v>
      </c>
      <c r="AC494" s="21">
        <v>48083.093659999999</v>
      </c>
      <c r="AD494" s="21">
        <v>46294.510670000003</v>
      </c>
      <c r="AE494" s="21">
        <v>45401.453029999997</v>
      </c>
      <c r="AF494" s="21">
        <v>44525.216070000002</v>
      </c>
      <c r="AG494" s="21">
        <v>-188.19533999999999</v>
      </c>
      <c r="AH494" s="21">
        <v>-165.52933999999999</v>
      </c>
      <c r="AI494" s="21">
        <v>-184.43367000000001</v>
      </c>
      <c r="AJ494" s="21">
        <v>-180.83510999999999</v>
      </c>
      <c r="AK494" s="21">
        <v>-177.29916</v>
      </c>
      <c r="AL494" s="21">
        <v>-156.94934000000001</v>
      </c>
      <c r="AM494" s="21">
        <v>-141.02315999999999</v>
      </c>
      <c r="AN494" s="21">
        <v>-153.82813999999999</v>
      </c>
      <c r="AO494" s="21">
        <v>-150.82669000000001</v>
      </c>
      <c r="AP494" s="21">
        <v>-147.88088999999999</v>
      </c>
      <c r="AQ494" s="21">
        <v>179.21451999999999</v>
      </c>
      <c r="AR494" s="21">
        <v>200.50358</v>
      </c>
      <c r="AS494" s="21">
        <v>175.79107999999999</v>
      </c>
      <c r="AT494" s="21">
        <v>172.35829000000001</v>
      </c>
      <c r="AU494" s="21">
        <v>168.99195</v>
      </c>
      <c r="AV494" s="21">
        <v>1445.7121500000001</v>
      </c>
      <c r="AW494" s="21">
        <v>1492.8324399999999</v>
      </c>
      <c r="AX494" s="21">
        <v>1417.64608</v>
      </c>
      <c r="AY494" s="21">
        <v>1389.9858300000001</v>
      </c>
      <c r="AZ494" s="21">
        <v>1362.79045</v>
      </c>
      <c r="BA494" s="21">
        <v>2603.7237100000002</v>
      </c>
      <c r="BB494" s="21">
        <v>2670.4445700000001</v>
      </c>
      <c r="BC494" s="21">
        <v>2553.12851</v>
      </c>
      <c r="BD494" s="21">
        <v>2503.3135900000002</v>
      </c>
      <c r="BE494" s="21">
        <v>2454.4211700000001</v>
      </c>
      <c r="BF494" s="21">
        <v>2439.1259700000001</v>
      </c>
      <c r="BG494" s="21">
        <v>2502.8302199999998</v>
      </c>
      <c r="BH494" s="21">
        <v>2391.7488699999999</v>
      </c>
      <c r="BI494" s="21">
        <v>2345.0837700000002</v>
      </c>
      <c r="BJ494" s="21">
        <v>2299.1582699999999</v>
      </c>
      <c r="BK494" s="21">
        <v>3594.2627200000002</v>
      </c>
      <c r="BL494" s="21">
        <v>3662.0269699999999</v>
      </c>
      <c r="BM494" s="21">
        <v>3524.3027900000002</v>
      </c>
      <c r="BN494" s="21">
        <v>3455.52916</v>
      </c>
      <c r="BO494" s="21">
        <v>3388.0458800000001</v>
      </c>
      <c r="BP494" s="21">
        <v>-466.58521999999999</v>
      </c>
      <c r="BQ494" s="21">
        <v>-439.08629999999999</v>
      </c>
      <c r="BR494" s="21">
        <v>-457.56268</v>
      </c>
      <c r="BS494" s="21">
        <v>-448.83530999999999</v>
      </c>
      <c r="BT494" s="21">
        <v>-439.08573999999999</v>
      </c>
      <c r="BU494" s="21">
        <v>1.17479</v>
      </c>
      <c r="BV494" s="21">
        <v>1.15164</v>
      </c>
      <c r="BW494" s="21">
        <v>1.1289100000000001</v>
      </c>
      <c r="BX494" s="21">
        <v>644.23672999999997</v>
      </c>
      <c r="BY494" s="21">
        <v>694.60803999999996</v>
      </c>
      <c r="BZ494" s="21">
        <v>631.85346000000004</v>
      </c>
      <c r="CA494" s="21">
        <v>619.52479000000005</v>
      </c>
      <c r="CB494" s="21">
        <v>607.39696000000004</v>
      </c>
      <c r="CC494" s="21">
        <v>-57.577309999999997</v>
      </c>
      <c r="CD494" s="21">
        <v>-27.349969999999999</v>
      </c>
      <c r="CE494" s="21">
        <v>-56.347650000000002</v>
      </c>
      <c r="CF494" s="21">
        <v>-55.272930000000002</v>
      </c>
      <c r="CG494" s="21">
        <v>-54.072310000000002</v>
      </c>
      <c r="CH494" s="21">
        <v>231.60381000000001</v>
      </c>
      <c r="CI494" s="21">
        <v>266.20807000000002</v>
      </c>
      <c r="CJ494" s="21">
        <v>227.33417</v>
      </c>
      <c r="CK494" s="21">
        <v>222.99804</v>
      </c>
      <c r="CL494" s="21">
        <v>218.15405999999999</v>
      </c>
      <c r="CM494" s="21">
        <v>465.70969000000002</v>
      </c>
      <c r="CN494" s="21">
        <v>504.00878999999998</v>
      </c>
      <c r="CO494" s="21">
        <v>457.01281</v>
      </c>
      <c r="CP494" s="21">
        <v>448.29586</v>
      </c>
      <c r="CQ494" s="21">
        <v>438.55797000000001</v>
      </c>
      <c r="CR494" s="21">
        <v>719.09419000000003</v>
      </c>
      <c r="CS494" s="21">
        <v>760.56393000000003</v>
      </c>
      <c r="CT494" s="21">
        <v>705.62729999999999</v>
      </c>
      <c r="CU494" s="21">
        <v>692.16835000000003</v>
      </c>
      <c r="CV494" s="21">
        <v>677.13306999999998</v>
      </c>
      <c r="CW494" s="21">
        <v>995.48505</v>
      </c>
      <c r="CX494" s="21">
        <v>1042.62608</v>
      </c>
      <c r="CY494" s="21">
        <v>976.79528000000005</v>
      </c>
      <c r="CZ494" s="21">
        <v>958.16416000000004</v>
      </c>
      <c r="DA494" s="21">
        <v>937.35092999999995</v>
      </c>
      <c r="DB494" s="21">
        <v>1233.7825499999999</v>
      </c>
      <c r="DC494" s="21">
        <v>1284.31709</v>
      </c>
      <c r="DD494" s="21">
        <v>1210.5818999999999</v>
      </c>
      <c r="DE494" s="21">
        <v>1187.49161</v>
      </c>
      <c r="DF494" s="21">
        <v>1161.6969300000001</v>
      </c>
      <c r="DG494" s="21">
        <v>1252.75288</v>
      </c>
      <c r="DH494" s="21">
        <v>1303.645</v>
      </c>
      <c r="DI494" s="21">
        <v>1229.1654900000001</v>
      </c>
      <c r="DJ494" s="21">
        <v>1205.72075</v>
      </c>
      <c r="DK494" s="21">
        <v>1179.53009</v>
      </c>
      <c r="DL494" s="21">
        <v>615.21082999999999</v>
      </c>
      <c r="DM494" s="21">
        <v>650.47839999999997</v>
      </c>
      <c r="DN494" s="21">
        <v>603.66350999999997</v>
      </c>
      <c r="DO494" s="21">
        <v>592.14939000000004</v>
      </c>
      <c r="DP494" s="21">
        <v>579.28671999999995</v>
      </c>
      <c r="DQ494" s="21">
        <v>-454.12855999999999</v>
      </c>
      <c r="DR494" s="21">
        <v>-428.03782000000001</v>
      </c>
      <c r="DS494" s="21">
        <v>-445.16910999999999</v>
      </c>
      <c r="DT494" s="21">
        <v>-436.48306000000002</v>
      </c>
      <c r="DU494" s="21">
        <v>-427.95827000000003</v>
      </c>
      <c r="DV494" s="21">
        <v>209.84701999999999</v>
      </c>
      <c r="DW494" s="21">
        <v>242.45849999999999</v>
      </c>
      <c r="DX494" s="21">
        <v>205.98428000000001</v>
      </c>
      <c r="DY494" s="21">
        <v>202.05537000000001</v>
      </c>
      <c r="DZ494" s="21">
        <v>197.66631000000001</v>
      </c>
      <c r="EA494" s="21">
        <v>931.94302000000005</v>
      </c>
      <c r="EB494" s="21">
        <v>971.07691</v>
      </c>
      <c r="EC494" s="21">
        <v>914.40049999999997</v>
      </c>
      <c r="ED494" s="21">
        <v>896.95947999999999</v>
      </c>
      <c r="EE494" s="21">
        <v>877.47573999999997</v>
      </c>
    </row>
    <row r="495" spans="2:135" x14ac:dyDescent="0.3">
      <c r="B495" s="58" t="s">
        <v>648</v>
      </c>
      <c r="C495" s="21">
        <v>-30004.557779999999</v>
      </c>
      <c r="D495" s="21">
        <v>-30563.852699999999</v>
      </c>
      <c r="E495" s="21">
        <v>-29426.9431</v>
      </c>
      <c r="F495" s="21">
        <v>-28859.254290000001</v>
      </c>
      <c r="G495" s="21">
        <v>-28302.32114</v>
      </c>
      <c r="H495" s="21">
        <v>9659.0553999999993</v>
      </c>
      <c r="I495" s="21">
        <v>9839.1153400000003</v>
      </c>
      <c r="J495" s="21">
        <v>9473.1194899999991</v>
      </c>
      <c r="K495" s="21">
        <v>9290.3667700000005</v>
      </c>
      <c r="L495" s="21">
        <v>9111.07366</v>
      </c>
      <c r="M495" s="21">
        <v>13666.11233</v>
      </c>
      <c r="N495" s="21">
        <v>13920.866480000001</v>
      </c>
      <c r="O495" s="21">
        <v>13403.04754</v>
      </c>
      <c r="P495" s="21">
        <v>13144.48314</v>
      </c>
      <c r="Q495" s="21">
        <v>12890.807360000001</v>
      </c>
      <c r="R495" s="21">
        <v>-83.95532</v>
      </c>
      <c r="S495" s="21">
        <v>-33.931440000000002</v>
      </c>
      <c r="T495" s="21">
        <v>-99.870040000000003</v>
      </c>
      <c r="U495" s="21">
        <v>-39.65128</v>
      </c>
      <c r="V495" s="21">
        <v>-48.038170000000001</v>
      </c>
      <c r="W495" s="21">
        <v>303.26130999999998</v>
      </c>
      <c r="X495" s="21">
        <v>359.53449999999998</v>
      </c>
      <c r="Y495" s="21">
        <v>280.81912999999997</v>
      </c>
      <c r="Z495" s="21">
        <v>332.89195999999998</v>
      </c>
      <c r="AA495" s="21">
        <v>316.76069000000001</v>
      </c>
      <c r="AB495" s="21">
        <v>12511.558209999999</v>
      </c>
      <c r="AC495" s="21">
        <v>12744.78586</v>
      </c>
      <c r="AD495" s="21">
        <v>12270.70847</v>
      </c>
      <c r="AE495" s="21">
        <v>12033.99683</v>
      </c>
      <c r="AF495" s="21">
        <v>11801.743630000001</v>
      </c>
      <c r="AG495" s="21">
        <v>-298.42347999999998</v>
      </c>
      <c r="AH495" s="21">
        <v>-254.18270999999999</v>
      </c>
      <c r="AI495" s="21">
        <v>-308.98466000000002</v>
      </c>
      <c r="AJ495" s="21">
        <v>-249.04141000000001</v>
      </c>
      <c r="AK495" s="21">
        <v>-256.20057000000003</v>
      </c>
      <c r="AL495" s="21">
        <v>-353.91457000000003</v>
      </c>
      <c r="AM495" s="21">
        <v>-324.67376999999999</v>
      </c>
      <c r="AN495" s="21">
        <v>-358.77030999999999</v>
      </c>
      <c r="AO495" s="21">
        <v>-312.87833000000001</v>
      </c>
      <c r="AP495" s="21">
        <v>-315.38080000000002</v>
      </c>
      <c r="AQ495" s="21">
        <v>-37.246360000000003</v>
      </c>
      <c r="AR495" s="21">
        <v>-3.8925700000000001</v>
      </c>
      <c r="AS495" s="21">
        <v>-47.712760000000003</v>
      </c>
      <c r="AT495" s="21">
        <v>-9.8800600000000003</v>
      </c>
      <c r="AU495" s="21">
        <v>-17.906490000000002</v>
      </c>
      <c r="AV495" s="21">
        <v>587.18276000000003</v>
      </c>
      <c r="AW495" s="21">
        <v>635.88685999999996</v>
      </c>
      <c r="AX495" s="21">
        <v>563.33687999999995</v>
      </c>
      <c r="AY495" s="21">
        <v>593.25854000000004</v>
      </c>
      <c r="AZ495" s="21">
        <v>572.47424999999998</v>
      </c>
      <c r="BA495" s="21">
        <v>1101.0248799999999</v>
      </c>
      <c r="BB495" s="21">
        <v>1155.0891200000001</v>
      </c>
      <c r="BC495" s="21">
        <v>1068.6598100000001</v>
      </c>
      <c r="BD495" s="21">
        <v>1084.2216800000001</v>
      </c>
      <c r="BE495" s="21">
        <v>1054.96048</v>
      </c>
      <c r="BF495" s="21">
        <v>995.88052000000005</v>
      </c>
      <c r="BG495" s="21">
        <v>1048.09977</v>
      </c>
      <c r="BH495" s="21">
        <v>965.54708000000005</v>
      </c>
      <c r="BI495" s="21">
        <v>983.22312999999997</v>
      </c>
      <c r="BJ495" s="21">
        <v>955.79057999999998</v>
      </c>
      <c r="BK495" s="21">
        <v>6244.2441099999996</v>
      </c>
      <c r="BL495" s="21">
        <v>6361.9696400000003</v>
      </c>
      <c r="BM495" s="21">
        <v>6122.70406</v>
      </c>
      <c r="BN495" s="21">
        <v>6003.2249400000001</v>
      </c>
      <c r="BO495" s="21">
        <v>5885.9875099999999</v>
      </c>
      <c r="BP495" s="21">
        <v>-751.61082999999996</v>
      </c>
      <c r="BQ495" s="21">
        <v>-696.74694</v>
      </c>
      <c r="BR495" s="21">
        <v>-760.30823999999996</v>
      </c>
      <c r="BS495" s="21">
        <v>-667.59898999999996</v>
      </c>
      <c r="BT495" s="21">
        <v>-665.49410999999998</v>
      </c>
      <c r="BU495" s="21">
        <v>1.583</v>
      </c>
      <c r="BV495" s="21">
        <v>106.80483</v>
      </c>
      <c r="BW495" s="21">
        <v>81.319180000000003</v>
      </c>
      <c r="BX495" s="21">
        <v>257.10874000000001</v>
      </c>
      <c r="BY495" s="21">
        <v>334.63839999999999</v>
      </c>
      <c r="BZ495" s="21">
        <v>228.47529</v>
      </c>
      <c r="CA495" s="21">
        <v>303.32760000000002</v>
      </c>
      <c r="CB495" s="21">
        <v>279.79759000000001</v>
      </c>
      <c r="CC495" s="21">
        <v>-397.64183000000003</v>
      </c>
      <c r="CD495" s="21">
        <v>-345.83219000000003</v>
      </c>
      <c r="CE495" s="21">
        <v>-410.41789999999997</v>
      </c>
      <c r="CF495" s="21">
        <v>-335.91530999999998</v>
      </c>
      <c r="CG495" s="21">
        <v>-339.42622999999998</v>
      </c>
      <c r="CH495" s="21">
        <v>-133.90649999999999</v>
      </c>
      <c r="CI495" s="21">
        <v>-79.185379999999995</v>
      </c>
      <c r="CJ495" s="21">
        <v>-150.60889</v>
      </c>
      <c r="CK495" s="21">
        <v>-82.929109999999994</v>
      </c>
      <c r="CL495" s="21">
        <v>-91.290080000000003</v>
      </c>
      <c r="CM495" s="21">
        <v>106.93656</v>
      </c>
      <c r="CN495" s="21">
        <v>164.72261</v>
      </c>
      <c r="CO495" s="21">
        <v>85.826009999999997</v>
      </c>
      <c r="CP495" s="21">
        <v>147.24322000000001</v>
      </c>
      <c r="CQ495" s="21">
        <v>133.91773000000001</v>
      </c>
      <c r="CR495" s="21">
        <v>144.65613999999999</v>
      </c>
      <c r="CS495" s="21">
        <v>199.62145000000001</v>
      </c>
      <c r="CT495" s="21">
        <v>123.98144000000001</v>
      </c>
      <c r="CU495" s="21">
        <v>180.61236</v>
      </c>
      <c r="CV495" s="21">
        <v>167.03336999999999</v>
      </c>
      <c r="CW495" s="21">
        <v>252.48231000000001</v>
      </c>
      <c r="CX495" s="21">
        <v>310.05248999999998</v>
      </c>
      <c r="CY495" s="21">
        <v>229.54963000000001</v>
      </c>
      <c r="CZ495" s="21">
        <v>284.90406000000002</v>
      </c>
      <c r="DA495" s="21">
        <v>268.91331000000002</v>
      </c>
      <c r="DB495" s="21">
        <v>364.52447999999998</v>
      </c>
      <c r="DC495" s="21">
        <v>421.87083000000001</v>
      </c>
      <c r="DD495" s="21">
        <v>340.28122999999999</v>
      </c>
      <c r="DE495" s="21">
        <v>390.87222000000003</v>
      </c>
      <c r="DF495" s="21">
        <v>373.00497000000001</v>
      </c>
      <c r="DG495" s="21">
        <v>362.95483000000002</v>
      </c>
      <c r="DH495" s="21">
        <v>420.36108999999999</v>
      </c>
      <c r="DI495" s="21">
        <v>338.76289000000003</v>
      </c>
      <c r="DJ495" s="21">
        <v>389.59480000000002</v>
      </c>
      <c r="DK495" s="21">
        <v>371.89929000000001</v>
      </c>
      <c r="DL495" s="21">
        <v>175.90001000000001</v>
      </c>
      <c r="DM495" s="21">
        <v>223.66809000000001</v>
      </c>
      <c r="DN495" s="21">
        <v>157.6892</v>
      </c>
      <c r="DO495" s="21">
        <v>204.80285000000001</v>
      </c>
      <c r="DP495" s="21">
        <v>192.49724000000001</v>
      </c>
      <c r="DQ495" s="21">
        <v>-757.23352</v>
      </c>
      <c r="DR495" s="21">
        <v>-705.59022000000004</v>
      </c>
      <c r="DS495" s="21">
        <v>-764.08353</v>
      </c>
      <c r="DT495" s="21">
        <v>-677.54579999999999</v>
      </c>
      <c r="DU495" s="21">
        <v>-680.19422999999995</v>
      </c>
      <c r="DV495" s="21">
        <v>-154.27939000000001</v>
      </c>
      <c r="DW495" s="21">
        <v>-102.98838000000001</v>
      </c>
      <c r="DX495" s="21">
        <v>-169.80670000000001</v>
      </c>
      <c r="DY495" s="21">
        <v>-105.7568</v>
      </c>
      <c r="DZ495" s="21">
        <v>-113.15609000000001</v>
      </c>
      <c r="EA495" s="21">
        <v>287.57668000000001</v>
      </c>
      <c r="EB495" s="21">
        <v>333.06124</v>
      </c>
      <c r="EC495" s="21">
        <v>268.44769000000002</v>
      </c>
      <c r="ED495" s="21">
        <v>308.56371000000001</v>
      </c>
      <c r="EE495" s="21">
        <v>294.58974999999998</v>
      </c>
    </row>
    <row r="496" spans="2:135" x14ac:dyDescent="0.3">
      <c r="B496" s="58" t="s">
        <v>649</v>
      </c>
      <c r="C496" s="21">
        <v>-7720.0787799999998</v>
      </c>
      <c r="D496" s="21">
        <v>-7863.98362</v>
      </c>
      <c r="E496" s="21">
        <v>-7571.4603399999996</v>
      </c>
      <c r="F496" s="21">
        <v>-7425.3957799999998</v>
      </c>
      <c r="G496" s="21">
        <v>-7282.0986300000004</v>
      </c>
      <c r="H496" s="21">
        <v>-28788.728040000002</v>
      </c>
      <c r="I496" s="21">
        <v>-29325.395059999999</v>
      </c>
      <c r="J496" s="21">
        <v>-28234.547719999999</v>
      </c>
      <c r="K496" s="21">
        <v>-27689.854879999999</v>
      </c>
      <c r="L496" s="21">
        <v>-27155.47336</v>
      </c>
      <c r="M496" s="21">
        <v>-21014.169160000001</v>
      </c>
      <c r="N496" s="21">
        <v>-21405.900669999999</v>
      </c>
      <c r="O496" s="21">
        <v>-20609.658500000001</v>
      </c>
      <c r="P496" s="21">
        <v>-20212.068050000002</v>
      </c>
      <c r="Q496" s="21">
        <v>-19821.994729999999</v>
      </c>
      <c r="R496" s="21">
        <v>-448.73559999999998</v>
      </c>
      <c r="S496" s="21">
        <v>-427.91262999999998</v>
      </c>
      <c r="T496" s="21">
        <v>-457.75407999999999</v>
      </c>
      <c r="U496" s="21">
        <v>-390.96699000000001</v>
      </c>
      <c r="V496" s="21">
        <v>-391.68284999999997</v>
      </c>
      <c r="W496" s="21">
        <v>-531.64117999999996</v>
      </c>
      <c r="X496" s="21">
        <v>-513.33069</v>
      </c>
      <c r="Y496" s="21">
        <v>-538.19245999999998</v>
      </c>
      <c r="Z496" s="21">
        <v>-471.08814000000001</v>
      </c>
      <c r="AA496" s="21">
        <v>-469.66433999999998</v>
      </c>
      <c r="AB496" s="21">
        <v>-20231.405780000001</v>
      </c>
      <c r="AC496" s="21">
        <v>-20608.538919999999</v>
      </c>
      <c r="AD496" s="21">
        <v>-19841.9476</v>
      </c>
      <c r="AE496" s="21">
        <v>-19459.180779999999</v>
      </c>
      <c r="AF496" s="21">
        <v>-19083.623339999998</v>
      </c>
      <c r="AG496" s="21">
        <v>-146.12897000000001</v>
      </c>
      <c r="AH496" s="21">
        <v>-120.32356</v>
      </c>
      <c r="AI496" s="21">
        <v>-159.74834999999999</v>
      </c>
      <c r="AJ496" s="21">
        <v>-102.67077999999999</v>
      </c>
      <c r="AK496" s="21">
        <v>-112.70229999999999</v>
      </c>
      <c r="AL496" s="21">
        <v>-265.35269</v>
      </c>
      <c r="AM496" s="21">
        <v>-249.78019</v>
      </c>
      <c r="AN496" s="21">
        <v>-271.99423000000002</v>
      </c>
      <c r="AO496" s="21">
        <v>-227.76857999999999</v>
      </c>
      <c r="AP496" s="21">
        <v>-231.9393</v>
      </c>
      <c r="AQ496" s="21">
        <v>-388.83987000000002</v>
      </c>
      <c r="AR496" s="21">
        <v>-376.72478000000001</v>
      </c>
      <c r="AS496" s="21">
        <v>-392.48361</v>
      </c>
      <c r="AT496" s="21">
        <v>-348.02524</v>
      </c>
      <c r="AU496" s="21">
        <v>-349.42396000000002</v>
      </c>
      <c r="AV496" s="21">
        <v>-480.3886</v>
      </c>
      <c r="AW496" s="21">
        <v>-468.05826999999999</v>
      </c>
      <c r="AX496" s="21">
        <v>-483.41548</v>
      </c>
      <c r="AY496" s="21">
        <v>-433.39451000000003</v>
      </c>
      <c r="AZ496" s="21">
        <v>-434.02064000000001</v>
      </c>
      <c r="BA496" s="21">
        <v>-503.61099999999999</v>
      </c>
      <c r="BB496" s="21">
        <v>-494.25283000000002</v>
      </c>
      <c r="BC496" s="21">
        <v>-504.65780999999998</v>
      </c>
      <c r="BD496" s="21">
        <v>-458.88576999999998</v>
      </c>
      <c r="BE496" s="21">
        <v>-457.90093000000002</v>
      </c>
      <c r="BF496" s="21">
        <v>-366.23039999999997</v>
      </c>
      <c r="BG496" s="21">
        <v>-354.18615</v>
      </c>
      <c r="BH496" s="21">
        <v>-369.99923999999999</v>
      </c>
      <c r="BI496" s="21">
        <v>-326.67921999999999</v>
      </c>
      <c r="BJ496" s="21">
        <v>-328.36775999999998</v>
      </c>
      <c r="BK496" s="21">
        <v>6302.5197399999997</v>
      </c>
      <c r="BL496" s="21">
        <v>6421.3439699999999</v>
      </c>
      <c r="BM496" s="21">
        <v>6179.8454000000002</v>
      </c>
      <c r="BN496" s="21">
        <v>6059.2512100000004</v>
      </c>
      <c r="BO496" s="21">
        <v>5940.9196499999998</v>
      </c>
      <c r="BP496" s="21">
        <v>-334.30552999999998</v>
      </c>
      <c r="BQ496" s="21">
        <v>-300.87884000000003</v>
      </c>
      <c r="BR496" s="21">
        <v>-351.14528000000001</v>
      </c>
      <c r="BS496" s="21">
        <v>-265.94549000000001</v>
      </c>
      <c r="BT496" s="21">
        <v>-272.61079000000001</v>
      </c>
      <c r="BU496" s="21">
        <v>0.64044999999999996</v>
      </c>
      <c r="BV496" s="21">
        <v>105.88037</v>
      </c>
      <c r="BW496" s="21">
        <v>80.412819999999996</v>
      </c>
      <c r="BX496" s="21">
        <v>-659.65556000000004</v>
      </c>
      <c r="BY496" s="21">
        <v>-630.62495000000001</v>
      </c>
      <c r="BZ496" s="21">
        <v>-670.48888999999997</v>
      </c>
      <c r="CA496" s="21">
        <v>-578.37472000000002</v>
      </c>
      <c r="CB496" s="21">
        <v>-584.58335</v>
      </c>
      <c r="CC496" s="21">
        <v>-507.13348000000002</v>
      </c>
      <c r="CD496" s="21">
        <v>-482.90787999999998</v>
      </c>
      <c r="CE496" s="21">
        <v>-517.92912000000001</v>
      </c>
      <c r="CF496" s="21">
        <v>-441.45335</v>
      </c>
      <c r="CG496" s="21">
        <v>-442.65983</v>
      </c>
      <c r="CH496" s="21">
        <v>-593.95037000000002</v>
      </c>
      <c r="CI496" s="21">
        <v>-572.72433999999998</v>
      </c>
      <c r="CJ496" s="21">
        <v>-601.94254999999998</v>
      </c>
      <c r="CK496" s="21">
        <v>-525.97936000000004</v>
      </c>
      <c r="CL496" s="21">
        <v>-524.66623000000004</v>
      </c>
      <c r="CM496" s="21">
        <v>-445.43763000000001</v>
      </c>
      <c r="CN496" s="21">
        <v>-422.29334999999998</v>
      </c>
      <c r="CO496" s="21">
        <v>-456.07150999999999</v>
      </c>
      <c r="CP496" s="21">
        <v>-384.70873999999998</v>
      </c>
      <c r="CQ496" s="21">
        <v>-386.41895</v>
      </c>
      <c r="CR496" s="21">
        <v>-517.76432</v>
      </c>
      <c r="CS496" s="21">
        <v>-498.14382999999998</v>
      </c>
      <c r="CT496" s="21">
        <v>-525.87441000000001</v>
      </c>
      <c r="CU496" s="21">
        <v>-457.31653999999997</v>
      </c>
      <c r="CV496" s="21">
        <v>-456.96623</v>
      </c>
      <c r="CW496" s="21">
        <v>-516.18709000000001</v>
      </c>
      <c r="CX496" s="21">
        <v>-496.27731999999997</v>
      </c>
      <c r="CY496" s="21">
        <v>-524.52544999999998</v>
      </c>
      <c r="CZ496" s="21">
        <v>-455.33132000000001</v>
      </c>
      <c r="DA496" s="21">
        <v>-455.15888999999999</v>
      </c>
      <c r="DB496" s="21">
        <v>-524.79531999999995</v>
      </c>
      <c r="DC496" s="21">
        <v>-506.46474999999998</v>
      </c>
      <c r="DD496" s="21">
        <v>-532.13248999999996</v>
      </c>
      <c r="DE496" s="21">
        <v>-465.5299</v>
      </c>
      <c r="DF496" s="21">
        <v>-464.69745</v>
      </c>
      <c r="DG496" s="21">
        <v>-491.18340999999998</v>
      </c>
      <c r="DH496" s="21">
        <v>-472.0865</v>
      </c>
      <c r="DI496" s="21">
        <v>-499.11941999999999</v>
      </c>
      <c r="DJ496" s="21">
        <v>-432.90967999999998</v>
      </c>
      <c r="DK496" s="21">
        <v>-432.64564000000001</v>
      </c>
      <c r="DL496" s="21">
        <v>-425.07481000000001</v>
      </c>
      <c r="DM496" s="21">
        <v>-408.06200000000001</v>
      </c>
      <c r="DN496" s="21">
        <v>-431.86022000000003</v>
      </c>
      <c r="DO496" s="21">
        <v>-373.92644999999999</v>
      </c>
      <c r="DP496" s="21">
        <v>-373.59539000000001</v>
      </c>
      <c r="DQ496" s="21">
        <v>-356.83046999999999</v>
      </c>
      <c r="DR496" s="21">
        <v>-325.75274999999999</v>
      </c>
      <c r="DS496" s="21">
        <v>-371.60813000000002</v>
      </c>
      <c r="DT496" s="21">
        <v>-292.60687999999999</v>
      </c>
      <c r="DU496" s="21">
        <v>-302.80036999999999</v>
      </c>
      <c r="DV496" s="21">
        <v>-590.98392000000001</v>
      </c>
      <c r="DW496" s="21">
        <v>-571.44844999999998</v>
      </c>
      <c r="DX496" s="21">
        <v>-598.24377000000004</v>
      </c>
      <c r="DY496" s="21">
        <v>-526.33068000000003</v>
      </c>
      <c r="DZ496" s="21">
        <v>-524.54665</v>
      </c>
      <c r="EA496" s="21">
        <v>-436.62680999999998</v>
      </c>
      <c r="EB496" s="21">
        <v>-422.43281999999999</v>
      </c>
      <c r="EC496" s="21">
        <v>-441.96820000000002</v>
      </c>
      <c r="ED496" s="21">
        <v>-388.81376999999998</v>
      </c>
      <c r="EE496" s="21">
        <v>-387.56035000000003</v>
      </c>
    </row>
    <row r="497" spans="2:135" x14ac:dyDescent="0.3">
      <c r="B497" s="58" t="s">
        <v>650</v>
      </c>
      <c r="C497" s="21">
        <v>-1806.98865</v>
      </c>
      <c r="D497" s="21">
        <v>-1840.6715200000001</v>
      </c>
      <c r="E497" s="21">
        <v>-1772.2025000000001</v>
      </c>
      <c r="F497" s="21">
        <v>-1738.01412</v>
      </c>
      <c r="G497" s="21">
        <v>-1704.4734800000001</v>
      </c>
      <c r="H497" s="21">
        <v>4340.2155300000004</v>
      </c>
      <c r="I497" s="21">
        <v>4421.1239500000001</v>
      </c>
      <c r="J497" s="21">
        <v>4256.6667900000002</v>
      </c>
      <c r="K497" s="21">
        <v>4174.5483800000002</v>
      </c>
      <c r="L497" s="21">
        <v>4093.9845300000002</v>
      </c>
      <c r="M497" s="21">
        <v>15765.12435</v>
      </c>
      <c r="N497" s="21">
        <v>16059.006820000001</v>
      </c>
      <c r="O497" s="21">
        <v>15461.654790000001</v>
      </c>
      <c r="P497" s="21">
        <v>15163.376850000001</v>
      </c>
      <c r="Q497" s="21">
        <v>14870.738380000001</v>
      </c>
      <c r="R497" s="21">
        <v>-116.72358</v>
      </c>
      <c r="S497" s="21">
        <v>-111.20312</v>
      </c>
      <c r="T497" s="21">
        <v>-114.48659000000001</v>
      </c>
      <c r="U497" s="21">
        <v>-112.32306</v>
      </c>
      <c r="V497" s="21">
        <v>-111.07944000000001</v>
      </c>
      <c r="W497" s="21">
        <v>188.12807000000001</v>
      </c>
      <c r="X497" s="21">
        <v>199.35289</v>
      </c>
      <c r="Y497" s="21">
        <v>184.59961999999999</v>
      </c>
      <c r="Z497" s="21">
        <v>181.06509</v>
      </c>
      <c r="AA497" s="21">
        <v>175.98195000000001</v>
      </c>
      <c r="AB497" s="21">
        <v>15478.73098</v>
      </c>
      <c r="AC497" s="21">
        <v>15767.269630000001</v>
      </c>
      <c r="AD497" s="21">
        <v>15180.762640000001</v>
      </c>
      <c r="AE497" s="21">
        <v>14887.91375</v>
      </c>
      <c r="AF497" s="21">
        <v>14600.58066</v>
      </c>
      <c r="AG497" s="21">
        <v>-57.18065</v>
      </c>
      <c r="AH497" s="21">
        <v>-50.710920000000002</v>
      </c>
      <c r="AI497" s="21">
        <v>-56.037959999999998</v>
      </c>
      <c r="AJ497" s="21">
        <v>-54.956290000000003</v>
      </c>
      <c r="AK497" s="21">
        <v>-55.154859999999999</v>
      </c>
      <c r="AL497" s="21">
        <v>-138.52437</v>
      </c>
      <c r="AM497" s="21">
        <v>-135.69970000000001</v>
      </c>
      <c r="AN497" s="21">
        <v>-135.80861999999999</v>
      </c>
      <c r="AO497" s="21">
        <v>-133.16792000000001</v>
      </c>
      <c r="AP497" s="21">
        <v>-131.48070999999999</v>
      </c>
      <c r="AQ497" s="21">
        <v>-89.056179999999998</v>
      </c>
      <c r="AR497" s="21">
        <v>-85.59075</v>
      </c>
      <c r="AS497" s="21">
        <v>-87.304000000000002</v>
      </c>
      <c r="AT497" s="21">
        <v>-85.608419999999995</v>
      </c>
      <c r="AU497" s="21">
        <v>-84.806569999999994</v>
      </c>
      <c r="AV497" s="21">
        <v>320.32742000000002</v>
      </c>
      <c r="AW497" s="21">
        <v>332.03634</v>
      </c>
      <c r="AX497" s="21">
        <v>314.11473000000001</v>
      </c>
      <c r="AY497" s="21">
        <v>307.97705000000002</v>
      </c>
      <c r="AZ497" s="21">
        <v>300.98417999999998</v>
      </c>
      <c r="BA497" s="21">
        <v>587.28855999999996</v>
      </c>
      <c r="BB497" s="21">
        <v>603.35339999999997</v>
      </c>
      <c r="BC497" s="21">
        <v>575.88090999999997</v>
      </c>
      <c r="BD497" s="21">
        <v>564.63562999999999</v>
      </c>
      <c r="BE497" s="21">
        <v>552.75504999999998</v>
      </c>
      <c r="BF497" s="21">
        <v>1065.59817</v>
      </c>
      <c r="BG497" s="21">
        <v>1090.7147199999999</v>
      </c>
      <c r="BH497" s="21">
        <v>1044.88931</v>
      </c>
      <c r="BI497" s="21">
        <v>1024.4947</v>
      </c>
      <c r="BJ497" s="21">
        <v>1003.57173</v>
      </c>
      <c r="BK497" s="21">
        <v>13394.53818</v>
      </c>
      <c r="BL497" s="21">
        <v>13647.07142</v>
      </c>
      <c r="BM497" s="21">
        <v>13133.82243</v>
      </c>
      <c r="BN497" s="21">
        <v>12877.52757</v>
      </c>
      <c r="BO497" s="21">
        <v>12626.041380000001</v>
      </c>
      <c r="BP497" s="21">
        <v>-198.18609000000001</v>
      </c>
      <c r="BQ497" s="21">
        <v>-191.48396</v>
      </c>
      <c r="BR497" s="21">
        <v>-194.37808999999999</v>
      </c>
      <c r="BS497" s="21">
        <v>-190.68754999999999</v>
      </c>
      <c r="BT497" s="21">
        <v>-188.12418</v>
      </c>
      <c r="BU497" s="21">
        <v>0.35614000000000001</v>
      </c>
      <c r="BV497" s="21">
        <v>0.32629999999999998</v>
      </c>
      <c r="BW497" s="21">
        <v>-2.13971</v>
      </c>
      <c r="BX497" s="21">
        <v>-104.59719</v>
      </c>
      <c r="BY497" s="21">
        <v>-95.594800000000006</v>
      </c>
      <c r="BZ497" s="21">
        <v>-102.51634</v>
      </c>
      <c r="CA497" s="21">
        <v>-100.53332</v>
      </c>
      <c r="CB497" s="21">
        <v>-100.41613</v>
      </c>
      <c r="CC497" s="21">
        <v>-211.75368</v>
      </c>
      <c r="CD497" s="21">
        <v>-206.84366</v>
      </c>
      <c r="CE497" s="21">
        <v>-207.70732000000001</v>
      </c>
      <c r="CF497" s="21">
        <v>-203.75998999999999</v>
      </c>
      <c r="CG497" s="21">
        <v>-200.71999</v>
      </c>
      <c r="CH497" s="21">
        <v>-168.24492000000001</v>
      </c>
      <c r="CI497" s="21">
        <v>-162.86579</v>
      </c>
      <c r="CJ497" s="21">
        <v>-165.0308</v>
      </c>
      <c r="CK497" s="21">
        <v>-161.90263999999999</v>
      </c>
      <c r="CL497" s="21">
        <v>-159.70032</v>
      </c>
      <c r="CM497" s="21">
        <v>-25.762979999999999</v>
      </c>
      <c r="CN497" s="21">
        <v>-17.878499999999999</v>
      </c>
      <c r="CO497" s="21">
        <v>-25.24316</v>
      </c>
      <c r="CP497" s="21">
        <v>-24.784199999999998</v>
      </c>
      <c r="CQ497" s="21">
        <v>-25.55443</v>
      </c>
      <c r="CR497" s="21">
        <v>83.499470000000002</v>
      </c>
      <c r="CS497" s="21">
        <v>92.983189999999993</v>
      </c>
      <c r="CT497" s="21">
        <v>81.959620000000001</v>
      </c>
      <c r="CU497" s="21">
        <v>80.383619999999993</v>
      </c>
      <c r="CV497" s="21">
        <v>77.404949999999999</v>
      </c>
      <c r="CW497" s="21">
        <v>148.49637000000001</v>
      </c>
      <c r="CX497" s="21">
        <v>159.31020000000001</v>
      </c>
      <c r="CY497" s="21">
        <v>145.72842</v>
      </c>
      <c r="CZ497" s="21">
        <v>142.93595999999999</v>
      </c>
      <c r="DA497" s="21">
        <v>138.58114</v>
      </c>
      <c r="DB497" s="21">
        <v>192.92421999999999</v>
      </c>
      <c r="DC497" s="21">
        <v>204.22897</v>
      </c>
      <c r="DD497" s="21">
        <v>189.31458000000001</v>
      </c>
      <c r="DE497" s="21">
        <v>185.69136</v>
      </c>
      <c r="DF497" s="21">
        <v>180.46332000000001</v>
      </c>
      <c r="DG497" s="21">
        <v>290.51530000000002</v>
      </c>
      <c r="DH497" s="21">
        <v>303.71158000000003</v>
      </c>
      <c r="DI497" s="21">
        <v>285.05203</v>
      </c>
      <c r="DJ497" s="21">
        <v>279.59386999999998</v>
      </c>
      <c r="DK497" s="21">
        <v>272.32682</v>
      </c>
      <c r="DL497" s="21">
        <v>68.755750000000006</v>
      </c>
      <c r="DM497" s="21">
        <v>76.757300000000001</v>
      </c>
      <c r="DN497" s="21">
        <v>67.48124</v>
      </c>
      <c r="DO497" s="21">
        <v>66.179079999999999</v>
      </c>
      <c r="DP497" s="21">
        <v>63.726370000000003</v>
      </c>
      <c r="DQ497" s="21">
        <v>-218.72243</v>
      </c>
      <c r="DR497" s="21">
        <v>-212.86331999999999</v>
      </c>
      <c r="DS497" s="21">
        <v>-214.42948000000001</v>
      </c>
      <c r="DT497" s="21">
        <v>-210.26294999999999</v>
      </c>
      <c r="DU497" s="21">
        <v>-207.84211999999999</v>
      </c>
      <c r="DV497" s="21">
        <v>-191.06164999999999</v>
      </c>
      <c r="DW497" s="21">
        <v>-186.57585</v>
      </c>
      <c r="DX497" s="21">
        <v>-187.41748000000001</v>
      </c>
      <c r="DY497" s="21">
        <v>-183.8629</v>
      </c>
      <c r="DZ497" s="21">
        <v>-181.12326999999999</v>
      </c>
      <c r="EA497" s="21">
        <v>175.05405999999999</v>
      </c>
      <c r="EB497" s="21">
        <v>184.44027</v>
      </c>
      <c r="EC497" s="21">
        <v>171.76764</v>
      </c>
      <c r="ED497" s="21">
        <v>168.4751</v>
      </c>
      <c r="EE497" s="21">
        <v>163.87615</v>
      </c>
    </row>
    <row r="498" spans="2:135" x14ac:dyDescent="0.3">
      <c r="B498" s="58" t="s">
        <v>651</v>
      </c>
      <c r="C498" s="21">
        <v>-5253.9680600000002</v>
      </c>
      <c r="D498" s="21">
        <v>-5351.9037699999999</v>
      </c>
      <c r="E498" s="21">
        <v>-5152.8244599999998</v>
      </c>
      <c r="F498" s="21">
        <v>-5053.4189299999998</v>
      </c>
      <c r="G498" s="21">
        <v>-4955.89678</v>
      </c>
      <c r="H498" s="21">
        <v>25541.993109999999</v>
      </c>
      <c r="I498" s="21">
        <v>26018.135900000001</v>
      </c>
      <c r="J498" s="21">
        <v>25050.312140000002</v>
      </c>
      <c r="K498" s="21">
        <v>24567.04866</v>
      </c>
      <c r="L498" s="21">
        <v>24092.93362</v>
      </c>
      <c r="M498" s="21">
        <v>26011.06495</v>
      </c>
      <c r="N498" s="21">
        <v>26495.945110000001</v>
      </c>
      <c r="O498" s="21">
        <v>25510.36693</v>
      </c>
      <c r="P498" s="21">
        <v>25018.234639999999</v>
      </c>
      <c r="Q498" s="21">
        <v>24535.40696</v>
      </c>
      <c r="R498" s="21">
        <v>138.61801</v>
      </c>
      <c r="S498" s="21">
        <v>144.11993000000001</v>
      </c>
      <c r="T498" s="21">
        <v>136.00847999999999</v>
      </c>
      <c r="U498" s="21">
        <v>133.41426999999999</v>
      </c>
      <c r="V498" s="21">
        <v>130.51623000000001</v>
      </c>
      <c r="W498" s="21">
        <v>371.98612000000003</v>
      </c>
      <c r="X498" s="21">
        <v>381.92640999999998</v>
      </c>
      <c r="Y498" s="21">
        <v>364.96359000000001</v>
      </c>
      <c r="Z498" s="21">
        <v>358.00236000000001</v>
      </c>
      <c r="AA498" s="21">
        <v>350.22582</v>
      </c>
      <c r="AB498" s="21">
        <v>25151.161479999999</v>
      </c>
      <c r="AC498" s="21">
        <v>25620.003659999998</v>
      </c>
      <c r="AD498" s="21">
        <v>24666.99712</v>
      </c>
      <c r="AE498" s="21">
        <v>24191.151279999998</v>
      </c>
      <c r="AF498" s="21">
        <v>23724.267970000001</v>
      </c>
      <c r="AG498" s="21">
        <v>-21.59601</v>
      </c>
      <c r="AH498" s="21">
        <v>-19.270040000000002</v>
      </c>
      <c r="AI498" s="21">
        <v>-21.164529999999999</v>
      </c>
      <c r="AJ498" s="21">
        <v>-20.75168</v>
      </c>
      <c r="AK498" s="21">
        <v>-20.346019999999999</v>
      </c>
      <c r="AL498" s="21">
        <v>-57.474290000000003</v>
      </c>
      <c r="AM498" s="21">
        <v>-56.588270000000001</v>
      </c>
      <c r="AN498" s="21">
        <v>-56.348320000000001</v>
      </c>
      <c r="AO498" s="21">
        <v>-55.248919999999998</v>
      </c>
      <c r="AP498" s="21">
        <v>-54.169910000000002</v>
      </c>
      <c r="AQ498" s="21">
        <v>111.04801999999999</v>
      </c>
      <c r="AR498" s="21">
        <v>115.00440999999999</v>
      </c>
      <c r="AS498" s="21">
        <v>108.89431</v>
      </c>
      <c r="AT498" s="21">
        <v>106.76782</v>
      </c>
      <c r="AU498" s="21">
        <v>104.68250999999999</v>
      </c>
      <c r="AV498" s="21">
        <v>730.72301000000004</v>
      </c>
      <c r="AW498" s="21">
        <v>746.53988000000004</v>
      </c>
      <c r="AX498" s="21">
        <v>716.50705000000005</v>
      </c>
      <c r="AY498" s="21">
        <v>702.52695000000006</v>
      </c>
      <c r="AZ498" s="21">
        <v>688.78182000000004</v>
      </c>
      <c r="BA498" s="21">
        <v>749.63037999999995</v>
      </c>
      <c r="BB498" s="21">
        <v>765.55412000000001</v>
      </c>
      <c r="BC498" s="21">
        <v>735.05249000000003</v>
      </c>
      <c r="BD498" s="21">
        <v>720.71058000000005</v>
      </c>
      <c r="BE498" s="21">
        <v>706.63427000000001</v>
      </c>
      <c r="BF498" s="21">
        <v>1050.85699</v>
      </c>
      <c r="BG498" s="21">
        <v>1072.46588</v>
      </c>
      <c r="BH498" s="21">
        <v>1030.4202399999999</v>
      </c>
      <c r="BI498" s="21">
        <v>1010.3158100000001</v>
      </c>
      <c r="BJ498" s="21">
        <v>990.52999</v>
      </c>
      <c r="BK498" s="21">
        <v>11857.658160000001</v>
      </c>
      <c r="BL498" s="21">
        <v>12081.215899999999</v>
      </c>
      <c r="BM498" s="21">
        <v>11626.856750000001</v>
      </c>
      <c r="BN498" s="21">
        <v>11399.96898</v>
      </c>
      <c r="BO498" s="21">
        <v>11177.33815</v>
      </c>
      <c r="BP498" s="21">
        <v>-179.56354999999999</v>
      </c>
      <c r="BQ498" s="21">
        <v>-179.21950000000001</v>
      </c>
      <c r="BR498" s="21">
        <v>-176.14538999999999</v>
      </c>
      <c r="BS498" s="21">
        <v>-172.78568999999999</v>
      </c>
      <c r="BT498" s="21">
        <v>-169.03245999999999</v>
      </c>
      <c r="BU498" s="21">
        <v>0.13533999999999999</v>
      </c>
      <c r="BV498" s="21">
        <v>0.13249</v>
      </c>
      <c r="BW498" s="21">
        <v>0.12969</v>
      </c>
      <c r="BX498" s="21">
        <v>366.43984</v>
      </c>
      <c r="BY498" s="21">
        <v>377.31684999999999</v>
      </c>
      <c r="BZ498" s="21">
        <v>359.32702999999998</v>
      </c>
      <c r="CA498" s="21">
        <v>352.31578999999999</v>
      </c>
      <c r="CB498" s="21">
        <v>345.41879</v>
      </c>
      <c r="CC498" s="21">
        <v>53.098309999999998</v>
      </c>
      <c r="CD498" s="21">
        <v>57.391710000000003</v>
      </c>
      <c r="CE498" s="21">
        <v>52.110509999999998</v>
      </c>
      <c r="CF498" s="21">
        <v>51.116540000000001</v>
      </c>
      <c r="CG498" s="21">
        <v>50.006169999999997</v>
      </c>
      <c r="CH498" s="21">
        <v>222.42254</v>
      </c>
      <c r="CI498" s="21">
        <v>229.85726</v>
      </c>
      <c r="CJ498" s="21">
        <v>218.2296</v>
      </c>
      <c r="CK498" s="21">
        <v>214.06712999999999</v>
      </c>
      <c r="CL498" s="21">
        <v>209.41714999999999</v>
      </c>
      <c r="CM498" s="21">
        <v>327.32056</v>
      </c>
      <c r="CN498" s="21">
        <v>336.69090999999997</v>
      </c>
      <c r="CO498" s="21">
        <v>321.14411999999999</v>
      </c>
      <c r="CP498" s="21">
        <v>315.01868999999999</v>
      </c>
      <c r="CQ498" s="21">
        <v>308.17583999999999</v>
      </c>
      <c r="CR498" s="21">
        <v>496.31805000000003</v>
      </c>
      <c r="CS498" s="21">
        <v>508.76956000000001</v>
      </c>
      <c r="CT498" s="21">
        <v>486.94862000000001</v>
      </c>
      <c r="CU498" s="21">
        <v>477.66068000000001</v>
      </c>
      <c r="CV498" s="21">
        <v>467.28492999999997</v>
      </c>
      <c r="CW498" s="21">
        <v>411.94054</v>
      </c>
      <c r="CX498" s="21">
        <v>422.78372999999999</v>
      </c>
      <c r="CY498" s="21">
        <v>404.16680000000002</v>
      </c>
      <c r="CZ498" s="21">
        <v>396.45780999999999</v>
      </c>
      <c r="DA498" s="21">
        <v>387.84595000000002</v>
      </c>
      <c r="DB498" s="21">
        <v>423.04950000000002</v>
      </c>
      <c r="DC498" s="21">
        <v>433.97313000000003</v>
      </c>
      <c r="DD498" s="21">
        <v>415.06508000000002</v>
      </c>
      <c r="DE498" s="21">
        <v>407.14823000000001</v>
      </c>
      <c r="DF498" s="21">
        <v>398.30414999999999</v>
      </c>
      <c r="DG498" s="21">
        <v>497.55700999999999</v>
      </c>
      <c r="DH498" s="21">
        <v>509.92178000000001</v>
      </c>
      <c r="DI498" s="21">
        <v>488.16064</v>
      </c>
      <c r="DJ498" s="21">
        <v>478.84958999999998</v>
      </c>
      <c r="DK498" s="21">
        <v>468.44801000000001</v>
      </c>
      <c r="DL498" s="21">
        <v>439.98556000000002</v>
      </c>
      <c r="DM498" s="21">
        <v>450.91421000000003</v>
      </c>
      <c r="DN498" s="21">
        <v>431.67615999999998</v>
      </c>
      <c r="DO498" s="21">
        <v>423.44247999999999</v>
      </c>
      <c r="DP498" s="21">
        <v>414.24446</v>
      </c>
      <c r="DQ498" s="21">
        <v>-193.77673999999999</v>
      </c>
      <c r="DR498" s="21">
        <v>-193.81236000000001</v>
      </c>
      <c r="DS498" s="21">
        <v>-189.99242000000001</v>
      </c>
      <c r="DT498" s="21">
        <v>-186.28541999999999</v>
      </c>
      <c r="DU498" s="21">
        <v>-182.64724000000001</v>
      </c>
      <c r="DV498" s="21">
        <v>223.44551000000001</v>
      </c>
      <c r="DW498" s="21">
        <v>230.73698999999999</v>
      </c>
      <c r="DX498" s="21">
        <v>219.23272</v>
      </c>
      <c r="DY498" s="21">
        <v>215.05110999999999</v>
      </c>
      <c r="DZ498" s="21">
        <v>210.37976</v>
      </c>
      <c r="EA498" s="21">
        <v>331.92178999999999</v>
      </c>
      <c r="EB498" s="21">
        <v>340.51321000000002</v>
      </c>
      <c r="EC498" s="21">
        <v>325.65481999999997</v>
      </c>
      <c r="ED498" s="21">
        <v>319.44335999999998</v>
      </c>
      <c r="EE498" s="21">
        <v>312.50441000000001</v>
      </c>
    </row>
    <row r="499" spans="2:135" x14ac:dyDescent="0.3">
      <c r="B499" s="58" t="s">
        <v>652</v>
      </c>
      <c r="C499" s="21">
        <v>-4661.0245199999999</v>
      </c>
      <c r="D499" s="21">
        <v>-4747.9075700000003</v>
      </c>
      <c r="E499" s="21">
        <v>-4571.2956199999999</v>
      </c>
      <c r="F499" s="21">
        <v>-4483.1086299999997</v>
      </c>
      <c r="G499" s="21">
        <v>-4396.5924699999996</v>
      </c>
      <c r="H499" s="21">
        <v>10554.060799999999</v>
      </c>
      <c r="I499" s="21">
        <v>10750.805039999999</v>
      </c>
      <c r="J499" s="21">
        <v>10350.896119999999</v>
      </c>
      <c r="K499" s="21">
        <v>10151.20959</v>
      </c>
      <c r="L499" s="21">
        <v>9955.3032199999998</v>
      </c>
      <c r="M499" s="21">
        <v>3272.2228300000002</v>
      </c>
      <c r="N499" s="21">
        <v>3333.2213299999999</v>
      </c>
      <c r="O499" s="21">
        <v>3209.23443</v>
      </c>
      <c r="P499" s="21">
        <v>3147.3236000000002</v>
      </c>
      <c r="Q499" s="21">
        <v>3086.58331</v>
      </c>
      <c r="R499" s="21">
        <v>-8.4762199999999996</v>
      </c>
      <c r="S499" s="21">
        <v>5.9557900000000004</v>
      </c>
      <c r="T499" s="21">
        <v>-8.2624499999999994</v>
      </c>
      <c r="U499" s="21">
        <v>-8.08474</v>
      </c>
      <c r="V499" s="21">
        <v>-6.7102300000000001</v>
      </c>
      <c r="W499" s="21">
        <v>-104.80226999999999</v>
      </c>
      <c r="X499" s="21">
        <v>-92.650300000000001</v>
      </c>
      <c r="Y499" s="21">
        <v>-102.76994999999999</v>
      </c>
      <c r="Z499" s="21">
        <v>-100.7963</v>
      </c>
      <c r="AA499" s="21">
        <v>-97.45984</v>
      </c>
      <c r="AB499" s="21">
        <v>2743.1001099999999</v>
      </c>
      <c r="AC499" s="21">
        <v>2794.2341700000002</v>
      </c>
      <c r="AD499" s="21">
        <v>2690.2949400000002</v>
      </c>
      <c r="AE499" s="21">
        <v>2638.3970300000001</v>
      </c>
      <c r="AF499" s="21">
        <v>2587.4766100000002</v>
      </c>
      <c r="AG499" s="21">
        <v>-97.536330000000007</v>
      </c>
      <c r="AH499" s="21">
        <v>-85.228930000000005</v>
      </c>
      <c r="AI499" s="21">
        <v>-95.584829999999997</v>
      </c>
      <c r="AJ499" s="21">
        <v>-93.708259999999996</v>
      </c>
      <c r="AK499" s="21">
        <v>-90.601979999999998</v>
      </c>
      <c r="AL499" s="21">
        <v>-54.527830000000002</v>
      </c>
      <c r="AM499" s="21">
        <v>-45.362000000000002</v>
      </c>
      <c r="AN499" s="21">
        <v>-53.430669999999999</v>
      </c>
      <c r="AO499" s="21">
        <v>-52.37903</v>
      </c>
      <c r="AP499" s="21">
        <v>-50.440919999999998</v>
      </c>
      <c r="AQ499" s="21">
        <v>-8.3200099999999999</v>
      </c>
      <c r="AR499" s="21">
        <v>1.1704699999999999</v>
      </c>
      <c r="AS499" s="21">
        <v>-8.1237700000000004</v>
      </c>
      <c r="AT499" s="21">
        <v>-7.9560599999999999</v>
      </c>
      <c r="AU499" s="21">
        <v>-6.9292899999999999</v>
      </c>
      <c r="AV499" s="21">
        <v>257.51114999999999</v>
      </c>
      <c r="AW499" s="21">
        <v>273.00038000000001</v>
      </c>
      <c r="AX499" s="21">
        <v>252.53928999999999</v>
      </c>
      <c r="AY499" s="21">
        <v>247.62061</v>
      </c>
      <c r="AZ499" s="21">
        <v>243.74342999999999</v>
      </c>
      <c r="BA499" s="21">
        <v>-181.33590000000001</v>
      </c>
      <c r="BB499" s="21">
        <v>-175.411</v>
      </c>
      <c r="BC499" s="21">
        <v>-177.77458999999999</v>
      </c>
      <c r="BD499" s="21">
        <v>-174.2971</v>
      </c>
      <c r="BE499" s="21">
        <v>-170.04505</v>
      </c>
      <c r="BF499" s="21">
        <v>-179.9785</v>
      </c>
      <c r="BG499" s="21">
        <v>-173.97407000000001</v>
      </c>
      <c r="BH499" s="21">
        <v>-176.43516</v>
      </c>
      <c r="BI499" s="21">
        <v>-172.98505</v>
      </c>
      <c r="BJ499" s="21">
        <v>-168.74598</v>
      </c>
      <c r="BK499" s="21">
        <v>8337.6631300000008</v>
      </c>
      <c r="BL499" s="21">
        <v>8494.8568300000006</v>
      </c>
      <c r="BM499" s="21">
        <v>8175.37608</v>
      </c>
      <c r="BN499" s="21">
        <v>8015.8408900000004</v>
      </c>
      <c r="BO499" s="21">
        <v>7859.2989399999997</v>
      </c>
      <c r="BP499" s="21">
        <v>-187.87491</v>
      </c>
      <c r="BQ499" s="21">
        <v>-171.75981999999999</v>
      </c>
      <c r="BR499" s="21">
        <v>-184.21420000000001</v>
      </c>
      <c r="BS499" s="21">
        <v>-180.68368000000001</v>
      </c>
      <c r="BT499" s="21">
        <v>-175.17850000000001</v>
      </c>
      <c r="BU499" s="21">
        <v>0.63763999999999998</v>
      </c>
      <c r="BV499" s="21">
        <v>0.64761000000000002</v>
      </c>
      <c r="BW499" s="21">
        <v>3.09653</v>
      </c>
      <c r="BX499" s="21">
        <v>71.193879999999993</v>
      </c>
      <c r="BY499" s="21">
        <v>93.115849999999995</v>
      </c>
      <c r="BZ499" s="21">
        <v>69.890219999999999</v>
      </c>
      <c r="CA499" s="21">
        <v>68.543450000000007</v>
      </c>
      <c r="CB499" s="21">
        <v>69.055149999999998</v>
      </c>
      <c r="CC499" s="21">
        <v>-0.85628000000000004</v>
      </c>
      <c r="CD499" s="21">
        <v>16.040400000000002</v>
      </c>
      <c r="CE499" s="21">
        <v>-0.76405000000000001</v>
      </c>
      <c r="CF499" s="21">
        <v>-0.73509999999999998</v>
      </c>
      <c r="CG499" s="21">
        <v>0.67120000000000002</v>
      </c>
      <c r="CH499" s="21">
        <v>85.407129999999995</v>
      </c>
      <c r="CI499" s="21">
        <v>103.28135</v>
      </c>
      <c r="CJ499" s="21">
        <v>83.851159999999993</v>
      </c>
      <c r="CK499" s="21">
        <v>82.271370000000005</v>
      </c>
      <c r="CL499" s="21">
        <v>81.80359</v>
      </c>
      <c r="CM499" s="21">
        <v>96.426670000000001</v>
      </c>
      <c r="CN499" s="21">
        <v>114.02511</v>
      </c>
      <c r="CO499" s="21">
        <v>94.661749999999998</v>
      </c>
      <c r="CP499" s="21">
        <v>92.878690000000006</v>
      </c>
      <c r="CQ499" s="21">
        <v>92.172700000000006</v>
      </c>
      <c r="CR499" s="21">
        <v>166.32436000000001</v>
      </c>
      <c r="CS499" s="21">
        <v>184.30860999999999</v>
      </c>
      <c r="CT499" s="21">
        <v>163.249</v>
      </c>
      <c r="CU499" s="21">
        <v>160.14792</v>
      </c>
      <c r="CV499" s="21">
        <v>157.90409</v>
      </c>
      <c r="CW499" s="21">
        <v>24.044270000000001</v>
      </c>
      <c r="CX499" s="21">
        <v>39.381210000000003</v>
      </c>
      <c r="CY499" s="21">
        <v>23.66048</v>
      </c>
      <c r="CZ499" s="21">
        <v>23.221979999999999</v>
      </c>
      <c r="DA499" s="21">
        <v>23.966930000000001</v>
      </c>
      <c r="DB499" s="21">
        <v>-74.884140000000002</v>
      </c>
      <c r="DC499" s="21">
        <v>-62.173540000000003</v>
      </c>
      <c r="DD499" s="21">
        <v>-73.400469999999999</v>
      </c>
      <c r="DE499" s="21">
        <v>-71.988259999999997</v>
      </c>
      <c r="DF499" s="21">
        <v>-69.232749999999996</v>
      </c>
      <c r="DG499" s="21">
        <v>-62.740259999999999</v>
      </c>
      <c r="DH499" s="21">
        <v>-49.800750000000001</v>
      </c>
      <c r="DI499" s="21">
        <v>-61.501350000000002</v>
      </c>
      <c r="DJ499" s="21">
        <v>-60.307229999999997</v>
      </c>
      <c r="DK499" s="21">
        <v>-57.807409999999997</v>
      </c>
      <c r="DL499" s="21">
        <v>159.63943</v>
      </c>
      <c r="DM499" s="21">
        <v>175.25078999999999</v>
      </c>
      <c r="DN499" s="21">
        <v>156.66646</v>
      </c>
      <c r="DO499" s="21">
        <v>153.69327000000001</v>
      </c>
      <c r="DP499" s="21">
        <v>151.37213</v>
      </c>
      <c r="DQ499" s="21">
        <v>-173.07796999999999</v>
      </c>
      <c r="DR499" s="21">
        <v>-157.62951000000001</v>
      </c>
      <c r="DS499" s="21">
        <v>-169.64393999999999</v>
      </c>
      <c r="DT499" s="21">
        <v>-166.31668999999999</v>
      </c>
      <c r="DU499" s="21">
        <v>-161.38094000000001</v>
      </c>
      <c r="DV499" s="21">
        <v>115.42233</v>
      </c>
      <c r="DW499" s="21">
        <v>133.03700000000001</v>
      </c>
      <c r="DX499" s="21">
        <v>113.29646</v>
      </c>
      <c r="DY499" s="21">
        <v>111.15564000000001</v>
      </c>
      <c r="DZ499" s="21">
        <v>110.00082999999999</v>
      </c>
      <c r="EA499" s="21">
        <v>-65.025149999999996</v>
      </c>
      <c r="EB499" s="21">
        <v>-55.06982</v>
      </c>
      <c r="EC499" s="21">
        <v>-63.754089999999998</v>
      </c>
      <c r="ED499" s="21">
        <v>-62.521850000000001</v>
      </c>
      <c r="EE499" s="21">
        <v>-60.226939999999999</v>
      </c>
    </row>
    <row r="500" spans="2:135" x14ac:dyDescent="0.3">
      <c r="B500" s="58" t="s">
        <v>653</v>
      </c>
      <c r="C500" s="21">
        <v>9919.1393200000002</v>
      </c>
      <c r="D500" s="21">
        <v>10104.03537</v>
      </c>
      <c r="E500" s="21">
        <v>9728.1869800000004</v>
      </c>
      <c r="F500" s="21">
        <v>9540.5160099999994</v>
      </c>
      <c r="G500" s="21">
        <v>9356.4007399999991</v>
      </c>
      <c r="H500" s="21">
        <v>15460.51604</v>
      </c>
      <c r="I500" s="21">
        <v>15748.72429</v>
      </c>
      <c r="J500" s="21">
        <v>15162.902550000001</v>
      </c>
      <c r="K500" s="21">
        <v>14870.38416</v>
      </c>
      <c r="L500" s="21">
        <v>14583.4033</v>
      </c>
      <c r="M500" s="21">
        <v>522.28341</v>
      </c>
      <c r="N500" s="21">
        <v>532.01945000000001</v>
      </c>
      <c r="O500" s="21">
        <v>512.22974999999997</v>
      </c>
      <c r="P500" s="21">
        <v>502.34809000000001</v>
      </c>
      <c r="Q500" s="21">
        <v>492.65325999999999</v>
      </c>
      <c r="R500" s="21">
        <v>6.4596799999999996</v>
      </c>
      <c r="S500" s="21">
        <v>12.65682</v>
      </c>
      <c r="T500" s="21">
        <v>52.047719999999998</v>
      </c>
      <c r="U500" s="21">
        <v>55.656579999999998</v>
      </c>
      <c r="V500" s="21">
        <v>24.081530000000001</v>
      </c>
      <c r="W500" s="21">
        <v>-220.96088</v>
      </c>
      <c r="X500" s="21">
        <v>-219.18299999999999</v>
      </c>
      <c r="Y500" s="21">
        <v>-173.49062000000001</v>
      </c>
      <c r="Z500" s="21">
        <v>-165.62296000000001</v>
      </c>
      <c r="AA500" s="21">
        <v>-191.02955</v>
      </c>
      <c r="AB500" s="21">
        <v>310.13664</v>
      </c>
      <c r="AC500" s="21">
        <v>315.91789</v>
      </c>
      <c r="AD500" s="21">
        <v>304.16645999999997</v>
      </c>
      <c r="AE500" s="21">
        <v>298.29885000000002</v>
      </c>
      <c r="AF500" s="21">
        <v>292.54174999999998</v>
      </c>
      <c r="AG500" s="21">
        <v>-181.46849</v>
      </c>
      <c r="AH500" s="21">
        <v>-178.69596000000001</v>
      </c>
      <c r="AI500" s="21">
        <v>-134.86161999999999</v>
      </c>
      <c r="AJ500" s="21">
        <v>-127.78435</v>
      </c>
      <c r="AK500" s="21">
        <v>-151.88748000000001</v>
      </c>
      <c r="AL500" s="21">
        <v>80.081739999999996</v>
      </c>
      <c r="AM500" s="21">
        <v>86.00958</v>
      </c>
      <c r="AN500" s="21">
        <v>109.48484999999999</v>
      </c>
      <c r="AO500" s="21">
        <v>110.53211</v>
      </c>
      <c r="AP500" s="21">
        <v>89.24427</v>
      </c>
      <c r="AQ500" s="21">
        <v>-36.190539999999999</v>
      </c>
      <c r="AR500" s="21">
        <v>-32.691270000000003</v>
      </c>
      <c r="AS500" s="21">
        <v>-6.0787599999999999</v>
      </c>
      <c r="AT500" s="21">
        <v>-2.9414799999999999</v>
      </c>
      <c r="AU500" s="21">
        <v>-21.076599999999999</v>
      </c>
      <c r="AV500" s="21">
        <v>-282.72573</v>
      </c>
      <c r="AW500" s="21">
        <v>-283.40674999999999</v>
      </c>
      <c r="AX500" s="21">
        <v>-244.77473000000001</v>
      </c>
      <c r="AY500" s="21">
        <v>-236.64912000000001</v>
      </c>
      <c r="AZ500" s="21">
        <v>-252.15738999999999</v>
      </c>
      <c r="BA500" s="21">
        <v>-351.69218000000001</v>
      </c>
      <c r="BB500" s="21">
        <v>-354.30315999999999</v>
      </c>
      <c r="BC500" s="21">
        <v>-316.44587000000001</v>
      </c>
      <c r="BD500" s="21">
        <v>-307.35795000000002</v>
      </c>
      <c r="BE500" s="21">
        <v>-319.03482000000002</v>
      </c>
      <c r="BF500" s="21">
        <v>-581.65916000000004</v>
      </c>
      <c r="BG500" s="21">
        <v>-588.50747999999999</v>
      </c>
      <c r="BH500" s="21">
        <v>-541.76023999999995</v>
      </c>
      <c r="BI500" s="21">
        <v>-528.22049000000004</v>
      </c>
      <c r="BJ500" s="21">
        <v>-535.68155999999999</v>
      </c>
      <c r="BK500" s="21">
        <v>10246.54423</v>
      </c>
      <c r="BL500" s="21">
        <v>10439.726919999999</v>
      </c>
      <c r="BM500" s="21">
        <v>10047.102080000001</v>
      </c>
      <c r="BN500" s="21">
        <v>9851.0418200000004</v>
      </c>
      <c r="BO500" s="21">
        <v>9658.6600999999991</v>
      </c>
      <c r="BP500" s="21">
        <v>-30.250170000000001</v>
      </c>
      <c r="BQ500" s="21">
        <v>-22.161719999999999</v>
      </c>
      <c r="BR500" s="21">
        <v>31.542300000000001</v>
      </c>
      <c r="BS500" s="21">
        <v>37.423900000000003</v>
      </c>
      <c r="BT500" s="21">
        <v>-4.1518499999999996</v>
      </c>
      <c r="BU500" s="21">
        <v>24.060680000000001</v>
      </c>
      <c r="BV500" s="21">
        <v>32.262390000000003</v>
      </c>
      <c r="BW500" s="21">
        <v>-20.185580000000002</v>
      </c>
      <c r="BX500" s="21">
        <v>91.763890000000004</v>
      </c>
      <c r="BY500" s="21">
        <v>102.50382</v>
      </c>
      <c r="BZ500" s="21">
        <v>152.43543</v>
      </c>
      <c r="CA500" s="21">
        <v>155.99267</v>
      </c>
      <c r="CB500" s="21">
        <v>114.00451</v>
      </c>
      <c r="CC500" s="21">
        <v>111.03636</v>
      </c>
      <c r="CD500" s="21">
        <v>120.60861</v>
      </c>
      <c r="CE500" s="21">
        <v>162.32289</v>
      </c>
      <c r="CF500" s="21">
        <v>164.74789999999999</v>
      </c>
      <c r="CG500" s="21">
        <v>125.83831000000001</v>
      </c>
      <c r="CH500" s="21">
        <v>77.222669999999994</v>
      </c>
      <c r="CI500" s="21">
        <v>85.488500000000002</v>
      </c>
      <c r="CJ500" s="21">
        <v>126.05958</v>
      </c>
      <c r="CK500" s="21">
        <v>128.76338000000001</v>
      </c>
      <c r="CL500" s="21">
        <v>92.559020000000004</v>
      </c>
      <c r="CM500" s="21">
        <v>29.959910000000001</v>
      </c>
      <c r="CN500" s="21">
        <v>37.130650000000003</v>
      </c>
      <c r="CO500" s="21">
        <v>79.148049999999998</v>
      </c>
      <c r="CP500" s="21">
        <v>82.651240000000001</v>
      </c>
      <c r="CQ500" s="21">
        <v>47.666820000000001</v>
      </c>
      <c r="CR500" s="21">
        <v>-134.72592</v>
      </c>
      <c r="CS500" s="21">
        <v>-130.87430000000001</v>
      </c>
      <c r="CT500" s="21">
        <v>-85.370940000000004</v>
      </c>
      <c r="CU500" s="21">
        <v>-78.899810000000002</v>
      </c>
      <c r="CV500" s="21">
        <v>-108.43792999999999</v>
      </c>
      <c r="CW500" s="21">
        <v>-196.26488000000001</v>
      </c>
      <c r="CX500" s="21">
        <v>-193.55106000000001</v>
      </c>
      <c r="CY500" s="21">
        <v>-145.26024000000001</v>
      </c>
      <c r="CZ500" s="21">
        <v>-137.59594999999999</v>
      </c>
      <c r="DA500" s="21">
        <v>-166.25971999999999</v>
      </c>
      <c r="DB500" s="21">
        <v>-192.70788999999999</v>
      </c>
      <c r="DC500" s="21">
        <v>-190.23071999999999</v>
      </c>
      <c r="DD500" s="21">
        <v>-143.94412</v>
      </c>
      <c r="DE500" s="21">
        <v>-136.52961999999999</v>
      </c>
      <c r="DF500" s="21">
        <v>-163.79204999999999</v>
      </c>
      <c r="DG500" s="21">
        <v>-227.40683000000001</v>
      </c>
      <c r="DH500" s="21">
        <v>-225.90629000000001</v>
      </c>
      <c r="DI500" s="21">
        <v>-178.23168999999999</v>
      </c>
      <c r="DJ500" s="21">
        <v>-170.3212</v>
      </c>
      <c r="DK500" s="21">
        <v>-196.69353000000001</v>
      </c>
      <c r="DL500" s="21">
        <v>-77.743170000000006</v>
      </c>
      <c r="DM500" s="21">
        <v>-74.028270000000006</v>
      </c>
      <c r="DN500" s="21">
        <v>-37.584690000000002</v>
      </c>
      <c r="DO500" s="21">
        <v>-32.93759</v>
      </c>
      <c r="DP500" s="21">
        <v>-57.901519999999998</v>
      </c>
      <c r="DQ500" s="21">
        <v>54.825899999999997</v>
      </c>
      <c r="DR500" s="21">
        <v>63.942639999999997</v>
      </c>
      <c r="DS500" s="21">
        <v>110.67216999999999</v>
      </c>
      <c r="DT500" s="21">
        <v>114.35898</v>
      </c>
      <c r="DU500" s="21">
        <v>76.853629999999995</v>
      </c>
      <c r="DV500" s="21">
        <v>139.54374999999999</v>
      </c>
      <c r="DW500" s="21">
        <v>148.74922000000001</v>
      </c>
      <c r="DX500" s="21">
        <v>185.18833000000001</v>
      </c>
      <c r="DY500" s="21">
        <v>186.54295999999999</v>
      </c>
      <c r="DZ500" s="21">
        <v>150.58129</v>
      </c>
      <c r="EA500" s="21">
        <v>-200.02753999999999</v>
      </c>
      <c r="EB500" s="21">
        <v>-199.20804000000001</v>
      </c>
      <c r="EC500" s="21">
        <v>-160.80214000000001</v>
      </c>
      <c r="ED500" s="21">
        <v>-154.16654</v>
      </c>
      <c r="EE500" s="21">
        <v>-174.49323999999999</v>
      </c>
    </row>
    <row r="501" spans="2:135" x14ac:dyDescent="0.3">
      <c r="B501" s="58" t="s">
        <v>654</v>
      </c>
      <c r="C501" s="21">
        <v>38520.111859999997</v>
      </c>
      <c r="D501" s="21">
        <v>39238.139539999996</v>
      </c>
      <c r="E501" s="21">
        <v>37778.565130000003</v>
      </c>
      <c r="F501" s="21">
        <v>37049.761290000002</v>
      </c>
      <c r="G501" s="21">
        <v>36334.765679999997</v>
      </c>
      <c r="H501" s="21">
        <v>86411.871599999999</v>
      </c>
      <c r="I501" s="21">
        <v>88022.724340000001</v>
      </c>
      <c r="J501" s="21">
        <v>84748.45117</v>
      </c>
      <c r="K501" s="21">
        <v>83113.508230000007</v>
      </c>
      <c r="L501" s="21">
        <v>81509.515610000002</v>
      </c>
      <c r="M501" s="21">
        <v>64800.052080000001</v>
      </c>
      <c r="N501" s="21">
        <v>66008.009539999999</v>
      </c>
      <c r="O501" s="21">
        <v>63552.688410000002</v>
      </c>
      <c r="P501" s="21">
        <v>62326.664080000002</v>
      </c>
      <c r="Q501" s="21">
        <v>61123.819889999999</v>
      </c>
      <c r="R501" s="21">
        <v>558.15701000000001</v>
      </c>
      <c r="S501" s="21">
        <v>559.03319999999997</v>
      </c>
      <c r="T501" s="21">
        <v>593.56275000000005</v>
      </c>
      <c r="U501" s="21">
        <v>586.87503000000004</v>
      </c>
      <c r="V501" s="21">
        <v>543.56361000000004</v>
      </c>
      <c r="W501" s="21">
        <v>566.71866999999997</v>
      </c>
      <c r="X501" s="21">
        <v>568.19078999999999</v>
      </c>
      <c r="Y501" s="21">
        <v>599.68091000000004</v>
      </c>
      <c r="Z501" s="21">
        <v>592.84717999999998</v>
      </c>
      <c r="AA501" s="21">
        <v>550.68348000000003</v>
      </c>
      <c r="AB501" s="21">
        <v>64115.164640000003</v>
      </c>
      <c r="AC501" s="21">
        <v>65310.333859999999</v>
      </c>
      <c r="AD501" s="21">
        <v>62880.936260000002</v>
      </c>
      <c r="AE501" s="21">
        <v>61667.913379999998</v>
      </c>
      <c r="AF501" s="21">
        <v>60477.737719999997</v>
      </c>
      <c r="AG501" s="21">
        <v>-72.4923</v>
      </c>
      <c r="AH501" s="21">
        <v>-83.079740000000001</v>
      </c>
      <c r="AI501" s="21">
        <v>-28.04149</v>
      </c>
      <c r="AJ501" s="21">
        <v>-23.045780000000001</v>
      </c>
      <c r="AK501" s="21">
        <v>-49.21313</v>
      </c>
      <c r="AL501" s="21">
        <v>330.12101999999999</v>
      </c>
      <c r="AM501" s="21">
        <v>329.62481000000002</v>
      </c>
      <c r="AN501" s="21">
        <v>354.67734999999999</v>
      </c>
      <c r="AO501" s="21">
        <v>350.94659999999999</v>
      </c>
      <c r="AP501" s="21">
        <v>324.92601000000002</v>
      </c>
      <c r="AQ501" s="21">
        <v>393.16867999999999</v>
      </c>
      <c r="AR501" s="21">
        <v>394.22063000000003</v>
      </c>
      <c r="AS501" s="21">
        <v>414.98971</v>
      </c>
      <c r="AT501" s="21">
        <v>409.91541999999998</v>
      </c>
      <c r="AU501" s="21">
        <v>383.6533</v>
      </c>
      <c r="AV501" s="21">
        <v>697.52224000000001</v>
      </c>
      <c r="AW501" s="21">
        <v>703.69088999999997</v>
      </c>
      <c r="AX501" s="21">
        <v>716.58153000000004</v>
      </c>
      <c r="AY501" s="21">
        <v>705.97433999999998</v>
      </c>
      <c r="AZ501" s="21">
        <v>671.87813000000006</v>
      </c>
      <c r="BA501" s="21">
        <v>1030.2432899999999</v>
      </c>
      <c r="BB501" s="21">
        <v>1043.40319</v>
      </c>
      <c r="BC501" s="21">
        <v>1038.89885</v>
      </c>
      <c r="BD501" s="21">
        <v>1021.57682</v>
      </c>
      <c r="BE501" s="21">
        <v>983.73952999999995</v>
      </c>
      <c r="BF501" s="21">
        <v>968.88495999999998</v>
      </c>
      <c r="BG501" s="21">
        <v>980.93589999999995</v>
      </c>
      <c r="BH501" s="21">
        <v>978.94394</v>
      </c>
      <c r="BI501" s="21">
        <v>962.85230000000001</v>
      </c>
      <c r="BJ501" s="21">
        <v>925.96055999999999</v>
      </c>
      <c r="BK501" s="21">
        <v>4904.5943399999996</v>
      </c>
      <c r="BL501" s="21">
        <v>4997.06286</v>
      </c>
      <c r="BM501" s="21">
        <v>4809.12968</v>
      </c>
      <c r="BN501" s="21">
        <v>4715.2837900000004</v>
      </c>
      <c r="BO501" s="21">
        <v>4623.1986699999998</v>
      </c>
      <c r="BP501" s="21">
        <v>267.05079999999998</v>
      </c>
      <c r="BQ501" s="21">
        <v>259.29834</v>
      </c>
      <c r="BR501" s="21">
        <v>323.26423999999997</v>
      </c>
      <c r="BS501" s="21">
        <v>323.59893</v>
      </c>
      <c r="BT501" s="21">
        <v>275.70062999999999</v>
      </c>
      <c r="BU501" s="21">
        <v>23.32432</v>
      </c>
      <c r="BV501" s="21">
        <v>31.540389999999999</v>
      </c>
      <c r="BW501" s="21">
        <v>-20.893370000000001</v>
      </c>
      <c r="BX501" s="21">
        <v>1096.42733</v>
      </c>
      <c r="BY501" s="21">
        <v>1103.59474</v>
      </c>
      <c r="BZ501" s="21">
        <v>1137.6996899999999</v>
      </c>
      <c r="CA501" s="21">
        <v>1122.0579700000001</v>
      </c>
      <c r="CB501" s="21">
        <v>1061.0093999999999</v>
      </c>
      <c r="CC501" s="21">
        <v>579.10515999999996</v>
      </c>
      <c r="CD501" s="21">
        <v>579.20890999999995</v>
      </c>
      <c r="CE501" s="21">
        <v>621.71747000000005</v>
      </c>
      <c r="CF501" s="21">
        <v>615.40737000000001</v>
      </c>
      <c r="CG501" s="21">
        <v>566.54123000000004</v>
      </c>
      <c r="CH501" s="21">
        <v>674.34326999999996</v>
      </c>
      <c r="CI501" s="21">
        <v>676.39018999999996</v>
      </c>
      <c r="CJ501" s="21">
        <v>712.15841999999998</v>
      </c>
      <c r="CK501" s="21">
        <v>703.71789999999999</v>
      </c>
      <c r="CL501" s="21">
        <v>654.81088999999997</v>
      </c>
      <c r="CM501" s="21">
        <v>724.30965000000003</v>
      </c>
      <c r="CN501" s="21">
        <v>727.67202999999995</v>
      </c>
      <c r="CO501" s="21">
        <v>760.69313999999997</v>
      </c>
      <c r="CP501" s="21">
        <v>751.23716000000002</v>
      </c>
      <c r="CQ501" s="21">
        <v>701.48146999999994</v>
      </c>
      <c r="CR501" s="21">
        <v>633.14067</v>
      </c>
      <c r="CS501" s="21">
        <v>635.69659000000001</v>
      </c>
      <c r="CT501" s="21">
        <v>668.32968000000005</v>
      </c>
      <c r="CU501" s="21">
        <v>660.46965</v>
      </c>
      <c r="CV501" s="21">
        <v>614.59640999999999</v>
      </c>
      <c r="CW501" s="21">
        <v>644.07848000000001</v>
      </c>
      <c r="CX501" s="21">
        <v>646.76124000000004</v>
      </c>
      <c r="CY501" s="21">
        <v>679.58595000000003</v>
      </c>
      <c r="CZ501" s="21">
        <v>671.56628999999998</v>
      </c>
      <c r="DA501" s="21">
        <v>625.02544999999998</v>
      </c>
      <c r="DB501" s="21">
        <v>709.45254999999997</v>
      </c>
      <c r="DC501" s="21">
        <v>713.84396000000004</v>
      </c>
      <c r="DD501" s="21">
        <v>741.58857</v>
      </c>
      <c r="DE501" s="21">
        <v>732.16520000000003</v>
      </c>
      <c r="DF501" s="21">
        <v>685.71042999999997</v>
      </c>
      <c r="DG501" s="21">
        <v>737.05640000000005</v>
      </c>
      <c r="DH501" s="21">
        <v>741.68002999999999</v>
      </c>
      <c r="DI501" s="21">
        <v>768.47835999999995</v>
      </c>
      <c r="DJ501" s="21">
        <v>758.38773000000003</v>
      </c>
      <c r="DK501" s="21">
        <v>711.49716000000001</v>
      </c>
      <c r="DL501" s="21">
        <v>581.53968999999995</v>
      </c>
      <c r="DM501" s="21">
        <v>584.30463999999995</v>
      </c>
      <c r="DN501" s="21">
        <v>609.55173000000002</v>
      </c>
      <c r="DO501" s="21">
        <v>601.89391999999998</v>
      </c>
      <c r="DP501" s="21">
        <v>562.90446999999995</v>
      </c>
      <c r="DQ501" s="21">
        <v>383.79977000000002</v>
      </c>
      <c r="DR501" s="21">
        <v>378.68563999999998</v>
      </c>
      <c r="DS501" s="21">
        <v>433.24788999999998</v>
      </c>
      <c r="DT501" s="21">
        <v>430.64877999999999</v>
      </c>
      <c r="DU501" s="21">
        <v>386.91723000000002</v>
      </c>
      <c r="DV501" s="21">
        <v>700.17839000000004</v>
      </c>
      <c r="DW501" s="21">
        <v>703.37311</v>
      </c>
      <c r="DX501" s="21">
        <v>735.47325000000001</v>
      </c>
      <c r="DY501" s="21">
        <v>726.36454000000003</v>
      </c>
      <c r="DZ501" s="21">
        <v>678.47643000000005</v>
      </c>
      <c r="EA501" s="21">
        <v>475.74198000000001</v>
      </c>
      <c r="EB501" s="21">
        <v>477.34138000000002</v>
      </c>
      <c r="EC501" s="21">
        <v>502.52287999999999</v>
      </c>
      <c r="ED501" s="21">
        <v>496.54574000000002</v>
      </c>
      <c r="EE501" s="21">
        <v>461.84266000000002</v>
      </c>
    </row>
    <row r="502" spans="2:135" x14ac:dyDescent="0.3">
      <c r="B502" s="58" t="s">
        <v>655</v>
      </c>
      <c r="C502" s="21">
        <v>34323.968760000003</v>
      </c>
      <c r="D502" s="21">
        <v>34963.77895</v>
      </c>
      <c r="E502" s="21">
        <v>33663.201549999998</v>
      </c>
      <c r="F502" s="21">
        <v>33013.789109999998</v>
      </c>
      <c r="G502" s="21">
        <v>32376.680700000001</v>
      </c>
      <c r="H502" s="21">
        <v>149499.07013000001</v>
      </c>
      <c r="I502" s="21">
        <v>152285.96713999999</v>
      </c>
      <c r="J502" s="21">
        <v>146621.22704</v>
      </c>
      <c r="K502" s="21">
        <v>143792.65215000001</v>
      </c>
      <c r="L502" s="21">
        <v>141017.62367</v>
      </c>
      <c r="M502" s="21">
        <v>113801.78839</v>
      </c>
      <c r="N502" s="21">
        <v>115923.20209999999</v>
      </c>
      <c r="O502" s="21">
        <v>111611.16952</v>
      </c>
      <c r="P502" s="21">
        <v>109458.02680000001</v>
      </c>
      <c r="Q502" s="21">
        <v>107345.59299999999</v>
      </c>
      <c r="R502" s="21">
        <v>1296.4439</v>
      </c>
      <c r="S502" s="21">
        <v>1310.05429</v>
      </c>
      <c r="T502" s="21">
        <v>1271.88489</v>
      </c>
      <c r="U502" s="21">
        <v>1247.6253200000001</v>
      </c>
      <c r="V502" s="21">
        <v>1220.52441</v>
      </c>
      <c r="W502" s="21">
        <v>1436.2741599999999</v>
      </c>
      <c r="X502" s="21">
        <v>1452.8770300000001</v>
      </c>
      <c r="Y502" s="21">
        <v>1409.07348</v>
      </c>
      <c r="Z502" s="21">
        <v>1382.19722</v>
      </c>
      <c r="AA502" s="21">
        <v>1352.1731500000001</v>
      </c>
      <c r="AB502" s="21">
        <v>112402.20561999999</v>
      </c>
      <c r="AC502" s="21">
        <v>114497.49239</v>
      </c>
      <c r="AD502" s="21">
        <v>110238.44306999999</v>
      </c>
      <c r="AE502" s="21">
        <v>108111.85652</v>
      </c>
      <c r="AF502" s="21">
        <v>106025.32408999999</v>
      </c>
      <c r="AG502" s="21">
        <v>76.462559999999996</v>
      </c>
      <c r="AH502" s="21">
        <v>66.997500000000002</v>
      </c>
      <c r="AI502" s="21">
        <v>74.928719999999998</v>
      </c>
      <c r="AJ502" s="21">
        <v>73.4666</v>
      </c>
      <c r="AK502" s="21">
        <v>72.029920000000004</v>
      </c>
      <c r="AL502" s="21">
        <v>310.63042999999999</v>
      </c>
      <c r="AM502" s="21">
        <v>308.60651999999999</v>
      </c>
      <c r="AN502" s="21">
        <v>304.55477000000002</v>
      </c>
      <c r="AO502" s="21">
        <v>298.61214000000001</v>
      </c>
      <c r="AP502" s="21">
        <v>292.77969000000002</v>
      </c>
      <c r="AQ502" s="21">
        <v>1165.67047</v>
      </c>
      <c r="AR502" s="21">
        <v>1180.1201699999999</v>
      </c>
      <c r="AS502" s="21">
        <v>1142.9575400000001</v>
      </c>
      <c r="AT502" s="21">
        <v>1120.6386199999999</v>
      </c>
      <c r="AU502" s="21">
        <v>1098.7518399999999</v>
      </c>
      <c r="AV502" s="21">
        <v>1810.83557</v>
      </c>
      <c r="AW502" s="21">
        <v>1836.6277500000001</v>
      </c>
      <c r="AX502" s="21">
        <v>1775.5495000000001</v>
      </c>
      <c r="AY502" s="21">
        <v>1740.90608</v>
      </c>
      <c r="AZ502" s="21">
        <v>1706.8448900000001</v>
      </c>
      <c r="BA502" s="21">
        <v>1782.8474900000001</v>
      </c>
      <c r="BB502" s="21">
        <v>1809.0815600000001</v>
      </c>
      <c r="BC502" s="21">
        <v>1748.1311700000001</v>
      </c>
      <c r="BD502" s="21">
        <v>1714.02279</v>
      </c>
      <c r="BE502" s="21">
        <v>1680.5460399999999</v>
      </c>
      <c r="BF502" s="21">
        <v>2074.1114699999998</v>
      </c>
      <c r="BG502" s="21">
        <v>2105.7711800000002</v>
      </c>
      <c r="BH502" s="21">
        <v>2033.7211500000001</v>
      </c>
      <c r="BI502" s="21">
        <v>1994.0414800000001</v>
      </c>
      <c r="BJ502" s="21">
        <v>1954.9906599999999</v>
      </c>
      <c r="BK502" s="21">
        <v>7968.41237</v>
      </c>
      <c r="BL502" s="21">
        <v>8118.6444300000003</v>
      </c>
      <c r="BM502" s="21">
        <v>7813.3125399999999</v>
      </c>
      <c r="BN502" s="21">
        <v>7660.8427000000001</v>
      </c>
      <c r="BO502" s="21">
        <v>7511.2335300000004</v>
      </c>
      <c r="BP502" s="21">
        <v>193.78603000000001</v>
      </c>
      <c r="BQ502" s="21">
        <v>182.26756</v>
      </c>
      <c r="BR502" s="21">
        <v>190.02964</v>
      </c>
      <c r="BS502" s="21">
        <v>186.40503000000001</v>
      </c>
      <c r="BT502" s="21">
        <v>182.35593</v>
      </c>
      <c r="BU502" s="21">
        <v>-0.53837999999999997</v>
      </c>
      <c r="BV502" s="21">
        <v>-0.52810000000000001</v>
      </c>
      <c r="BW502" s="21">
        <v>-0.51800999999999997</v>
      </c>
      <c r="BX502" s="21">
        <v>2538.0870799999998</v>
      </c>
      <c r="BY502" s="21">
        <v>2569.8573700000002</v>
      </c>
      <c r="BZ502" s="21">
        <v>2488.6319899999999</v>
      </c>
      <c r="CA502" s="21">
        <v>2440.0745299999999</v>
      </c>
      <c r="CB502" s="21">
        <v>2392.3081099999999</v>
      </c>
      <c r="CC502" s="21">
        <v>679.77908000000002</v>
      </c>
      <c r="CD502" s="21">
        <v>679.78620000000001</v>
      </c>
      <c r="CE502" s="21">
        <v>666.86095999999998</v>
      </c>
      <c r="CF502" s="21">
        <v>654.14142000000004</v>
      </c>
      <c r="CG502" s="21">
        <v>639.93215999999995</v>
      </c>
      <c r="CH502" s="21">
        <v>1200.24306</v>
      </c>
      <c r="CI502" s="21">
        <v>1210.76803</v>
      </c>
      <c r="CJ502" s="21">
        <v>1177.4985099999999</v>
      </c>
      <c r="CK502" s="21">
        <v>1155.0392400000001</v>
      </c>
      <c r="CL502" s="21">
        <v>1129.94948</v>
      </c>
      <c r="CM502" s="21">
        <v>1444.7515800000001</v>
      </c>
      <c r="CN502" s="21">
        <v>1460.3428100000001</v>
      </c>
      <c r="CO502" s="21">
        <v>1417.3842999999999</v>
      </c>
      <c r="CP502" s="21">
        <v>1390.34953</v>
      </c>
      <c r="CQ502" s="21">
        <v>1360.1483700000001</v>
      </c>
      <c r="CR502" s="21">
        <v>1413.8911499999999</v>
      </c>
      <c r="CS502" s="21">
        <v>1429.64753</v>
      </c>
      <c r="CT502" s="21">
        <v>1387.0979199999999</v>
      </c>
      <c r="CU502" s="21">
        <v>1360.6408100000001</v>
      </c>
      <c r="CV502" s="21">
        <v>1331.0849900000001</v>
      </c>
      <c r="CW502" s="21">
        <v>1560.2182600000001</v>
      </c>
      <c r="CX502" s="21">
        <v>1578.68193</v>
      </c>
      <c r="CY502" s="21">
        <v>1530.65699</v>
      </c>
      <c r="CZ502" s="21">
        <v>1501.4616799999999</v>
      </c>
      <c r="DA502" s="21">
        <v>1468.8469500000001</v>
      </c>
      <c r="DB502" s="21">
        <v>1450.18111</v>
      </c>
      <c r="DC502" s="21">
        <v>1467.0717</v>
      </c>
      <c r="DD502" s="21">
        <v>1422.70298</v>
      </c>
      <c r="DE502" s="21">
        <v>1395.56675</v>
      </c>
      <c r="DF502" s="21">
        <v>1365.25227</v>
      </c>
      <c r="DG502" s="21">
        <v>1509.2025900000001</v>
      </c>
      <c r="DH502" s="21">
        <v>1527.2270000000001</v>
      </c>
      <c r="DI502" s="21">
        <v>1480.6213700000001</v>
      </c>
      <c r="DJ502" s="21">
        <v>1452.3804299999999</v>
      </c>
      <c r="DK502" s="21">
        <v>1420.8318400000001</v>
      </c>
      <c r="DL502" s="21">
        <v>1268.0160800000001</v>
      </c>
      <c r="DM502" s="21">
        <v>1282.69947</v>
      </c>
      <c r="DN502" s="21">
        <v>1244.00153</v>
      </c>
      <c r="DO502" s="21">
        <v>1220.2737999999999</v>
      </c>
      <c r="DP502" s="21">
        <v>1193.76703</v>
      </c>
      <c r="DQ502" s="21">
        <v>248.95214999999999</v>
      </c>
      <c r="DR502" s="21">
        <v>239.20289</v>
      </c>
      <c r="DS502" s="21">
        <v>244.05108999999999</v>
      </c>
      <c r="DT502" s="21">
        <v>239.28899000000001</v>
      </c>
      <c r="DU502" s="21">
        <v>234.61529999999999</v>
      </c>
      <c r="DV502" s="21">
        <v>974.52440000000001</v>
      </c>
      <c r="DW502" s="21">
        <v>981.37338</v>
      </c>
      <c r="DX502" s="21">
        <v>956.04984000000002</v>
      </c>
      <c r="DY502" s="21">
        <v>937.81440999999995</v>
      </c>
      <c r="DZ502" s="21">
        <v>917.44321000000002</v>
      </c>
      <c r="EA502" s="21">
        <v>1260.92146</v>
      </c>
      <c r="EB502" s="21">
        <v>1276.45054</v>
      </c>
      <c r="EC502" s="21">
        <v>1237.04421</v>
      </c>
      <c r="ED502" s="21">
        <v>1213.4492</v>
      </c>
      <c r="EE502" s="21">
        <v>1187.09067</v>
      </c>
    </row>
    <row r="503" spans="2:135" x14ac:dyDescent="0.3">
      <c r="B503" s="58" t="s">
        <v>656</v>
      </c>
      <c r="C503" s="21">
        <v>1445.4220800000001</v>
      </c>
      <c r="D503" s="21">
        <v>1472.3652300000001</v>
      </c>
      <c r="E503" s="21">
        <v>1417.5964100000001</v>
      </c>
      <c r="F503" s="21">
        <v>1390.2489</v>
      </c>
      <c r="G503" s="21">
        <v>1363.4195299999999</v>
      </c>
      <c r="H503" s="21">
        <v>168757.80532000001</v>
      </c>
      <c r="I503" s="21">
        <v>171903.71535000001</v>
      </c>
      <c r="J503" s="21">
        <v>165509.23337999999</v>
      </c>
      <c r="K503" s="21">
        <v>162316.27647000001</v>
      </c>
      <c r="L503" s="21">
        <v>159183.76389999999</v>
      </c>
      <c r="M503" s="21">
        <v>125312.97388999999</v>
      </c>
      <c r="N503" s="21">
        <v>127648.97111</v>
      </c>
      <c r="O503" s="21">
        <v>122900.77133</v>
      </c>
      <c r="P503" s="21">
        <v>120529.83568</v>
      </c>
      <c r="Q503" s="21">
        <v>118203.7267</v>
      </c>
      <c r="R503" s="21">
        <v>1686.44751</v>
      </c>
      <c r="S503" s="21">
        <v>1722.6190099999999</v>
      </c>
      <c r="T503" s="21">
        <v>1654.5732399999999</v>
      </c>
      <c r="U503" s="21">
        <v>1623.0144</v>
      </c>
      <c r="V503" s="21">
        <v>1587.7592999999999</v>
      </c>
      <c r="W503" s="21">
        <v>1931.70156</v>
      </c>
      <c r="X503" s="21">
        <v>1972.5253399999999</v>
      </c>
      <c r="Y503" s="21">
        <v>1895.1895199999999</v>
      </c>
      <c r="Z503" s="21">
        <v>1859.04124</v>
      </c>
      <c r="AA503" s="21">
        <v>1818.6591800000001</v>
      </c>
      <c r="AB503" s="21">
        <v>123255.14534</v>
      </c>
      <c r="AC503" s="21">
        <v>125552.74149</v>
      </c>
      <c r="AD503" s="21">
        <v>120882.46176999999</v>
      </c>
      <c r="AE503" s="21">
        <v>118550.54369000001</v>
      </c>
      <c r="AF503" s="21">
        <v>116262.54716</v>
      </c>
      <c r="AG503" s="21">
        <v>-22.08981</v>
      </c>
      <c r="AH503" s="21">
        <v>-19.094339999999999</v>
      </c>
      <c r="AI503" s="21">
        <v>-21.647780000000001</v>
      </c>
      <c r="AJ503" s="21">
        <v>-21.2255</v>
      </c>
      <c r="AK503" s="21">
        <v>-20.810559999999999</v>
      </c>
      <c r="AL503" s="21">
        <v>102.99793</v>
      </c>
      <c r="AM503" s="21">
        <v>107.39802</v>
      </c>
      <c r="AN503" s="21">
        <v>101.00191</v>
      </c>
      <c r="AO503" s="21">
        <v>99.031049999999993</v>
      </c>
      <c r="AP503" s="21">
        <v>97.096729999999994</v>
      </c>
      <c r="AQ503" s="21">
        <v>1649.9241</v>
      </c>
      <c r="AR503" s="21">
        <v>1683.3555200000001</v>
      </c>
      <c r="AS503" s="21">
        <v>1617.8255999999999</v>
      </c>
      <c r="AT503" s="21">
        <v>1586.2338099999999</v>
      </c>
      <c r="AU503" s="21">
        <v>1555.25369</v>
      </c>
      <c r="AV503" s="21">
        <v>2487.0282000000002</v>
      </c>
      <c r="AW503" s="21">
        <v>2536.4502200000002</v>
      </c>
      <c r="AX503" s="21">
        <v>2438.62408</v>
      </c>
      <c r="AY503" s="21">
        <v>2391.0431800000001</v>
      </c>
      <c r="AZ503" s="21">
        <v>2344.2619599999998</v>
      </c>
      <c r="BA503" s="21">
        <v>2461.5364800000002</v>
      </c>
      <c r="BB503" s="21">
        <v>2510.15814</v>
      </c>
      <c r="BC503" s="21">
        <v>2413.6522</v>
      </c>
      <c r="BD503" s="21">
        <v>2366.5586400000002</v>
      </c>
      <c r="BE503" s="21">
        <v>2320.33718</v>
      </c>
      <c r="BF503" s="21">
        <v>2636.9810200000002</v>
      </c>
      <c r="BG503" s="21">
        <v>2688.9252700000002</v>
      </c>
      <c r="BH503" s="21">
        <v>2585.6853500000002</v>
      </c>
      <c r="BI503" s="21">
        <v>2535.2363999999998</v>
      </c>
      <c r="BJ503" s="21">
        <v>2485.587</v>
      </c>
      <c r="BK503" s="21">
        <v>27782.74554</v>
      </c>
      <c r="BL503" s="21">
        <v>28306.5461</v>
      </c>
      <c r="BM503" s="21">
        <v>27241.97293</v>
      </c>
      <c r="BN503" s="21">
        <v>26710.370060000001</v>
      </c>
      <c r="BO503" s="21">
        <v>26188.741269999999</v>
      </c>
      <c r="BP503" s="21">
        <v>-279.69378</v>
      </c>
      <c r="BQ503" s="21">
        <v>-280.34124000000003</v>
      </c>
      <c r="BR503" s="21">
        <v>-274.38051000000002</v>
      </c>
      <c r="BS503" s="21">
        <v>-269.14710000000002</v>
      </c>
      <c r="BT503" s="21">
        <v>-263.30072000000001</v>
      </c>
      <c r="BU503" s="21">
        <v>0.14579</v>
      </c>
      <c r="BV503" s="21">
        <v>0.14272000000000001</v>
      </c>
      <c r="BW503" s="21">
        <v>0.13974</v>
      </c>
      <c r="BX503" s="21">
        <v>3471.6120500000002</v>
      </c>
      <c r="BY503" s="21">
        <v>3541.9878800000001</v>
      </c>
      <c r="BZ503" s="21">
        <v>3404.0822800000001</v>
      </c>
      <c r="CA503" s="21">
        <v>3337.6628900000001</v>
      </c>
      <c r="CB503" s="21">
        <v>3272.3255100000001</v>
      </c>
      <c r="CC503" s="21">
        <v>499.46273000000002</v>
      </c>
      <c r="CD503" s="21">
        <v>513.21050000000002</v>
      </c>
      <c r="CE503" s="21">
        <v>490.03662000000003</v>
      </c>
      <c r="CF503" s="21">
        <v>480.68977999999998</v>
      </c>
      <c r="CG503" s="21">
        <v>470.24822999999998</v>
      </c>
      <c r="CH503" s="21">
        <v>1421.26793</v>
      </c>
      <c r="CI503" s="21">
        <v>1452.6935000000001</v>
      </c>
      <c r="CJ503" s="21">
        <v>1394.40879</v>
      </c>
      <c r="CK503" s="21">
        <v>1367.81224</v>
      </c>
      <c r="CL503" s="21">
        <v>1338.1006400000001</v>
      </c>
      <c r="CM503" s="21">
        <v>1877.8608400000001</v>
      </c>
      <c r="CN503" s="21">
        <v>1918.00855</v>
      </c>
      <c r="CO503" s="21">
        <v>1842.36851</v>
      </c>
      <c r="CP503" s="21">
        <v>1807.2277200000001</v>
      </c>
      <c r="CQ503" s="21">
        <v>1767.9711400000001</v>
      </c>
      <c r="CR503" s="21">
        <v>1927.2338199999999</v>
      </c>
      <c r="CS503" s="21">
        <v>1968.10239</v>
      </c>
      <c r="CT503" s="21">
        <v>1890.8105</v>
      </c>
      <c r="CU503" s="21">
        <v>1854.7457300000001</v>
      </c>
      <c r="CV503" s="21">
        <v>1814.4569799999999</v>
      </c>
      <c r="CW503" s="21">
        <v>1958.19011</v>
      </c>
      <c r="CX503" s="21">
        <v>1999.6888300000001</v>
      </c>
      <c r="CY503" s="21">
        <v>1921.18182</v>
      </c>
      <c r="CZ503" s="21">
        <v>1884.5377599999999</v>
      </c>
      <c r="DA503" s="21">
        <v>1843.60186</v>
      </c>
      <c r="DB503" s="21">
        <v>1899.46345</v>
      </c>
      <c r="DC503" s="21">
        <v>1939.6571100000001</v>
      </c>
      <c r="DD503" s="21">
        <v>1863.56485</v>
      </c>
      <c r="DE503" s="21">
        <v>1828.0197599999999</v>
      </c>
      <c r="DF503" s="21">
        <v>1788.3115499999999</v>
      </c>
      <c r="DG503" s="21">
        <v>1918.96156</v>
      </c>
      <c r="DH503" s="21">
        <v>1959.5303200000001</v>
      </c>
      <c r="DI503" s="21">
        <v>1882.69084</v>
      </c>
      <c r="DJ503" s="21">
        <v>1846.7809500000001</v>
      </c>
      <c r="DK503" s="21">
        <v>1806.6651999999999</v>
      </c>
      <c r="DL503" s="21">
        <v>1771.53421</v>
      </c>
      <c r="DM503" s="21">
        <v>1808.84727</v>
      </c>
      <c r="DN503" s="21">
        <v>1738.0492899999999</v>
      </c>
      <c r="DO503" s="21">
        <v>1704.89825</v>
      </c>
      <c r="DP503" s="21">
        <v>1667.86448</v>
      </c>
      <c r="DQ503" s="21">
        <v>-256.87970999999999</v>
      </c>
      <c r="DR503" s="21">
        <v>-257.20749999999998</v>
      </c>
      <c r="DS503" s="21">
        <v>-251.8664</v>
      </c>
      <c r="DT503" s="21">
        <v>-246.9521</v>
      </c>
      <c r="DU503" s="21">
        <v>-242.12905000000001</v>
      </c>
      <c r="DV503" s="21">
        <v>1017.52048</v>
      </c>
      <c r="DW503" s="21">
        <v>1040.92491</v>
      </c>
      <c r="DX503" s="21">
        <v>998.29467</v>
      </c>
      <c r="DY503" s="21">
        <v>979.25347999999997</v>
      </c>
      <c r="DZ503" s="21">
        <v>957.98213999999996</v>
      </c>
      <c r="EA503" s="21">
        <v>1679.6022499999999</v>
      </c>
      <c r="EB503" s="21">
        <v>1714.8280199999999</v>
      </c>
      <c r="EC503" s="21">
        <v>1647.8546799999999</v>
      </c>
      <c r="ED503" s="21">
        <v>1616.42399</v>
      </c>
      <c r="EE503" s="21">
        <v>1581.31205</v>
      </c>
    </row>
    <row r="504" spans="2:135" x14ac:dyDescent="0.3">
      <c r="B504" s="58" t="s">
        <v>657</v>
      </c>
      <c r="C504" s="21">
        <v>-2426.7278500000002</v>
      </c>
      <c r="D504" s="21">
        <v>-2471.9628600000001</v>
      </c>
      <c r="E504" s="21">
        <v>-2380.01116</v>
      </c>
      <c r="F504" s="21">
        <v>-2334.09726</v>
      </c>
      <c r="G504" s="21">
        <v>-2289.0532600000001</v>
      </c>
      <c r="H504" s="21">
        <v>96470.502529999998</v>
      </c>
      <c r="I504" s="21">
        <v>98268.863920000003</v>
      </c>
      <c r="J504" s="21">
        <v>94613.454389999999</v>
      </c>
      <c r="K504" s="21">
        <v>92788.198619999996</v>
      </c>
      <c r="L504" s="21">
        <v>90997.495899999994</v>
      </c>
      <c r="M504" s="21">
        <v>76907.556060000003</v>
      </c>
      <c r="N504" s="21">
        <v>78341.213170000003</v>
      </c>
      <c r="O504" s="21">
        <v>75427.129910000003</v>
      </c>
      <c r="P504" s="21">
        <v>73972.030239999993</v>
      </c>
      <c r="Q504" s="21">
        <v>72544.441770000005</v>
      </c>
      <c r="R504" s="21">
        <v>935.33312000000001</v>
      </c>
      <c r="S504" s="21">
        <v>960.70596999999998</v>
      </c>
      <c r="T504" s="21">
        <v>917.67512999999997</v>
      </c>
      <c r="U504" s="21">
        <v>900.17165</v>
      </c>
      <c r="V504" s="21">
        <v>880.61812999999995</v>
      </c>
      <c r="W504" s="21">
        <v>1229.1373599999999</v>
      </c>
      <c r="X504" s="21">
        <v>1260.0142599999999</v>
      </c>
      <c r="Y504" s="21">
        <v>1205.9229600000001</v>
      </c>
      <c r="Z504" s="21">
        <v>1182.92154</v>
      </c>
      <c r="AA504" s="21">
        <v>1157.22613</v>
      </c>
      <c r="AB504" s="21">
        <v>75288.964890000003</v>
      </c>
      <c r="AC504" s="21">
        <v>76692.424639999997</v>
      </c>
      <c r="AD504" s="21">
        <v>73839.638860000006</v>
      </c>
      <c r="AE504" s="21">
        <v>72415.213959999994</v>
      </c>
      <c r="AF504" s="21">
        <v>71017.618019999994</v>
      </c>
      <c r="AG504" s="21">
        <v>-46.996189999999999</v>
      </c>
      <c r="AH504" s="21">
        <v>-40.88456</v>
      </c>
      <c r="AI504" s="21">
        <v>-46.055070000000001</v>
      </c>
      <c r="AJ504" s="21">
        <v>-45.156559999999999</v>
      </c>
      <c r="AK504" s="21">
        <v>-44.273679999999999</v>
      </c>
      <c r="AL504" s="21">
        <v>15.498200000000001</v>
      </c>
      <c r="AM504" s="21">
        <v>20.833469999999998</v>
      </c>
      <c r="AN504" s="21">
        <v>15.21458</v>
      </c>
      <c r="AO504" s="21">
        <v>14.917619999999999</v>
      </c>
      <c r="AP504" s="21">
        <v>14.62617</v>
      </c>
      <c r="AQ504" s="21">
        <v>915.76403000000005</v>
      </c>
      <c r="AR504" s="21">
        <v>937.81843000000003</v>
      </c>
      <c r="AS504" s="21">
        <v>897.96109000000001</v>
      </c>
      <c r="AT504" s="21">
        <v>880.42627000000005</v>
      </c>
      <c r="AU504" s="21">
        <v>863.23098000000005</v>
      </c>
      <c r="AV504" s="21">
        <v>1673.69307</v>
      </c>
      <c r="AW504" s="21">
        <v>1710.51595</v>
      </c>
      <c r="AX504" s="21">
        <v>1641.1327900000001</v>
      </c>
      <c r="AY504" s="21">
        <v>1609.11202</v>
      </c>
      <c r="AZ504" s="21">
        <v>1577.6294</v>
      </c>
      <c r="BA504" s="21">
        <v>1719.36814</v>
      </c>
      <c r="BB504" s="21">
        <v>1756.4150999999999</v>
      </c>
      <c r="BC504" s="21">
        <v>1685.93265</v>
      </c>
      <c r="BD504" s="21">
        <v>1653.0378499999999</v>
      </c>
      <c r="BE504" s="21">
        <v>1620.7522100000001</v>
      </c>
      <c r="BF504" s="21">
        <v>1560.2445700000001</v>
      </c>
      <c r="BG504" s="21">
        <v>1594.3203699999999</v>
      </c>
      <c r="BH504" s="21">
        <v>1529.9092700000001</v>
      </c>
      <c r="BI504" s="21">
        <v>1500.0593899999999</v>
      </c>
      <c r="BJ504" s="21">
        <v>1470.6825799999999</v>
      </c>
      <c r="BK504" s="21">
        <v>27063.001029999999</v>
      </c>
      <c r="BL504" s="21">
        <v>27573.231930000002</v>
      </c>
      <c r="BM504" s="21">
        <v>26536.23777</v>
      </c>
      <c r="BN504" s="21">
        <v>26018.40669</v>
      </c>
      <c r="BO504" s="21">
        <v>25510.291300000001</v>
      </c>
      <c r="BP504" s="21">
        <v>-250.20617999999999</v>
      </c>
      <c r="BQ504" s="21">
        <v>-245.28166999999999</v>
      </c>
      <c r="BR504" s="21">
        <v>-245.42140000000001</v>
      </c>
      <c r="BS504" s="21">
        <v>-240.74034</v>
      </c>
      <c r="BT504" s="21">
        <v>-235.51101</v>
      </c>
      <c r="BU504" s="21">
        <v>0.31572</v>
      </c>
      <c r="BV504" s="21">
        <v>0.30934</v>
      </c>
      <c r="BW504" s="21">
        <v>0.30307000000000001</v>
      </c>
      <c r="BX504" s="21">
        <v>1993.74414</v>
      </c>
      <c r="BY504" s="21">
        <v>2041.5280600000001</v>
      </c>
      <c r="BZ504" s="21">
        <v>1954.99188</v>
      </c>
      <c r="CA504" s="21">
        <v>1916.84663</v>
      </c>
      <c r="CB504" s="21">
        <v>1879.32278</v>
      </c>
      <c r="CC504" s="21">
        <v>245.36483000000001</v>
      </c>
      <c r="CD504" s="21">
        <v>258.49083000000002</v>
      </c>
      <c r="CE504" s="21">
        <v>240.76355000000001</v>
      </c>
      <c r="CF504" s="21">
        <v>236.17126999999999</v>
      </c>
      <c r="CG504" s="21">
        <v>231.04114000000001</v>
      </c>
      <c r="CH504" s="21">
        <v>797.74955999999997</v>
      </c>
      <c r="CI504" s="21">
        <v>821.24883</v>
      </c>
      <c r="CJ504" s="21">
        <v>782.69556999999998</v>
      </c>
      <c r="CK504" s="21">
        <v>767.76665000000003</v>
      </c>
      <c r="CL504" s="21">
        <v>751.08921999999995</v>
      </c>
      <c r="CM504" s="21">
        <v>1137.8662099999999</v>
      </c>
      <c r="CN504" s="21">
        <v>1167.72405</v>
      </c>
      <c r="CO504" s="21">
        <v>1116.3812</v>
      </c>
      <c r="CP504" s="21">
        <v>1095.0876699999999</v>
      </c>
      <c r="CQ504" s="21">
        <v>1071.30018</v>
      </c>
      <c r="CR504" s="21">
        <v>1267.78619</v>
      </c>
      <c r="CS504" s="21">
        <v>1299.6821399999999</v>
      </c>
      <c r="CT504" s="21">
        <v>1243.8502599999999</v>
      </c>
      <c r="CU504" s="21">
        <v>1220.1254100000001</v>
      </c>
      <c r="CV504" s="21">
        <v>1193.62186</v>
      </c>
      <c r="CW504" s="21">
        <v>1217.6669999999999</v>
      </c>
      <c r="CX504" s="21">
        <v>1248.65329</v>
      </c>
      <c r="CY504" s="21">
        <v>1194.6794199999999</v>
      </c>
      <c r="CZ504" s="21">
        <v>1171.8924400000001</v>
      </c>
      <c r="DA504" s="21">
        <v>1146.43661</v>
      </c>
      <c r="DB504" s="21">
        <v>1233.1483800000001</v>
      </c>
      <c r="DC504" s="21">
        <v>1264.0905600000001</v>
      </c>
      <c r="DD504" s="21">
        <v>1209.86661</v>
      </c>
      <c r="DE504" s="21">
        <v>1186.7899500000001</v>
      </c>
      <c r="DF504" s="21">
        <v>1161.01052</v>
      </c>
      <c r="DG504" s="21">
        <v>1198.6678300000001</v>
      </c>
      <c r="DH504" s="21">
        <v>1228.93704</v>
      </c>
      <c r="DI504" s="21">
        <v>1176.0304599999999</v>
      </c>
      <c r="DJ504" s="21">
        <v>1153.5992000000001</v>
      </c>
      <c r="DK504" s="21">
        <v>1128.54072</v>
      </c>
      <c r="DL504" s="21">
        <v>1162.7621799999999</v>
      </c>
      <c r="DM504" s="21">
        <v>1191.51109</v>
      </c>
      <c r="DN504" s="21">
        <v>1140.8000300000001</v>
      </c>
      <c r="DO504" s="21">
        <v>1119.0407399999999</v>
      </c>
      <c r="DP504" s="21">
        <v>1094.7329500000001</v>
      </c>
      <c r="DQ504" s="21">
        <v>-238.90599</v>
      </c>
      <c r="DR504" s="21">
        <v>-234.15516</v>
      </c>
      <c r="DS504" s="21">
        <v>-234.22451000000001</v>
      </c>
      <c r="DT504" s="21">
        <v>-229.65445</v>
      </c>
      <c r="DU504" s="21">
        <v>-225.16922</v>
      </c>
      <c r="DV504" s="21">
        <v>578.22841000000005</v>
      </c>
      <c r="DW504" s="21">
        <v>597.04884000000004</v>
      </c>
      <c r="DX504" s="21">
        <v>567.32380000000001</v>
      </c>
      <c r="DY504" s="21">
        <v>556.50280999999995</v>
      </c>
      <c r="DZ504" s="21">
        <v>544.41444999999999</v>
      </c>
      <c r="EA504" s="21">
        <v>1064.6137900000001</v>
      </c>
      <c r="EB504" s="21">
        <v>1090.8274100000001</v>
      </c>
      <c r="EC504" s="21">
        <v>1044.50551</v>
      </c>
      <c r="ED504" s="21">
        <v>1024.5829200000001</v>
      </c>
      <c r="EE504" s="21">
        <v>1002.32694</v>
      </c>
    </row>
    <row r="505" spans="2:135" x14ac:dyDescent="0.3">
      <c r="B505" s="58" t="s">
        <v>658</v>
      </c>
      <c r="C505" s="21">
        <v>7877.5239499999998</v>
      </c>
      <c r="D505" s="21">
        <v>8024.3636100000003</v>
      </c>
      <c r="E505" s="21">
        <v>7725.8745399999998</v>
      </c>
      <c r="F505" s="21">
        <v>7576.8311100000001</v>
      </c>
      <c r="G505" s="21">
        <v>7430.6115200000004</v>
      </c>
      <c r="H505" s="21">
        <v>-5398.64725</v>
      </c>
      <c r="I505" s="21">
        <v>-5499.2865000000002</v>
      </c>
      <c r="J505" s="21">
        <v>-5294.7237999999998</v>
      </c>
      <c r="K505" s="21">
        <v>-5192.5794999999998</v>
      </c>
      <c r="L505" s="21">
        <v>-5092.3688400000001</v>
      </c>
      <c r="M505" s="21">
        <v>-14375.141970000001</v>
      </c>
      <c r="N505" s="21">
        <v>-14643.113359999999</v>
      </c>
      <c r="O505" s="21">
        <v>-14098.42877</v>
      </c>
      <c r="P505" s="21">
        <v>-13826.44946</v>
      </c>
      <c r="Q505" s="21">
        <v>-13559.61239</v>
      </c>
      <c r="R505" s="21">
        <v>-113.22506</v>
      </c>
      <c r="S505" s="21">
        <v>-112.34277</v>
      </c>
      <c r="T505" s="21">
        <v>-111.07365</v>
      </c>
      <c r="U505" s="21">
        <v>-108.95509</v>
      </c>
      <c r="V505" s="21">
        <v>-106.58839</v>
      </c>
      <c r="W505" s="21">
        <v>-355.76614000000001</v>
      </c>
      <c r="X505" s="21">
        <v>-359.66264999999999</v>
      </c>
      <c r="Y505" s="21">
        <v>-349.02940000000001</v>
      </c>
      <c r="Z505" s="21">
        <v>-342.37214999999998</v>
      </c>
      <c r="AA505" s="21">
        <v>-334.93517000000003</v>
      </c>
      <c r="AB505" s="21">
        <v>-13599.70903</v>
      </c>
      <c r="AC505" s="21">
        <v>-13853.220869999999</v>
      </c>
      <c r="AD505" s="21">
        <v>-13337.912200000001</v>
      </c>
      <c r="AE505" s="21">
        <v>-13080.61335</v>
      </c>
      <c r="AF505" s="21">
        <v>-12828.16071</v>
      </c>
      <c r="AG505" s="21">
        <v>-18.858650000000001</v>
      </c>
      <c r="AH505" s="21">
        <v>-16.233000000000001</v>
      </c>
      <c r="AI505" s="21">
        <v>-18.481249999999999</v>
      </c>
      <c r="AJ505" s="21">
        <v>-18.12077</v>
      </c>
      <c r="AK505" s="21">
        <v>-17.766539999999999</v>
      </c>
      <c r="AL505" s="21">
        <v>20.49849</v>
      </c>
      <c r="AM505" s="21">
        <v>23.032820000000001</v>
      </c>
      <c r="AN505" s="21">
        <v>20.106629999999999</v>
      </c>
      <c r="AO505" s="21">
        <v>19.714220000000001</v>
      </c>
      <c r="AP505" s="21">
        <v>19.329090000000001</v>
      </c>
      <c r="AQ505" s="21">
        <v>-116.28416</v>
      </c>
      <c r="AR505" s="21">
        <v>-116.44392999999999</v>
      </c>
      <c r="AS505" s="21">
        <v>-114.01467</v>
      </c>
      <c r="AT505" s="21">
        <v>-111.78836</v>
      </c>
      <c r="AU505" s="21">
        <v>-109.60514999999999</v>
      </c>
      <c r="AV505" s="21">
        <v>-436.73741999999999</v>
      </c>
      <c r="AW505" s="21">
        <v>-442.72809000000001</v>
      </c>
      <c r="AX505" s="21">
        <v>-428.22775000000001</v>
      </c>
      <c r="AY505" s="21">
        <v>-419.87254999999999</v>
      </c>
      <c r="AZ505" s="21">
        <v>-411.65775000000002</v>
      </c>
      <c r="BA505" s="21">
        <v>-1060.6816100000001</v>
      </c>
      <c r="BB505" s="21">
        <v>-1078.6889000000001</v>
      </c>
      <c r="BC505" s="21">
        <v>-1040.0384200000001</v>
      </c>
      <c r="BD505" s="21">
        <v>-1019.746</v>
      </c>
      <c r="BE505" s="21">
        <v>-999.82937000000004</v>
      </c>
      <c r="BF505" s="21">
        <v>-931.29597999999999</v>
      </c>
      <c r="BG505" s="21">
        <v>-946.85650999999996</v>
      </c>
      <c r="BH505" s="21">
        <v>-913.16853000000003</v>
      </c>
      <c r="BI505" s="21">
        <v>-895.35193000000004</v>
      </c>
      <c r="BJ505" s="21">
        <v>-877.81769999999995</v>
      </c>
      <c r="BK505" s="21">
        <v>15477.26662</v>
      </c>
      <c r="BL505" s="21">
        <v>15769.06647</v>
      </c>
      <c r="BM505" s="21">
        <v>15176.01195</v>
      </c>
      <c r="BN505" s="21">
        <v>14879.86557</v>
      </c>
      <c r="BO505" s="21">
        <v>14589.27558</v>
      </c>
      <c r="BP505" s="21">
        <v>59.418019999999999</v>
      </c>
      <c r="BQ505" s="21">
        <v>64.734039999999993</v>
      </c>
      <c r="BR505" s="21">
        <v>58.315950000000001</v>
      </c>
      <c r="BS505" s="21">
        <v>57.203609999999998</v>
      </c>
      <c r="BT505" s="21">
        <v>55.961010000000002</v>
      </c>
      <c r="BU505" s="21">
        <v>0.12503</v>
      </c>
      <c r="BV505" s="21">
        <v>0.12236</v>
      </c>
      <c r="BW505" s="21">
        <v>0.11977</v>
      </c>
      <c r="BX505" s="21">
        <v>-234.28800000000001</v>
      </c>
      <c r="BY505" s="21">
        <v>-234.36777000000001</v>
      </c>
      <c r="BZ505" s="21">
        <v>-229.71350000000001</v>
      </c>
      <c r="CA505" s="21">
        <v>-225.23159000000001</v>
      </c>
      <c r="CB505" s="21">
        <v>-220.82266999999999</v>
      </c>
      <c r="CC505" s="21">
        <v>-26.75029</v>
      </c>
      <c r="CD505" s="21">
        <v>-23.70579</v>
      </c>
      <c r="CE505" s="21">
        <v>-26.229479999999999</v>
      </c>
      <c r="CF505" s="21">
        <v>-25.729220000000002</v>
      </c>
      <c r="CG505" s="21">
        <v>-25.170349999999999</v>
      </c>
      <c r="CH505" s="21">
        <v>-115.16865</v>
      </c>
      <c r="CI505" s="21">
        <v>-113.98451</v>
      </c>
      <c r="CJ505" s="21">
        <v>-112.97944</v>
      </c>
      <c r="CK505" s="21">
        <v>-110.82453</v>
      </c>
      <c r="CL505" s="21">
        <v>-108.41723</v>
      </c>
      <c r="CM505" s="21">
        <v>-160.07409000000001</v>
      </c>
      <c r="CN505" s="21">
        <v>-159.86272</v>
      </c>
      <c r="CO505" s="21">
        <v>-157.03595000000001</v>
      </c>
      <c r="CP505" s="21">
        <v>-154.04073</v>
      </c>
      <c r="CQ505" s="21">
        <v>-150.69468000000001</v>
      </c>
      <c r="CR505" s="21">
        <v>-258.18610999999999</v>
      </c>
      <c r="CS505" s="21">
        <v>-260.07907</v>
      </c>
      <c r="CT505" s="21">
        <v>-253.29074</v>
      </c>
      <c r="CU505" s="21">
        <v>-248.45957999999999</v>
      </c>
      <c r="CV505" s="21">
        <v>-243.06255999999999</v>
      </c>
      <c r="CW505" s="21">
        <v>-319.65965999999997</v>
      </c>
      <c r="CX505" s="21">
        <v>-322.71564000000001</v>
      </c>
      <c r="CY505" s="21">
        <v>-313.60167999999999</v>
      </c>
      <c r="CZ505" s="21">
        <v>-307.62016999999997</v>
      </c>
      <c r="DA505" s="21">
        <v>-300.93806999999998</v>
      </c>
      <c r="DB505" s="21">
        <v>-473.32294000000002</v>
      </c>
      <c r="DC505" s="21">
        <v>-479.50006999999999</v>
      </c>
      <c r="DD505" s="21">
        <v>-464.36014999999998</v>
      </c>
      <c r="DE505" s="21">
        <v>-455.50312000000002</v>
      </c>
      <c r="DF505" s="21">
        <v>-445.60870999999997</v>
      </c>
      <c r="DG505" s="21">
        <v>-478.99536999999998</v>
      </c>
      <c r="DH505" s="21">
        <v>-485.28458999999998</v>
      </c>
      <c r="DI505" s="21">
        <v>-469.92829</v>
      </c>
      <c r="DJ505" s="21">
        <v>-460.96505000000002</v>
      </c>
      <c r="DK505" s="21">
        <v>-450.952</v>
      </c>
      <c r="DL505" s="21">
        <v>-213.09298000000001</v>
      </c>
      <c r="DM505" s="21">
        <v>-214.58574999999999</v>
      </c>
      <c r="DN505" s="21">
        <v>-209.05493999999999</v>
      </c>
      <c r="DO505" s="21">
        <v>-205.06751</v>
      </c>
      <c r="DP505" s="21">
        <v>-200.61304999999999</v>
      </c>
      <c r="DQ505" s="21">
        <v>74.037540000000007</v>
      </c>
      <c r="DR505" s="21">
        <v>79.375960000000006</v>
      </c>
      <c r="DS505" s="21">
        <v>72.609880000000004</v>
      </c>
      <c r="DT505" s="21">
        <v>71.192959999999999</v>
      </c>
      <c r="DU505" s="21">
        <v>69.802329999999998</v>
      </c>
      <c r="DV505" s="21">
        <v>-92.883380000000002</v>
      </c>
      <c r="DW505" s="21">
        <v>-91.445909999999998</v>
      </c>
      <c r="DX505" s="21">
        <v>-91.116010000000003</v>
      </c>
      <c r="DY505" s="21">
        <v>-89.378119999999996</v>
      </c>
      <c r="DZ505" s="21">
        <v>-87.436670000000007</v>
      </c>
      <c r="EA505" s="21">
        <v>-298.22417999999999</v>
      </c>
      <c r="EB505" s="21">
        <v>-301.63328999999999</v>
      </c>
      <c r="EC505" s="21">
        <v>-292.57724000000002</v>
      </c>
      <c r="ED505" s="21">
        <v>-286.99673000000001</v>
      </c>
      <c r="EE505" s="21">
        <v>-280.76261</v>
      </c>
    </row>
    <row r="506" spans="2:135" x14ac:dyDescent="0.3">
      <c r="B506" s="58" t="s">
        <v>659</v>
      </c>
      <c r="C506" s="21">
        <v>-11225.034110000001</v>
      </c>
      <c r="D506" s="21">
        <v>-11434.27248</v>
      </c>
      <c r="E506" s="21">
        <v>-11008.942129999999</v>
      </c>
      <c r="F506" s="21">
        <v>-10796.56352</v>
      </c>
      <c r="G506" s="21">
        <v>-10588.208720000001</v>
      </c>
      <c r="H506" s="21">
        <v>-49112.776420000002</v>
      </c>
      <c r="I506" s="21">
        <v>-50028.315560000003</v>
      </c>
      <c r="J506" s="21">
        <v>-48167.360079999999</v>
      </c>
      <c r="K506" s="21">
        <v>-47238.129110000002</v>
      </c>
      <c r="L506" s="21">
        <v>-46326.488969999999</v>
      </c>
      <c r="M506" s="21">
        <v>-37956.197870000004</v>
      </c>
      <c r="N506" s="21">
        <v>-38663.75088</v>
      </c>
      <c r="O506" s="21">
        <v>-37225.56293</v>
      </c>
      <c r="P506" s="21">
        <v>-36507.427360000001</v>
      </c>
      <c r="Q506" s="21">
        <v>-35802.869409999999</v>
      </c>
      <c r="R506" s="21">
        <v>-705.59721000000002</v>
      </c>
      <c r="S506" s="21">
        <v>-705.09603000000004</v>
      </c>
      <c r="T506" s="21">
        <v>-692.21343999999999</v>
      </c>
      <c r="U506" s="21">
        <v>-680.59299999999996</v>
      </c>
      <c r="V506" s="21">
        <v>-664.17415000000005</v>
      </c>
      <c r="W506" s="21">
        <v>-679.41413</v>
      </c>
      <c r="X506" s="21">
        <v>-678.79625999999996</v>
      </c>
      <c r="Y506" s="21">
        <v>-666.52755999999999</v>
      </c>
      <c r="Z506" s="21">
        <v>-655.37662</v>
      </c>
      <c r="AA506" s="21">
        <v>-639.57453999999996</v>
      </c>
      <c r="AB506" s="21">
        <v>-37356.668489999996</v>
      </c>
      <c r="AC506" s="21">
        <v>-38053.033239999997</v>
      </c>
      <c r="AD506" s="21">
        <v>-36637.54595</v>
      </c>
      <c r="AE506" s="21">
        <v>-35930.778780000001</v>
      </c>
      <c r="AF506" s="21">
        <v>-35237.323519999998</v>
      </c>
      <c r="AG506" s="21">
        <v>-95.918679999999995</v>
      </c>
      <c r="AH506" s="21">
        <v>-83.911259999999999</v>
      </c>
      <c r="AI506" s="21">
        <v>-94.008579999999995</v>
      </c>
      <c r="AJ506" s="21">
        <v>-93.666060000000002</v>
      </c>
      <c r="AK506" s="21">
        <v>-90.329560000000001</v>
      </c>
      <c r="AL506" s="21">
        <v>-265.76724999999999</v>
      </c>
      <c r="AM506" s="21">
        <v>-260.83391999999998</v>
      </c>
      <c r="AN506" s="21">
        <v>-260.56677000000002</v>
      </c>
      <c r="AO506" s="21">
        <v>-256.55617000000001</v>
      </c>
      <c r="AP506" s="21">
        <v>-250.46787</v>
      </c>
      <c r="AQ506" s="21">
        <v>-602.35802000000001</v>
      </c>
      <c r="AR506" s="21">
        <v>-604.32690000000002</v>
      </c>
      <c r="AS506" s="21">
        <v>-590.60913000000005</v>
      </c>
      <c r="AT506" s="21">
        <v>-580.08906000000002</v>
      </c>
      <c r="AU506" s="21">
        <v>-567.73697000000004</v>
      </c>
      <c r="AV506" s="21">
        <v>-640.61523</v>
      </c>
      <c r="AW506" s="21">
        <v>-642.35059000000001</v>
      </c>
      <c r="AX506" s="21">
        <v>-628.11144000000002</v>
      </c>
      <c r="AY506" s="21">
        <v>-616.97661000000005</v>
      </c>
      <c r="AZ506" s="21">
        <v>-603.76891000000001</v>
      </c>
      <c r="BA506" s="21">
        <v>-1241.3915099999999</v>
      </c>
      <c r="BB506" s="21">
        <v>-1255.71461</v>
      </c>
      <c r="BC506" s="21">
        <v>-1217.21245</v>
      </c>
      <c r="BD506" s="21">
        <v>-1194.44667</v>
      </c>
      <c r="BE506" s="21">
        <v>-1170.12691</v>
      </c>
      <c r="BF506" s="21">
        <v>-761.41099999999994</v>
      </c>
      <c r="BG506" s="21">
        <v>-766.61374000000001</v>
      </c>
      <c r="BH506" s="21">
        <v>-746.56304</v>
      </c>
      <c r="BI506" s="21">
        <v>-732.99140999999997</v>
      </c>
      <c r="BJ506" s="21">
        <v>-717.62760000000003</v>
      </c>
      <c r="BK506" s="21">
        <v>5450.5286400000005</v>
      </c>
      <c r="BL506" s="21">
        <v>5553.2898999999998</v>
      </c>
      <c r="BM506" s="21">
        <v>5344.4377400000003</v>
      </c>
      <c r="BN506" s="21">
        <v>5240.1457899999996</v>
      </c>
      <c r="BO506" s="21">
        <v>5137.81059</v>
      </c>
      <c r="BP506" s="21">
        <v>-305.43642</v>
      </c>
      <c r="BQ506" s="21">
        <v>-292.0752</v>
      </c>
      <c r="BR506" s="21">
        <v>-299.57589999999999</v>
      </c>
      <c r="BS506" s="21">
        <v>-296.03145999999998</v>
      </c>
      <c r="BT506" s="21">
        <v>-287.36966999999999</v>
      </c>
      <c r="BU506" s="21">
        <v>0.32818999999999998</v>
      </c>
      <c r="BV506" s="21">
        <v>-2.5868899999999999</v>
      </c>
      <c r="BW506" s="21">
        <v>0.40265000000000001</v>
      </c>
      <c r="BX506" s="21">
        <v>-1332.54368</v>
      </c>
      <c r="BY506" s="21">
        <v>-1337.6362300000001</v>
      </c>
      <c r="BZ506" s="21">
        <v>-1306.5533700000001</v>
      </c>
      <c r="CA506" s="21">
        <v>-1283.23901</v>
      </c>
      <c r="CB506" s="21">
        <v>-1255.92533</v>
      </c>
      <c r="CC506" s="21">
        <v>-443.39803000000001</v>
      </c>
      <c r="CD506" s="21">
        <v>-435.52589999999998</v>
      </c>
      <c r="CE506" s="21">
        <v>-434.95067</v>
      </c>
      <c r="CF506" s="21">
        <v>-428.49588999999997</v>
      </c>
      <c r="CG506" s="21">
        <v>-417.27021999999999</v>
      </c>
      <c r="CH506" s="21">
        <v>-601.75764000000004</v>
      </c>
      <c r="CI506" s="21">
        <v>-597.65812000000005</v>
      </c>
      <c r="CJ506" s="21">
        <v>-590.33291999999994</v>
      </c>
      <c r="CK506" s="21">
        <v>-580.83991000000003</v>
      </c>
      <c r="CL506" s="21">
        <v>-566.42210999999998</v>
      </c>
      <c r="CM506" s="21">
        <v>-746.54965000000004</v>
      </c>
      <c r="CN506" s="21">
        <v>-745.75297999999998</v>
      </c>
      <c r="CO506" s="21">
        <v>-732.38779999999997</v>
      </c>
      <c r="CP506" s="21">
        <v>-720.12710000000004</v>
      </c>
      <c r="CQ506" s="21">
        <v>-702.69745</v>
      </c>
      <c r="CR506" s="21">
        <v>-650.58879999999999</v>
      </c>
      <c r="CS506" s="21">
        <v>-648.87897999999996</v>
      </c>
      <c r="CT506" s="21">
        <v>-638.22922000000005</v>
      </c>
      <c r="CU506" s="21">
        <v>-627.67037000000005</v>
      </c>
      <c r="CV506" s="21">
        <v>-612.33831999999995</v>
      </c>
      <c r="CW506" s="21">
        <v>-652.66768000000002</v>
      </c>
      <c r="CX506" s="21">
        <v>-650.87373000000002</v>
      </c>
      <c r="CY506" s="21">
        <v>-640.26743999999997</v>
      </c>
      <c r="CZ506" s="21">
        <v>-629.68793000000005</v>
      </c>
      <c r="DA506" s="21">
        <v>-614.28850999999997</v>
      </c>
      <c r="DB506" s="21">
        <v>-820.23631</v>
      </c>
      <c r="DC506" s="21">
        <v>-822.3904</v>
      </c>
      <c r="DD506" s="21">
        <v>-804.6703</v>
      </c>
      <c r="DE506" s="21">
        <v>-790.87630000000001</v>
      </c>
      <c r="DF506" s="21">
        <v>-772.05654000000004</v>
      </c>
      <c r="DG506" s="21">
        <v>-760.72640999999999</v>
      </c>
      <c r="DH506" s="21">
        <v>-761.72450000000003</v>
      </c>
      <c r="DI506" s="21">
        <v>-746.30097000000001</v>
      </c>
      <c r="DJ506" s="21">
        <v>-733.61068</v>
      </c>
      <c r="DK506" s="21">
        <v>-716.05267000000003</v>
      </c>
      <c r="DL506" s="21">
        <v>-601.49051999999995</v>
      </c>
      <c r="DM506" s="21">
        <v>-601.01061000000004</v>
      </c>
      <c r="DN506" s="21">
        <v>-590.08167000000003</v>
      </c>
      <c r="DO506" s="21">
        <v>-580.18519000000003</v>
      </c>
      <c r="DP506" s="21">
        <v>-566.19821999999999</v>
      </c>
      <c r="DQ506" s="21">
        <v>-348.0324</v>
      </c>
      <c r="DR506" s="21">
        <v>-336.32738000000001</v>
      </c>
      <c r="DS506" s="21">
        <v>-341.20742000000001</v>
      </c>
      <c r="DT506" s="21">
        <v>-336.52816000000001</v>
      </c>
      <c r="DU506" s="21">
        <v>-327.96692000000002</v>
      </c>
      <c r="DV506" s="21">
        <v>-497.57400999999999</v>
      </c>
      <c r="DW506" s="21">
        <v>-492.26920999999999</v>
      </c>
      <c r="DX506" s="21">
        <v>-488.12103000000002</v>
      </c>
      <c r="DY506" s="21">
        <v>-480.47095999999999</v>
      </c>
      <c r="DZ506" s="21">
        <v>-468.31389000000001</v>
      </c>
      <c r="EA506" s="21">
        <v>-546.90363000000002</v>
      </c>
      <c r="EB506" s="21">
        <v>-546.60411999999997</v>
      </c>
      <c r="EC506" s="21">
        <v>-536.52985000000001</v>
      </c>
      <c r="ED506" s="21">
        <v>-527.51746000000003</v>
      </c>
      <c r="EE506" s="21">
        <v>-514.77990999999997</v>
      </c>
    </row>
    <row r="507" spans="2:135" x14ac:dyDescent="0.3">
      <c r="B507" s="58" t="s">
        <v>660</v>
      </c>
      <c r="C507" s="21">
        <v>-21991.25621</v>
      </c>
      <c r="D507" s="21">
        <v>-22401.180540000001</v>
      </c>
      <c r="E507" s="21">
        <v>-21567.904790000001</v>
      </c>
      <c r="F507" s="21">
        <v>-21151.82833</v>
      </c>
      <c r="G507" s="21">
        <v>-20743.635030000001</v>
      </c>
      <c r="H507" s="21">
        <v>-69804.721430000005</v>
      </c>
      <c r="I507" s="21">
        <v>-71105.990860000005</v>
      </c>
      <c r="J507" s="21">
        <v>-68460.987080000006</v>
      </c>
      <c r="K507" s="21">
        <v>-67140.257249999995</v>
      </c>
      <c r="L507" s="21">
        <v>-65844.529519999996</v>
      </c>
      <c r="M507" s="21">
        <v>-32835.714780000002</v>
      </c>
      <c r="N507" s="21">
        <v>-33447.815320000002</v>
      </c>
      <c r="O507" s="21">
        <v>-32203.646189999999</v>
      </c>
      <c r="P507" s="21">
        <v>-31582.390749999999</v>
      </c>
      <c r="Q507" s="21">
        <v>-30972.881219999999</v>
      </c>
      <c r="R507" s="21">
        <v>-878.40138000000002</v>
      </c>
      <c r="S507" s="21">
        <v>-885.76289999999995</v>
      </c>
      <c r="T507" s="21">
        <v>-861.75136999999995</v>
      </c>
      <c r="U507" s="21">
        <v>-845.31461999999999</v>
      </c>
      <c r="V507" s="21">
        <v>-826.95272999999997</v>
      </c>
      <c r="W507" s="21">
        <v>-484.29894000000002</v>
      </c>
      <c r="X507" s="21">
        <v>-484.26895999999999</v>
      </c>
      <c r="Y507" s="21">
        <v>-475.10239999999999</v>
      </c>
      <c r="Z507" s="21">
        <v>-466.04047000000003</v>
      </c>
      <c r="AA507" s="21">
        <v>-455.91717</v>
      </c>
      <c r="AB507" s="21">
        <v>-33707.58</v>
      </c>
      <c r="AC507" s="21">
        <v>-34335.922180000001</v>
      </c>
      <c r="AD507" s="21">
        <v>-33058.70306</v>
      </c>
      <c r="AE507" s="21">
        <v>-32420.974600000001</v>
      </c>
      <c r="AF507" s="21">
        <v>-31795.257710000002</v>
      </c>
      <c r="AG507" s="21">
        <v>-69.998130000000003</v>
      </c>
      <c r="AH507" s="21">
        <v>-61.906010000000002</v>
      </c>
      <c r="AI507" s="21">
        <v>-68.594179999999994</v>
      </c>
      <c r="AJ507" s="21">
        <v>-67.255880000000005</v>
      </c>
      <c r="AK507" s="21">
        <v>-65.940860000000001</v>
      </c>
      <c r="AL507" s="21">
        <v>-398.63905</v>
      </c>
      <c r="AM507" s="21">
        <v>-399.38382999999999</v>
      </c>
      <c r="AN507" s="21">
        <v>-390.85372999999998</v>
      </c>
      <c r="AO507" s="21">
        <v>-383.22737000000001</v>
      </c>
      <c r="AP507" s="21">
        <v>-375.74241999999998</v>
      </c>
      <c r="AQ507" s="21">
        <v>-734.97252000000003</v>
      </c>
      <c r="AR507" s="21">
        <v>-742.43519000000003</v>
      </c>
      <c r="AS507" s="21">
        <v>-720.64374999999995</v>
      </c>
      <c r="AT507" s="21">
        <v>-706.57162000000005</v>
      </c>
      <c r="AU507" s="21">
        <v>-692.77194999999995</v>
      </c>
      <c r="AV507" s="21">
        <v>-106.61165</v>
      </c>
      <c r="AW507" s="21">
        <v>-101.55862</v>
      </c>
      <c r="AX507" s="21">
        <v>-104.50433</v>
      </c>
      <c r="AY507" s="21">
        <v>-102.46539</v>
      </c>
      <c r="AZ507" s="21">
        <v>-100.46071999999999</v>
      </c>
      <c r="BA507" s="21">
        <v>-230.24661</v>
      </c>
      <c r="BB507" s="21">
        <v>-228.36949000000001</v>
      </c>
      <c r="BC507" s="21">
        <v>-225.74092999999999</v>
      </c>
      <c r="BD507" s="21">
        <v>-221.3365</v>
      </c>
      <c r="BE507" s="21">
        <v>-217.01364000000001</v>
      </c>
      <c r="BF507" s="21">
        <v>-300.59820000000002</v>
      </c>
      <c r="BG507" s="21">
        <v>-300.01434999999998</v>
      </c>
      <c r="BH507" s="21">
        <v>-294.71719999999999</v>
      </c>
      <c r="BI507" s="21">
        <v>-288.96708999999998</v>
      </c>
      <c r="BJ507" s="21">
        <v>-283.30811999999997</v>
      </c>
      <c r="BK507" s="21">
        <v>5260.7363500000001</v>
      </c>
      <c r="BL507" s="21">
        <v>5359.9193699999996</v>
      </c>
      <c r="BM507" s="21">
        <v>5158.3396300000004</v>
      </c>
      <c r="BN507" s="21">
        <v>5057.6792100000002</v>
      </c>
      <c r="BO507" s="21">
        <v>4958.9074199999995</v>
      </c>
      <c r="BP507" s="21">
        <v>-421.64028999999999</v>
      </c>
      <c r="BQ507" s="21">
        <v>-416.68045999999998</v>
      </c>
      <c r="BR507" s="21">
        <v>-413.58344</v>
      </c>
      <c r="BS507" s="21">
        <v>-405.69492000000002</v>
      </c>
      <c r="BT507" s="21">
        <v>-396.88245000000001</v>
      </c>
      <c r="BU507" s="21">
        <v>0.49542999999999998</v>
      </c>
      <c r="BV507" s="21">
        <v>0.48551</v>
      </c>
      <c r="BW507" s="21">
        <v>0.47583999999999999</v>
      </c>
      <c r="BX507" s="21">
        <v>-1630.9968699999999</v>
      </c>
      <c r="BY507" s="21">
        <v>-1648.09772</v>
      </c>
      <c r="BZ507" s="21">
        <v>-1599.1985099999999</v>
      </c>
      <c r="CA507" s="21">
        <v>-1567.9956999999999</v>
      </c>
      <c r="CB507" s="21">
        <v>-1537.3011899999999</v>
      </c>
      <c r="CC507" s="21">
        <v>-662.54515000000004</v>
      </c>
      <c r="CD507" s="21">
        <v>-664.17519000000004</v>
      </c>
      <c r="CE507" s="21">
        <v>-649.95875999999998</v>
      </c>
      <c r="CF507" s="21">
        <v>-637.56168000000002</v>
      </c>
      <c r="CG507" s="21">
        <v>-623.71259999999995</v>
      </c>
      <c r="CH507" s="21">
        <v>-831.04818999999998</v>
      </c>
      <c r="CI507" s="21">
        <v>-836.41763000000003</v>
      </c>
      <c r="CJ507" s="21">
        <v>-815.28931999999998</v>
      </c>
      <c r="CK507" s="21">
        <v>-799.73877000000005</v>
      </c>
      <c r="CL507" s="21">
        <v>-782.36689000000001</v>
      </c>
      <c r="CM507" s="21">
        <v>-827.94353999999998</v>
      </c>
      <c r="CN507" s="21">
        <v>-833.57892000000004</v>
      </c>
      <c r="CO507" s="21">
        <v>-812.24384999999995</v>
      </c>
      <c r="CP507" s="21">
        <v>-796.75139000000001</v>
      </c>
      <c r="CQ507" s="21">
        <v>-779.44439999999997</v>
      </c>
      <c r="CR507" s="21">
        <v>-475.35908000000001</v>
      </c>
      <c r="CS507" s="21">
        <v>-474.79548999999997</v>
      </c>
      <c r="CT507" s="21">
        <v>-466.31709000000001</v>
      </c>
      <c r="CU507" s="21">
        <v>-457.42273</v>
      </c>
      <c r="CV507" s="21">
        <v>-447.48662999999999</v>
      </c>
      <c r="CW507" s="21">
        <v>-421.50680999999997</v>
      </c>
      <c r="CX507" s="21">
        <v>-419.81135999999998</v>
      </c>
      <c r="CY507" s="21">
        <v>-413.48187999999999</v>
      </c>
      <c r="CZ507" s="21">
        <v>-405.59528999999998</v>
      </c>
      <c r="DA507" s="21">
        <v>-396.78496999999999</v>
      </c>
      <c r="DB507" s="21">
        <v>-472.56545</v>
      </c>
      <c r="DC507" s="21">
        <v>-472.32619</v>
      </c>
      <c r="DD507" s="21">
        <v>-463.57747000000001</v>
      </c>
      <c r="DE507" s="21">
        <v>-454.73536999999999</v>
      </c>
      <c r="DF507" s="21">
        <v>-444.85762999999997</v>
      </c>
      <c r="DG507" s="21">
        <v>-474.66124000000002</v>
      </c>
      <c r="DH507" s="21">
        <v>-474.46258999999998</v>
      </c>
      <c r="DI507" s="21">
        <v>-465.64546000000001</v>
      </c>
      <c r="DJ507" s="21">
        <v>-456.76391000000001</v>
      </c>
      <c r="DK507" s="21">
        <v>-446.84212000000002</v>
      </c>
      <c r="DL507" s="21">
        <v>-489.93498</v>
      </c>
      <c r="DM507" s="21">
        <v>-491.14238</v>
      </c>
      <c r="DN507" s="21">
        <v>-480.63616999999999</v>
      </c>
      <c r="DO507" s="21">
        <v>-471.46868000000001</v>
      </c>
      <c r="DP507" s="21">
        <v>-461.22746999999998</v>
      </c>
      <c r="DQ507" s="21">
        <v>-511.20925999999997</v>
      </c>
      <c r="DR507" s="21">
        <v>-508.40564999999998</v>
      </c>
      <c r="DS507" s="21">
        <v>-501.2106</v>
      </c>
      <c r="DT507" s="21">
        <v>-491.43105000000003</v>
      </c>
      <c r="DU507" s="21">
        <v>-481.83308</v>
      </c>
      <c r="DV507" s="21">
        <v>-744.85284000000001</v>
      </c>
      <c r="DW507" s="21">
        <v>-749.10964000000001</v>
      </c>
      <c r="DX507" s="21">
        <v>-730.72555999999997</v>
      </c>
      <c r="DY507" s="21">
        <v>-716.78796</v>
      </c>
      <c r="DZ507" s="21">
        <v>-701.21793000000002</v>
      </c>
      <c r="EA507" s="21">
        <v>-356.97971000000001</v>
      </c>
      <c r="EB507" s="21">
        <v>-356.44999000000001</v>
      </c>
      <c r="EC507" s="21">
        <v>-350.19761999999997</v>
      </c>
      <c r="ED507" s="21">
        <v>-343.51808</v>
      </c>
      <c r="EE507" s="21">
        <v>-336.05621000000002</v>
      </c>
    </row>
    <row r="508" spans="2:135" x14ac:dyDescent="0.3">
      <c r="B508" s="58" t="s">
        <v>661</v>
      </c>
      <c r="C508" s="21">
        <v>-675.72977000000003</v>
      </c>
      <c r="D508" s="21">
        <v>-688.32559000000003</v>
      </c>
      <c r="E508" s="21">
        <v>-662.72136</v>
      </c>
      <c r="F508" s="21">
        <v>-649.93650000000002</v>
      </c>
      <c r="G508" s="21">
        <v>-637.39386000000002</v>
      </c>
      <c r="H508" s="21">
        <v>-16380.5309</v>
      </c>
      <c r="I508" s="21">
        <v>-16685.88967</v>
      </c>
      <c r="J508" s="21">
        <v>-16065.20721</v>
      </c>
      <c r="K508" s="21">
        <v>-15755.28182</v>
      </c>
      <c r="L508" s="21">
        <v>-15451.223470000001</v>
      </c>
      <c r="M508" s="21">
        <v>3854.8939700000001</v>
      </c>
      <c r="N508" s="21">
        <v>3926.7542199999998</v>
      </c>
      <c r="O508" s="21">
        <v>3780.68948</v>
      </c>
      <c r="P508" s="21">
        <v>3707.7544499999999</v>
      </c>
      <c r="Q508" s="21">
        <v>3636.19839</v>
      </c>
      <c r="R508" s="21">
        <v>-178.00667000000001</v>
      </c>
      <c r="S508" s="21">
        <v>-172.07616999999999</v>
      </c>
      <c r="T508" s="21">
        <v>-174.59309999999999</v>
      </c>
      <c r="U508" s="21">
        <v>-169.66918999999999</v>
      </c>
      <c r="V508" s="21">
        <v>-167.62985</v>
      </c>
      <c r="W508" s="21">
        <v>23.596219999999999</v>
      </c>
      <c r="X508" s="21">
        <v>33.187060000000002</v>
      </c>
      <c r="Y508" s="21">
        <v>23.195650000000001</v>
      </c>
      <c r="Z508" s="21">
        <v>24.329989999999999</v>
      </c>
      <c r="AA508" s="21">
        <v>22.220929999999999</v>
      </c>
      <c r="AB508" s="21">
        <v>2344.1345700000002</v>
      </c>
      <c r="AC508" s="21">
        <v>2387.8315299999999</v>
      </c>
      <c r="AD508" s="21">
        <v>2299.00956</v>
      </c>
      <c r="AE508" s="21">
        <v>2254.65985</v>
      </c>
      <c r="AF508" s="21">
        <v>2211.1454699999999</v>
      </c>
      <c r="AG508" s="21">
        <v>-59.045299999999997</v>
      </c>
      <c r="AH508" s="21">
        <v>-51.056809999999999</v>
      </c>
      <c r="AI508" s="21">
        <v>-57.849119999999999</v>
      </c>
      <c r="AJ508" s="21">
        <v>-55.227710000000002</v>
      </c>
      <c r="AK508" s="21">
        <v>-55.654040000000002</v>
      </c>
      <c r="AL508" s="21">
        <v>-49.882069999999999</v>
      </c>
      <c r="AM508" s="21">
        <v>-44.264479999999999</v>
      </c>
      <c r="AN508" s="21">
        <v>-48.879080000000002</v>
      </c>
      <c r="AO508" s="21">
        <v>-46.849429999999998</v>
      </c>
      <c r="AP508" s="21">
        <v>-47.014310000000002</v>
      </c>
      <c r="AQ508" s="21">
        <v>-160.55546000000001</v>
      </c>
      <c r="AR508" s="21">
        <v>-157.38140000000001</v>
      </c>
      <c r="AS508" s="21">
        <v>-157.40043</v>
      </c>
      <c r="AT508" s="21">
        <v>-153.30981</v>
      </c>
      <c r="AU508" s="21">
        <v>-151.34263000000001</v>
      </c>
      <c r="AV508" s="21">
        <v>477.43975</v>
      </c>
      <c r="AW508" s="21">
        <v>493.28361000000001</v>
      </c>
      <c r="AX508" s="21">
        <v>468.18180000000001</v>
      </c>
      <c r="AY508" s="21">
        <v>460.17721999999998</v>
      </c>
      <c r="AZ508" s="21">
        <v>450.02719000000002</v>
      </c>
      <c r="BA508" s="21">
        <v>343.32353000000001</v>
      </c>
      <c r="BB508" s="21">
        <v>355.81758000000002</v>
      </c>
      <c r="BC508" s="21">
        <v>336.67367000000002</v>
      </c>
      <c r="BD508" s="21">
        <v>331.10203999999999</v>
      </c>
      <c r="BE508" s="21">
        <v>323.63033000000001</v>
      </c>
      <c r="BF508" s="21">
        <v>361.73349999999999</v>
      </c>
      <c r="BG508" s="21">
        <v>374.61014999999998</v>
      </c>
      <c r="BH508" s="21">
        <v>354.73232999999999</v>
      </c>
      <c r="BI508" s="21">
        <v>348.81547999999998</v>
      </c>
      <c r="BJ508" s="21">
        <v>340.96514000000002</v>
      </c>
      <c r="BK508" s="21">
        <v>10883.8822</v>
      </c>
      <c r="BL508" s="21">
        <v>11089.080910000001</v>
      </c>
      <c r="BM508" s="21">
        <v>10672.03469</v>
      </c>
      <c r="BN508" s="21">
        <v>10463.779420000001</v>
      </c>
      <c r="BO508" s="21">
        <v>10259.431500000001</v>
      </c>
      <c r="BP508" s="21">
        <v>-45.608980000000003</v>
      </c>
      <c r="BQ508" s="21">
        <v>-33.77261</v>
      </c>
      <c r="BR508" s="21">
        <v>-44.64828</v>
      </c>
      <c r="BS508" s="21">
        <v>-41.62088</v>
      </c>
      <c r="BT508" s="21">
        <v>-42.954520000000002</v>
      </c>
      <c r="BU508" s="21">
        <v>0.74624999999999997</v>
      </c>
      <c r="BV508" s="21">
        <v>3.6415199999999999</v>
      </c>
      <c r="BW508" s="21">
        <v>0.62938000000000005</v>
      </c>
      <c r="BX508" s="21">
        <v>-295.33951000000002</v>
      </c>
      <c r="BY508" s="21">
        <v>-287.67826000000002</v>
      </c>
      <c r="BZ508" s="21">
        <v>-289.51747999999998</v>
      </c>
      <c r="CA508" s="21">
        <v>-281.68034999999998</v>
      </c>
      <c r="CB508" s="21">
        <v>-278.36973</v>
      </c>
      <c r="CC508" s="21">
        <v>-144.12965</v>
      </c>
      <c r="CD508" s="21">
        <v>-136.05172999999999</v>
      </c>
      <c r="CE508" s="21">
        <v>-141.33945</v>
      </c>
      <c r="CF508" s="21">
        <v>-136.79544000000001</v>
      </c>
      <c r="CG508" s="21">
        <v>-135.74877000000001</v>
      </c>
      <c r="CH508" s="21">
        <v>-222.36861999999999</v>
      </c>
      <c r="CI508" s="21">
        <v>-216.2637</v>
      </c>
      <c r="CJ508" s="21">
        <v>-218.11152999999999</v>
      </c>
      <c r="CK508" s="21">
        <v>-212.17617000000001</v>
      </c>
      <c r="CL508" s="21">
        <v>-209.37648999999999</v>
      </c>
      <c r="CM508" s="21">
        <v>-61.66713</v>
      </c>
      <c r="CN508" s="21">
        <v>-52.754899999999999</v>
      </c>
      <c r="CO508" s="21">
        <v>-60.448970000000003</v>
      </c>
      <c r="CP508" s="21">
        <v>-57.573059999999998</v>
      </c>
      <c r="CQ508" s="21">
        <v>-58.123860000000001</v>
      </c>
      <c r="CR508" s="21">
        <v>169.09727000000001</v>
      </c>
      <c r="CS508" s="21">
        <v>181.86561</v>
      </c>
      <c r="CT508" s="21">
        <v>165.95907</v>
      </c>
      <c r="CU508" s="21">
        <v>164.42500999999999</v>
      </c>
      <c r="CV508" s="21">
        <v>159.13866999999999</v>
      </c>
      <c r="CW508" s="21">
        <v>146.75192999999999</v>
      </c>
      <c r="CX508" s="21">
        <v>159.16804999999999</v>
      </c>
      <c r="CY508" s="21">
        <v>144.03734</v>
      </c>
      <c r="CZ508" s="21">
        <v>142.93924000000001</v>
      </c>
      <c r="DA508" s="21">
        <v>138.09644</v>
      </c>
      <c r="DB508" s="21">
        <v>94.686989999999994</v>
      </c>
      <c r="DC508" s="21">
        <v>105.64286</v>
      </c>
      <c r="DD508" s="21">
        <v>92.954220000000007</v>
      </c>
      <c r="DE508" s="21">
        <v>92.753969999999995</v>
      </c>
      <c r="DF508" s="21">
        <v>89.080089999999998</v>
      </c>
      <c r="DG508" s="21">
        <v>121.68941</v>
      </c>
      <c r="DH508" s="21">
        <v>133.16556</v>
      </c>
      <c r="DI508" s="21">
        <v>119.43585</v>
      </c>
      <c r="DJ508" s="21">
        <v>118.72026</v>
      </c>
      <c r="DK508" s="21">
        <v>114.50081</v>
      </c>
      <c r="DL508" s="21">
        <v>116.08618</v>
      </c>
      <c r="DM508" s="21">
        <v>126.38254999999999</v>
      </c>
      <c r="DN508" s="21">
        <v>113.93198</v>
      </c>
      <c r="DO508" s="21">
        <v>113.13218000000001</v>
      </c>
      <c r="DP508" s="21">
        <v>109.27579</v>
      </c>
      <c r="DQ508" s="21">
        <v>-37.5396</v>
      </c>
      <c r="DR508" s="21">
        <v>-26.20553</v>
      </c>
      <c r="DS508" s="21">
        <v>-36.749679999999998</v>
      </c>
      <c r="DT508" s="21">
        <v>-34.050820000000002</v>
      </c>
      <c r="DU508" s="21">
        <v>-35.378239999999998</v>
      </c>
      <c r="DV508" s="21">
        <v>-210.74378999999999</v>
      </c>
      <c r="DW508" s="21">
        <v>-204.95715000000001</v>
      </c>
      <c r="DX508" s="21">
        <v>-206.70864</v>
      </c>
      <c r="DY508" s="21">
        <v>-201.09926999999999</v>
      </c>
      <c r="DZ508" s="21">
        <v>-198.45784</v>
      </c>
      <c r="EA508" s="21">
        <v>60.700479999999999</v>
      </c>
      <c r="EB508" s="21">
        <v>69.100160000000002</v>
      </c>
      <c r="EC508" s="21">
        <v>59.590130000000002</v>
      </c>
      <c r="ED508" s="21">
        <v>59.687260000000002</v>
      </c>
      <c r="EE508" s="21">
        <v>57.09937</v>
      </c>
    </row>
    <row r="509" spans="2:135" x14ac:dyDescent="0.3">
      <c r="B509" s="58" t="s">
        <v>662</v>
      </c>
      <c r="C509" s="21">
        <v>18400.652580000002</v>
      </c>
      <c r="D509" s="21">
        <v>18743.646860000001</v>
      </c>
      <c r="E509" s="21">
        <v>18046.423500000001</v>
      </c>
      <c r="F509" s="21">
        <v>17698.281569999999</v>
      </c>
      <c r="G509" s="21">
        <v>17356.735680000002</v>
      </c>
      <c r="H509" s="21">
        <v>77538.520399999994</v>
      </c>
      <c r="I509" s="21">
        <v>78983.959969999996</v>
      </c>
      <c r="J509" s="21">
        <v>76045.91115</v>
      </c>
      <c r="K509" s="21">
        <v>74578.855129999996</v>
      </c>
      <c r="L509" s="21">
        <v>73139.571240000005</v>
      </c>
      <c r="M509" s="21">
        <v>66879.36649</v>
      </c>
      <c r="N509" s="21">
        <v>68126.085070000001</v>
      </c>
      <c r="O509" s="21">
        <v>65591.977209999997</v>
      </c>
      <c r="P509" s="21">
        <v>64326.61202</v>
      </c>
      <c r="Q509" s="21">
        <v>63085.170769999997</v>
      </c>
      <c r="R509" s="21">
        <v>731.08513000000005</v>
      </c>
      <c r="S509" s="21">
        <v>757.89635999999996</v>
      </c>
      <c r="T509" s="21">
        <v>717.30466999999999</v>
      </c>
      <c r="U509" s="21">
        <v>703.62298999999996</v>
      </c>
      <c r="V509" s="21">
        <v>688.33888999999999</v>
      </c>
      <c r="W509" s="21">
        <v>844.27175</v>
      </c>
      <c r="X509" s="21">
        <v>872.94421</v>
      </c>
      <c r="Y509" s="21">
        <v>828.34912999999995</v>
      </c>
      <c r="Z509" s="21">
        <v>812.54943000000003</v>
      </c>
      <c r="AA509" s="21">
        <v>794.89922999999999</v>
      </c>
      <c r="AB509" s="21">
        <v>64932.089160000003</v>
      </c>
      <c r="AC509" s="21">
        <v>66142.486650000006</v>
      </c>
      <c r="AD509" s="21">
        <v>63682.134839999999</v>
      </c>
      <c r="AE509" s="21">
        <v>62453.656210000001</v>
      </c>
      <c r="AF509" s="21">
        <v>61248.315900000001</v>
      </c>
      <c r="AG509" s="21">
        <v>-72.789559999999994</v>
      </c>
      <c r="AH509" s="21">
        <v>-61.97495</v>
      </c>
      <c r="AI509" s="21">
        <v>-71.330870000000004</v>
      </c>
      <c r="AJ509" s="21">
        <v>-69.939170000000004</v>
      </c>
      <c r="AK509" s="21">
        <v>-68.571680000000001</v>
      </c>
      <c r="AL509" s="21">
        <v>219.95043000000001</v>
      </c>
      <c r="AM509" s="21">
        <v>232.89136999999999</v>
      </c>
      <c r="AN509" s="21">
        <v>215.69899000000001</v>
      </c>
      <c r="AO509" s="21">
        <v>211.49014</v>
      </c>
      <c r="AP509" s="21">
        <v>207.35930999999999</v>
      </c>
      <c r="AQ509" s="21">
        <v>638.65463999999997</v>
      </c>
      <c r="AR509" s="21">
        <v>659.03696000000002</v>
      </c>
      <c r="AS509" s="21">
        <v>626.25411999999994</v>
      </c>
      <c r="AT509" s="21">
        <v>614.02499999999998</v>
      </c>
      <c r="AU509" s="21">
        <v>602.03268000000003</v>
      </c>
      <c r="AV509" s="21">
        <v>1207.1222600000001</v>
      </c>
      <c r="AW509" s="21">
        <v>1239.07656</v>
      </c>
      <c r="AX509" s="21">
        <v>1183.6564599999999</v>
      </c>
      <c r="AY509" s="21">
        <v>1160.5616600000001</v>
      </c>
      <c r="AZ509" s="21">
        <v>1137.855</v>
      </c>
      <c r="BA509" s="21">
        <v>1448.01623</v>
      </c>
      <c r="BB509" s="21">
        <v>1483.4193499999999</v>
      </c>
      <c r="BC509" s="21">
        <v>1419.8700100000001</v>
      </c>
      <c r="BD509" s="21">
        <v>1392.16643</v>
      </c>
      <c r="BE509" s="21">
        <v>1364.97587</v>
      </c>
      <c r="BF509" s="21">
        <v>2022.6184800000001</v>
      </c>
      <c r="BG509" s="21">
        <v>2068.9243999999999</v>
      </c>
      <c r="BH509" s="21">
        <v>1983.2995900000001</v>
      </c>
      <c r="BI509" s="21">
        <v>1944.6036899999999</v>
      </c>
      <c r="BJ509" s="21">
        <v>1906.5210500000001</v>
      </c>
      <c r="BK509" s="21">
        <v>2949.99629</v>
      </c>
      <c r="BL509" s="21">
        <v>3005.6138900000001</v>
      </c>
      <c r="BM509" s="21">
        <v>2892.5765799999999</v>
      </c>
      <c r="BN509" s="21">
        <v>2836.1305200000002</v>
      </c>
      <c r="BO509" s="21">
        <v>2780.74352</v>
      </c>
      <c r="BP509" s="21">
        <v>98.496560000000002</v>
      </c>
      <c r="BQ509" s="21">
        <v>117.4525</v>
      </c>
      <c r="BR509" s="21">
        <v>96.719890000000007</v>
      </c>
      <c r="BS509" s="21">
        <v>94.875039999999998</v>
      </c>
      <c r="BT509" s="21">
        <v>92.814149999999998</v>
      </c>
      <c r="BU509" s="21">
        <v>0.50017</v>
      </c>
      <c r="BV509" s="21">
        <v>0.49015999999999998</v>
      </c>
      <c r="BW509" s="21">
        <v>0.48041</v>
      </c>
      <c r="BX509" s="21">
        <v>1496.0790400000001</v>
      </c>
      <c r="BY509" s="21">
        <v>1542.06807</v>
      </c>
      <c r="BZ509" s="21">
        <v>1467.03394</v>
      </c>
      <c r="CA509" s="21">
        <v>1438.4095299999999</v>
      </c>
      <c r="CB509" s="21">
        <v>1410.2514200000001</v>
      </c>
      <c r="CC509" s="21">
        <v>412.88981000000001</v>
      </c>
      <c r="CD509" s="21">
        <v>435.50074999999998</v>
      </c>
      <c r="CE509" s="21">
        <v>405.14330999999999</v>
      </c>
      <c r="CF509" s="21">
        <v>397.41570000000002</v>
      </c>
      <c r="CG509" s="21">
        <v>388.78302000000002</v>
      </c>
      <c r="CH509" s="21">
        <v>661.70461</v>
      </c>
      <c r="CI509" s="21">
        <v>688.55314999999996</v>
      </c>
      <c r="CJ509" s="21">
        <v>649.24014999999997</v>
      </c>
      <c r="CK509" s="21">
        <v>636.85672</v>
      </c>
      <c r="CL509" s="21">
        <v>623.02291000000002</v>
      </c>
      <c r="CM509" s="21">
        <v>903.98617000000002</v>
      </c>
      <c r="CN509" s="21">
        <v>935.12976000000003</v>
      </c>
      <c r="CO509" s="21">
        <v>886.94037000000003</v>
      </c>
      <c r="CP509" s="21">
        <v>870.02310999999997</v>
      </c>
      <c r="CQ509" s="21">
        <v>851.12446999999997</v>
      </c>
      <c r="CR509" s="21">
        <v>946.47536000000002</v>
      </c>
      <c r="CS509" s="21">
        <v>977.60752000000002</v>
      </c>
      <c r="CT509" s="21">
        <v>928.63496999999995</v>
      </c>
      <c r="CU509" s="21">
        <v>910.92244000000005</v>
      </c>
      <c r="CV509" s="21">
        <v>891.13539000000003</v>
      </c>
      <c r="CW509" s="21">
        <v>917.81574000000001</v>
      </c>
      <c r="CX509" s="21">
        <v>948.49963000000002</v>
      </c>
      <c r="CY509" s="21">
        <v>900.51837</v>
      </c>
      <c r="CZ509" s="21">
        <v>883.34213</v>
      </c>
      <c r="DA509" s="21">
        <v>864.15418</v>
      </c>
      <c r="DB509" s="21">
        <v>951.35125000000005</v>
      </c>
      <c r="DC509" s="21">
        <v>982.08807000000002</v>
      </c>
      <c r="DD509" s="21">
        <v>933.41746999999998</v>
      </c>
      <c r="DE509" s="21">
        <v>915.61373000000003</v>
      </c>
      <c r="DF509" s="21">
        <v>895.72477000000003</v>
      </c>
      <c r="DG509" s="21">
        <v>1093.7879</v>
      </c>
      <c r="DH509" s="21">
        <v>1127.2893300000001</v>
      </c>
      <c r="DI509" s="21">
        <v>1073.1491000000001</v>
      </c>
      <c r="DJ509" s="21">
        <v>1052.6801599999999</v>
      </c>
      <c r="DK509" s="21">
        <v>1029.81385</v>
      </c>
      <c r="DL509" s="21">
        <v>860.44602999999995</v>
      </c>
      <c r="DM509" s="21">
        <v>887.96969999999999</v>
      </c>
      <c r="DN509" s="21">
        <v>844.21325999999999</v>
      </c>
      <c r="DO509" s="21">
        <v>828.11098000000004</v>
      </c>
      <c r="DP509" s="21">
        <v>810.12275</v>
      </c>
      <c r="DQ509" s="21">
        <v>183.41034999999999</v>
      </c>
      <c r="DR509" s="21">
        <v>203.00125</v>
      </c>
      <c r="DS509" s="21">
        <v>179.89417</v>
      </c>
      <c r="DT509" s="21">
        <v>176.38391999999999</v>
      </c>
      <c r="DU509" s="21">
        <v>172.93879999999999</v>
      </c>
      <c r="DV509" s="21">
        <v>561.34816000000001</v>
      </c>
      <c r="DW509" s="21">
        <v>585.51342</v>
      </c>
      <c r="DX509" s="21">
        <v>550.77926000000002</v>
      </c>
      <c r="DY509" s="21">
        <v>540.27383999999995</v>
      </c>
      <c r="DZ509" s="21">
        <v>528.53800000000001</v>
      </c>
      <c r="EA509" s="21">
        <v>728.29902000000004</v>
      </c>
      <c r="EB509" s="21">
        <v>752.15018999999995</v>
      </c>
      <c r="EC509" s="21">
        <v>714.56183999999996</v>
      </c>
      <c r="ED509" s="21">
        <v>700.93249000000003</v>
      </c>
      <c r="EE509" s="21">
        <v>685.70684000000006</v>
      </c>
    </row>
    <row r="510" spans="2:135" x14ac:dyDescent="0.3">
      <c r="B510" s="58" t="s">
        <v>663</v>
      </c>
      <c r="C510" s="21">
        <v>-6864.4852300000002</v>
      </c>
      <c r="D510" s="21">
        <v>-6992.4415200000003</v>
      </c>
      <c r="E510" s="21">
        <v>-6732.3377300000002</v>
      </c>
      <c r="F510" s="21">
        <v>-6602.46108</v>
      </c>
      <c r="G510" s="21">
        <v>-6475.0451199999998</v>
      </c>
      <c r="H510" s="21">
        <v>28297.683110000002</v>
      </c>
      <c r="I510" s="21">
        <v>28825.19628</v>
      </c>
      <c r="J510" s="21">
        <v>27752.95536</v>
      </c>
      <c r="K510" s="21">
        <v>27217.55327</v>
      </c>
      <c r="L510" s="21">
        <v>26692.286609999999</v>
      </c>
      <c r="M510" s="21">
        <v>27169.04277</v>
      </c>
      <c r="N510" s="21">
        <v>27675.509150000002</v>
      </c>
      <c r="O510" s="21">
        <v>26646.054349999999</v>
      </c>
      <c r="P510" s="21">
        <v>26132.012989999999</v>
      </c>
      <c r="Q510" s="21">
        <v>25627.690470000001</v>
      </c>
      <c r="R510" s="21">
        <v>561.84059999999999</v>
      </c>
      <c r="S510" s="21">
        <v>581.84025999999994</v>
      </c>
      <c r="T510" s="21">
        <v>448.23617000000002</v>
      </c>
      <c r="U510" s="21">
        <v>410.32346999999999</v>
      </c>
      <c r="V510" s="21">
        <v>242.60382999999999</v>
      </c>
      <c r="W510" s="21">
        <v>667.11433</v>
      </c>
      <c r="X510" s="21">
        <v>688.55655999999999</v>
      </c>
      <c r="Y510" s="21">
        <v>556.50960999999995</v>
      </c>
      <c r="Z510" s="21">
        <v>517.58983000000001</v>
      </c>
      <c r="AA510" s="21">
        <v>353.99615</v>
      </c>
      <c r="AB510" s="21">
        <v>25840.06295</v>
      </c>
      <c r="AC510" s="21">
        <v>26321.746930000001</v>
      </c>
      <c r="AD510" s="21">
        <v>25342.637119999999</v>
      </c>
      <c r="AE510" s="21">
        <v>24853.75765</v>
      </c>
      <c r="AF510" s="21">
        <v>24374.086200000002</v>
      </c>
      <c r="AG510" s="21">
        <v>240.22728000000001</v>
      </c>
      <c r="AH510" s="21">
        <v>253.10235</v>
      </c>
      <c r="AI510" s="21">
        <v>138.35942</v>
      </c>
      <c r="AJ510" s="21">
        <v>108.91665999999999</v>
      </c>
      <c r="AK510" s="21">
        <v>-36.897080000000003</v>
      </c>
      <c r="AL510" s="21">
        <v>102.46357999999999</v>
      </c>
      <c r="AM510" s="21">
        <v>110.51235</v>
      </c>
      <c r="AN510" s="21">
        <v>30.760729999999999</v>
      </c>
      <c r="AO510" s="21">
        <v>10.86021</v>
      </c>
      <c r="AP510" s="21">
        <v>-92.462819999999994</v>
      </c>
      <c r="AQ510" s="21">
        <v>446.60340000000002</v>
      </c>
      <c r="AR510" s="21">
        <v>460.81365</v>
      </c>
      <c r="AS510" s="21">
        <v>371.45033999999998</v>
      </c>
      <c r="AT510" s="21">
        <v>345.80944</v>
      </c>
      <c r="AU510" s="21">
        <v>240.62316000000001</v>
      </c>
      <c r="AV510" s="21">
        <v>744.92877999999996</v>
      </c>
      <c r="AW510" s="21">
        <v>765.24459000000002</v>
      </c>
      <c r="AX510" s="21">
        <v>656.82812999999999</v>
      </c>
      <c r="AY510" s="21">
        <v>623.75612000000001</v>
      </c>
      <c r="AZ510" s="21">
        <v>502.22010999999998</v>
      </c>
      <c r="BA510" s="21">
        <v>1170.9888699999999</v>
      </c>
      <c r="BB510" s="21">
        <v>1198.7555400000001</v>
      </c>
      <c r="BC510" s="21">
        <v>1083.43532</v>
      </c>
      <c r="BD510" s="21">
        <v>1044.2803200000001</v>
      </c>
      <c r="BE510" s="21">
        <v>927.38346000000001</v>
      </c>
      <c r="BF510" s="21">
        <v>1253.8173300000001</v>
      </c>
      <c r="BG510" s="21">
        <v>1283.0148999999999</v>
      </c>
      <c r="BH510" s="21">
        <v>1164.0798199999999</v>
      </c>
      <c r="BI510" s="21">
        <v>1123.2713000000001</v>
      </c>
      <c r="BJ510" s="21">
        <v>1003.91106</v>
      </c>
      <c r="BK510" s="21">
        <v>2040.5387599999999</v>
      </c>
      <c r="BL510" s="21">
        <v>2079.0099500000001</v>
      </c>
      <c r="BM510" s="21">
        <v>2000.8210300000001</v>
      </c>
      <c r="BN510" s="21">
        <v>1961.7767899999999</v>
      </c>
      <c r="BO510" s="21">
        <v>1923.4650999999999</v>
      </c>
      <c r="BP510" s="21">
        <v>212.84863000000001</v>
      </c>
      <c r="BQ510" s="21">
        <v>228.30843999999999</v>
      </c>
      <c r="BR510" s="21">
        <v>71.500590000000003</v>
      </c>
      <c r="BS510" s="21">
        <v>31.13796</v>
      </c>
      <c r="BT510" s="21">
        <v>-181.40602000000001</v>
      </c>
      <c r="BU510" s="21">
        <v>-55.982190000000003</v>
      </c>
      <c r="BV510" s="21">
        <v>-106.95574999999999</v>
      </c>
      <c r="BW510" s="21">
        <v>-384.07330000000002</v>
      </c>
      <c r="BX510" s="21">
        <v>1099.1514500000001</v>
      </c>
      <c r="BY510" s="21">
        <v>1132.01809</v>
      </c>
      <c r="BZ510" s="21">
        <v>936.59289000000001</v>
      </c>
      <c r="CA510" s="21">
        <v>878.97053000000005</v>
      </c>
      <c r="CB510" s="21">
        <v>651.24009999999998</v>
      </c>
      <c r="CC510" s="21">
        <v>259.62799000000001</v>
      </c>
      <c r="CD510" s="21">
        <v>274.35543000000001</v>
      </c>
      <c r="CE510" s="21">
        <v>135.09155999999999</v>
      </c>
      <c r="CF510" s="21">
        <v>99.325370000000007</v>
      </c>
      <c r="CG510" s="21">
        <v>-86.567779999999999</v>
      </c>
      <c r="CH510" s="21">
        <v>453.07047</v>
      </c>
      <c r="CI510" s="21">
        <v>471.90233000000001</v>
      </c>
      <c r="CJ510" s="21">
        <v>331.48575</v>
      </c>
      <c r="CK510" s="21">
        <v>292.90514000000002</v>
      </c>
      <c r="CL510" s="21">
        <v>112.268</v>
      </c>
      <c r="CM510" s="21">
        <v>664.63574000000006</v>
      </c>
      <c r="CN510" s="21">
        <v>687.21645000000001</v>
      </c>
      <c r="CO510" s="21">
        <v>539.93786</v>
      </c>
      <c r="CP510" s="21">
        <v>497.74133999999998</v>
      </c>
      <c r="CQ510" s="21">
        <v>313.30621000000002</v>
      </c>
      <c r="CR510" s="21">
        <v>616.32776000000001</v>
      </c>
      <c r="CS510" s="21">
        <v>636.73942999999997</v>
      </c>
      <c r="CT510" s="21">
        <v>499.00736000000001</v>
      </c>
      <c r="CU510" s="21">
        <v>460.16068000000001</v>
      </c>
      <c r="CV510" s="21">
        <v>286.50738999999999</v>
      </c>
      <c r="CW510" s="21">
        <v>676.01873999999998</v>
      </c>
      <c r="CX510" s="21">
        <v>697.66291999999999</v>
      </c>
      <c r="CY510" s="21">
        <v>556.33005000000003</v>
      </c>
      <c r="CZ510" s="21">
        <v>516.04246000000001</v>
      </c>
      <c r="DA510" s="21">
        <v>338.87450999999999</v>
      </c>
      <c r="DB510" s="21">
        <v>761.89049</v>
      </c>
      <c r="DC510" s="21">
        <v>784.80362000000002</v>
      </c>
      <c r="DD510" s="21">
        <v>645.33744999999999</v>
      </c>
      <c r="DE510" s="21">
        <v>604.67197999999996</v>
      </c>
      <c r="DF510" s="21">
        <v>432.82364000000001</v>
      </c>
      <c r="DG510" s="21">
        <v>802.33099000000004</v>
      </c>
      <c r="DH510" s="21">
        <v>826.68668000000002</v>
      </c>
      <c r="DI510" s="21">
        <v>685.44879000000003</v>
      </c>
      <c r="DJ510" s="21">
        <v>643.37351000000001</v>
      </c>
      <c r="DK510" s="21">
        <v>471.23509000000001</v>
      </c>
      <c r="DL510" s="21">
        <v>561.82833000000005</v>
      </c>
      <c r="DM510" s="21">
        <v>580.46604000000002</v>
      </c>
      <c r="DN510" s="21">
        <v>463.82945000000001</v>
      </c>
      <c r="DO510" s="21">
        <v>430.05844999999999</v>
      </c>
      <c r="DP510" s="21">
        <v>286.10493000000002</v>
      </c>
      <c r="DQ510" s="21">
        <v>158.37037000000001</v>
      </c>
      <c r="DR510" s="21">
        <v>172.64206999999999</v>
      </c>
      <c r="DS510" s="21">
        <v>27.116289999999999</v>
      </c>
      <c r="DT510" s="21">
        <v>-8.9699100000000005</v>
      </c>
      <c r="DU510" s="21">
        <v>-198.97058999999999</v>
      </c>
      <c r="DV510" s="21">
        <v>341.42041999999998</v>
      </c>
      <c r="DW510" s="21">
        <v>357.37842000000001</v>
      </c>
      <c r="DX510" s="21">
        <v>226.67271</v>
      </c>
      <c r="DY510" s="21">
        <v>191.69443999999999</v>
      </c>
      <c r="DZ510" s="21">
        <v>21.362380000000002</v>
      </c>
      <c r="EA510" s="21">
        <v>560.91481999999996</v>
      </c>
      <c r="EB510" s="21">
        <v>578.72793999999999</v>
      </c>
      <c r="EC510" s="21">
        <v>470.04147999999998</v>
      </c>
      <c r="ED510" s="21">
        <v>438.22818999999998</v>
      </c>
      <c r="EE510" s="21">
        <v>304.28161</v>
      </c>
    </row>
    <row r="511" spans="2:135" x14ac:dyDescent="0.3">
      <c r="B511" s="58" t="s">
        <v>664</v>
      </c>
      <c r="C511" s="21">
        <v>-42448.405489999997</v>
      </c>
      <c r="D511" s="21">
        <v>-43239.657870000003</v>
      </c>
      <c r="E511" s="21">
        <v>-41631.23558</v>
      </c>
      <c r="F511" s="21">
        <v>-40828.108090000002</v>
      </c>
      <c r="G511" s="21">
        <v>-40040.197</v>
      </c>
      <c r="H511" s="21">
        <v>-24210.961749999999</v>
      </c>
      <c r="I511" s="21">
        <v>-24662.292030000001</v>
      </c>
      <c r="J511" s="21">
        <v>-23744.903010000002</v>
      </c>
      <c r="K511" s="21">
        <v>-23286.823110000001</v>
      </c>
      <c r="L511" s="21">
        <v>-22837.41491</v>
      </c>
      <c r="M511" s="21">
        <v>-21184.206399999999</v>
      </c>
      <c r="N511" s="21">
        <v>-21579.107629999999</v>
      </c>
      <c r="O511" s="21">
        <v>-20776.422630000001</v>
      </c>
      <c r="P511" s="21">
        <v>-20375.61505</v>
      </c>
      <c r="Q511" s="21">
        <v>-19982.385429999998</v>
      </c>
      <c r="R511" s="21">
        <v>19.345800000000001</v>
      </c>
      <c r="S511" s="21">
        <v>30.12087</v>
      </c>
      <c r="T511" s="21">
        <v>-83.303880000000007</v>
      </c>
      <c r="U511" s="21">
        <v>-110.88864</v>
      </c>
      <c r="V511" s="21">
        <v>-266.27873</v>
      </c>
      <c r="W511" s="21">
        <v>9.0116499999999995</v>
      </c>
      <c r="X511" s="21">
        <v>18.943100000000001</v>
      </c>
      <c r="Y511" s="21">
        <v>-88.307199999999995</v>
      </c>
      <c r="Z511" s="21">
        <v>-114.69804999999999</v>
      </c>
      <c r="AA511" s="21">
        <v>-263.33461999999997</v>
      </c>
      <c r="AB511" s="21">
        <v>-21381.795320000001</v>
      </c>
      <c r="AC511" s="21">
        <v>-21780.37285</v>
      </c>
      <c r="AD511" s="21">
        <v>-20970.191940000001</v>
      </c>
      <c r="AE511" s="21">
        <v>-20565.660390000001</v>
      </c>
      <c r="AF511" s="21">
        <v>-20168.748169999999</v>
      </c>
      <c r="AG511" s="21">
        <v>216.6242</v>
      </c>
      <c r="AH511" s="21">
        <v>230.32157000000001</v>
      </c>
      <c r="AI511" s="21">
        <v>115.24148</v>
      </c>
      <c r="AJ511" s="21">
        <v>86.253330000000005</v>
      </c>
      <c r="AK511" s="21">
        <v>-59.098370000000003</v>
      </c>
      <c r="AL511" s="21">
        <v>-383.18175000000002</v>
      </c>
      <c r="AM511" s="21">
        <v>-383.39156000000003</v>
      </c>
      <c r="AN511" s="21">
        <v>-445.16050999999999</v>
      </c>
      <c r="AO511" s="21">
        <v>-455.70179999999999</v>
      </c>
      <c r="AP511" s="21">
        <v>-549.52400999999998</v>
      </c>
      <c r="AQ511" s="21">
        <v>-2.9158400000000002</v>
      </c>
      <c r="AR511" s="21">
        <v>3.6714000000000002</v>
      </c>
      <c r="AS511" s="21">
        <v>-69.067800000000005</v>
      </c>
      <c r="AT511" s="21">
        <v>-86.039069999999995</v>
      </c>
      <c r="AU511" s="21">
        <v>-182.43188000000001</v>
      </c>
      <c r="AV511" s="21">
        <v>155.88162</v>
      </c>
      <c r="AW511" s="21">
        <v>166.03351000000001</v>
      </c>
      <c r="AX511" s="21">
        <v>79.579160000000002</v>
      </c>
      <c r="AY511" s="21">
        <v>57.858519999999999</v>
      </c>
      <c r="AZ511" s="21">
        <v>-52.134889999999999</v>
      </c>
      <c r="BA511" s="21">
        <v>-348.45803999999998</v>
      </c>
      <c r="BB511" s="21">
        <v>-348.51976999999999</v>
      </c>
      <c r="BC511" s="21">
        <v>-405.61131</v>
      </c>
      <c r="BD511" s="21">
        <v>-415.48491000000001</v>
      </c>
      <c r="BE511" s="21">
        <v>-502.65665999999999</v>
      </c>
      <c r="BF511" s="21">
        <v>48.666249999999998</v>
      </c>
      <c r="BG511" s="21">
        <v>55.968969999999999</v>
      </c>
      <c r="BH511" s="21">
        <v>-16.955570000000002</v>
      </c>
      <c r="BI511" s="21">
        <v>-34.540140000000001</v>
      </c>
      <c r="BJ511" s="21">
        <v>-130.26302000000001</v>
      </c>
      <c r="BK511" s="21">
        <v>14911.50722</v>
      </c>
      <c r="BL511" s="21">
        <v>15192.64056</v>
      </c>
      <c r="BM511" s="21">
        <v>14621.26469</v>
      </c>
      <c r="BN511" s="21">
        <v>14335.94371</v>
      </c>
      <c r="BO511" s="21">
        <v>14055.97601</v>
      </c>
      <c r="BP511" s="21">
        <v>-357.07094999999998</v>
      </c>
      <c r="BQ511" s="21">
        <v>-350.91712000000001</v>
      </c>
      <c r="BR511" s="21">
        <v>-486.89789999999999</v>
      </c>
      <c r="BS511" s="21">
        <v>-516.41071999999997</v>
      </c>
      <c r="BT511" s="21">
        <v>-716.00214000000005</v>
      </c>
      <c r="BU511" s="21">
        <v>-55.82884</v>
      </c>
      <c r="BV511" s="21">
        <v>-106.80542</v>
      </c>
      <c r="BW511" s="21">
        <v>-383.92601999999999</v>
      </c>
      <c r="BX511" s="21">
        <v>306.37394999999998</v>
      </c>
      <c r="BY511" s="21">
        <v>326.12365</v>
      </c>
      <c r="BZ511" s="21">
        <v>159.69338999999999</v>
      </c>
      <c r="CA511" s="21">
        <v>117.34866</v>
      </c>
      <c r="CB511" s="21">
        <v>-94.838880000000003</v>
      </c>
      <c r="CC511" s="21">
        <v>-468.47179999999997</v>
      </c>
      <c r="CD511" s="21">
        <v>-466.38114999999999</v>
      </c>
      <c r="CE511" s="21">
        <v>-578.30457999999999</v>
      </c>
      <c r="CF511" s="21">
        <v>-600.20932000000005</v>
      </c>
      <c r="CG511" s="21">
        <v>-769.55458999999996</v>
      </c>
      <c r="CH511" s="21">
        <v>-246.75327999999999</v>
      </c>
      <c r="CI511" s="21">
        <v>-240.06326999999999</v>
      </c>
      <c r="CJ511" s="21">
        <v>-354.20875000000001</v>
      </c>
      <c r="CK511" s="21">
        <v>-379.46616999999998</v>
      </c>
      <c r="CL511" s="21">
        <v>-544.19799999999998</v>
      </c>
      <c r="CM511" s="21">
        <v>109.72851</v>
      </c>
      <c r="CN511" s="21">
        <v>122.94577</v>
      </c>
      <c r="CO511" s="21">
        <v>-3.7631199999999998</v>
      </c>
      <c r="CP511" s="21">
        <v>-35.395400000000002</v>
      </c>
      <c r="CQ511" s="21">
        <v>-207.21888999999999</v>
      </c>
      <c r="CR511" s="21">
        <v>5.3753299999999999</v>
      </c>
      <c r="CS511" s="21">
        <v>15.23911</v>
      </c>
      <c r="CT511" s="21">
        <v>-99.60575</v>
      </c>
      <c r="CU511" s="21">
        <v>-126.82124</v>
      </c>
      <c r="CV511" s="21">
        <v>-286.58915999999999</v>
      </c>
      <c r="CW511" s="21">
        <v>24.54964</v>
      </c>
      <c r="CX511" s="21">
        <v>34.870690000000003</v>
      </c>
      <c r="CY511" s="21">
        <v>-81.982169999999996</v>
      </c>
      <c r="CZ511" s="21">
        <v>-109.86721</v>
      </c>
      <c r="DA511" s="21">
        <v>-272.22892999999999</v>
      </c>
      <c r="DB511" s="21">
        <v>-136.75405000000001</v>
      </c>
      <c r="DC511" s="21">
        <v>-130.03022000000001</v>
      </c>
      <c r="DD511" s="21">
        <v>-235.16553999999999</v>
      </c>
      <c r="DE511" s="21">
        <v>-258.72262999999998</v>
      </c>
      <c r="DF511" s="21">
        <v>-410.14690999999999</v>
      </c>
      <c r="DG511" s="21">
        <v>-95.225480000000005</v>
      </c>
      <c r="DH511" s="21">
        <v>-87.031450000000007</v>
      </c>
      <c r="DI511" s="21">
        <v>-193.99171999999999</v>
      </c>
      <c r="DJ511" s="21">
        <v>-218.97927000000001</v>
      </c>
      <c r="DK511" s="21">
        <v>-370.71825999999999</v>
      </c>
      <c r="DL511" s="21">
        <v>64.520480000000006</v>
      </c>
      <c r="DM511" s="21">
        <v>74.621870000000001</v>
      </c>
      <c r="DN511" s="21">
        <v>-23.437010000000001</v>
      </c>
      <c r="DO511" s="21">
        <v>-47.740310000000001</v>
      </c>
      <c r="DP511" s="21">
        <v>-180.39125000000001</v>
      </c>
      <c r="DQ511" s="21">
        <v>-544.33388000000002</v>
      </c>
      <c r="DR511" s="21">
        <v>-541.65165999999999</v>
      </c>
      <c r="DS511" s="21">
        <v>-661.51543000000004</v>
      </c>
      <c r="DT511" s="21">
        <v>-684.05944999999997</v>
      </c>
      <c r="DU511" s="21">
        <v>-860.31338000000005</v>
      </c>
      <c r="DV511" s="21">
        <v>-379.38983999999999</v>
      </c>
      <c r="DW511" s="21">
        <v>-376.05901999999998</v>
      </c>
      <c r="DX511" s="21">
        <v>-479.58562000000001</v>
      </c>
      <c r="DY511" s="21">
        <v>-500.84113000000002</v>
      </c>
      <c r="DZ511" s="21">
        <v>-654.79088000000002</v>
      </c>
      <c r="EA511" s="21">
        <v>40.861350000000002</v>
      </c>
      <c r="EB511" s="21">
        <v>49.582920000000001</v>
      </c>
      <c r="EC511" s="21">
        <v>-39.512729999999998</v>
      </c>
      <c r="ED511" s="21">
        <v>-61.425269999999998</v>
      </c>
      <c r="EE511" s="21">
        <v>-183.55226999999999</v>
      </c>
    </row>
    <row r="512" spans="2:135" x14ac:dyDescent="0.3">
      <c r="B512" s="58" t="s">
        <v>665</v>
      </c>
      <c r="C512" s="21">
        <v>-68884.842629999999</v>
      </c>
      <c r="D512" s="21">
        <v>-70168.878979999994</v>
      </c>
      <c r="E512" s="21">
        <v>-67558.747570000007</v>
      </c>
      <c r="F512" s="21">
        <v>-66255.440409999996</v>
      </c>
      <c r="G512" s="21">
        <v>-64976.826269999998</v>
      </c>
      <c r="H512" s="21">
        <v>-44537.888760000002</v>
      </c>
      <c r="I512" s="21">
        <v>-45368.144820000001</v>
      </c>
      <c r="J512" s="21">
        <v>-43680.538569999997</v>
      </c>
      <c r="K512" s="21">
        <v>-42837.86608</v>
      </c>
      <c r="L512" s="21">
        <v>-42011.145819999998</v>
      </c>
      <c r="M512" s="21">
        <v>-43571.004840000001</v>
      </c>
      <c r="N512" s="21">
        <v>-44383.225180000001</v>
      </c>
      <c r="O512" s="21">
        <v>-42732.288099999998</v>
      </c>
      <c r="P512" s="21">
        <v>-41907.919750000001</v>
      </c>
      <c r="Q512" s="21">
        <v>-41099.13753</v>
      </c>
      <c r="R512" s="21">
        <v>-521.37606000000005</v>
      </c>
      <c r="S512" s="21">
        <v>-503.46933999999999</v>
      </c>
      <c r="T512" s="21">
        <v>-511.40249</v>
      </c>
      <c r="U512" s="21">
        <v>-501.64818000000002</v>
      </c>
      <c r="V512" s="21">
        <v>-490.75141000000002</v>
      </c>
      <c r="W512" s="21">
        <v>-688.49095</v>
      </c>
      <c r="X512" s="21">
        <v>-674.65371000000005</v>
      </c>
      <c r="Y512" s="21">
        <v>-675.36369000000002</v>
      </c>
      <c r="Z512" s="21">
        <v>-662.48203000000001</v>
      </c>
      <c r="AA512" s="21">
        <v>-648.09163000000001</v>
      </c>
      <c r="AB512" s="21">
        <v>-42944.310149999998</v>
      </c>
      <c r="AC512" s="21">
        <v>-43744.833980000003</v>
      </c>
      <c r="AD512" s="21">
        <v>-42117.624499999998</v>
      </c>
      <c r="AE512" s="21">
        <v>-41305.142290000003</v>
      </c>
      <c r="AF512" s="21">
        <v>-40507.963129999996</v>
      </c>
      <c r="AG512" s="21">
        <v>-202.83339000000001</v>
      </c>
      <c r="AH512" s="21">
        <v>-179.39042000000001</v>
      </c>
      <c r="AI512" s="21">
        <v>-198.76992000000001</v>
      </c>
      <c r="AJ512" s="21">
        <v>-194.89164</v>
      </c>
      <c r="AK512" s="21">
        <v>-191.08080000000001</v>
      </c>
      <c r="AL512" s="21">
        <v>-834.99076000000002</v>
      </c>
      <c r="AM512" s="21">
        <v>-831.17736000000002</v>
      </c>
      <c r="AN512" s="21">
        <v>-818.66444000000001</v>
      </c>
      <c r="AO512" s="21">
        <v>-802.69051000000002</v>
      </c>
      <c r="AP512" s="21">
        <v>-787.01278000000002</v>
      </c>
      <c r="AQ512" s="21">
        <v>-327.03849000000002</v>
      </c>
      <c r="AR512" s="21">
        <v>-314.63968999999997</v>
      </c>
      <c r="AS512" s="21">
        <v>-320.59992999999997</v>
      </c>
      <c r="AT512" s="21">
        <v>-314.33956000000001</v>
      </c>
      <c r="AU512" s="21">
        <v>-308.2004</v>
      </c>
      <c r="AV512" s="21">
        <v>-98.991110000000006</v>
      </c>
      <c r="AW512" s="21">
        <v>-80.384860000000003</v>
      </c>
      <c r="AX512" s="21">
        <v>-96.975080000000005</v>
      </c>
      <c r="AY512" s="21">
        <v>-95.083039999999997</v>
      </c>
      <c r="AZ512" s="21">
        <v>-93.222819999999999</v>
      </c>
      <c r="BA512" s="21">
        <v>-713.43363999999997</v>
      </c>
      <c r="BB512" s="21">
        <v>-708.93079</v>
      </c>
      <c r="BC512" s="21">
        <v>-699.48095000000001</v>
      </c>
      <c r="BD512" s="21">
        <v>-685.83324000000005</v>
      </c>
      <c r="BE512" s="21">
        <v>-672.43826999999999</v>
      </c>
      <c r="BF512" s="21">
        <v>-577.34366999999997</v>
      </c>
      <c r="BG512" s="21">
        <v>-570.15764999999999</v>
      </c>
      <c r="BH512" s="21">
        <v>-566.0204</v>
      </c>
      <c r="BI512" s="21">
        <v>-554.97695999999996</v>
      </c>
      <c r="BJ512" s="21">
        <v>-544.10852</v>
      </c>
      <c r="BK512" s="21">
        <v>23775.649720000001</v>
      </c>
      <c r="BL512" s="21">
        <v>24223.902709999998</v>
      </c>
      <c r="BM512" s="21">
        <v>23312.87256</v>
      </c>
      <c r="BN512" s="21">
        <v>22857.942579999999</v>
      </c>
      <c r="BO512" s="21">
        <v>22411.548139999999</v>
      </c>
      <c r="BP512" s="21">
        <v>-1234.5650599999999</v>
      </c>
      <c r="BQ512" s="21">
        <v>-1220.70769</v>
      </c>
      <c r="BR512" s="21">
        <v>-1210.98829</v>
      </c>
      <c r="BS512" s="21">
        <v>-1187.89031</v>
      </c>
      <c r="BT512" s="21">
        <v>-1162.08701</v>
      </c>
      <c r="BU512" s="21">
        <v>1.3813899999999999</v>
      </c>
      <c r="BV512" s="21">
        <v>1.3542000000000001</v>
      </c>
      <c r="BW512" s="21">
        <v>1.3275399999999999</v>
      </c>
      <c r="BX512" s="21">
        <v>-460.64485000000002</v>
      </c>
      <c r="BY512" s="21">
        <v>-429.70330999999999</v>
      </c>
      <c r="BZ512" s="21">
        <v>-451.50457999999998</v>
      </c>
      <c r="CA512" s="21">
        <v>-442.69513999999998</v>
      </c>
      <c r="CB512" s="21">
        <v>-434.02924000000002</v>
      </c>
      <c r="CC512" s="21">
        <v>-1113.9735700000001</v>
      </c>
      <c r="CD512" s="21">
        <v>-1103.27107</v>
      </c>
      <c r="CE512" s="21">
        <v>-1092.7472600000001</v>
      </c>
      <c r="CF512" s="21">
        <v>-1071.9045699999999</v>
      </c>
      <c r="CG512" s="21">
        <v>-1048.6207099999999</v>
      </c>
      <c r="CH512" s="21">
        <v>-771.40147999999999</v>
      </c>
      <c r="CI512" s="21">
        <v>-755.30793000000006</v>
      </c>
      <c r="CJ512" s="21">
        <v>-756.68929000000003</v>
      </c>
      <c r="CK512" s="21">
        <v>-742.25645999999995</v>
      </c>
      <c r="CL512" s="21">
        <v>-726.13319999999999</v>
      </c>
      <c r="CM512" s="21">
        <v>-450.01875999999999</v>
      </c>
      <c r="CN512" s="21">
        <v>-428.54674</v>
      </c>
      <c r="CO512" s="21">
        <v>-441.38403</v>
      </c>
      <c r="CP512" s="21">
        <v>-432.96523000000002</v>
      </c>
      <c r="CQ512" s="21">
        <v>-423.56038999999998</v>
      </c>
      <c r="CR512" s="21">
        <v>-431.74603999999999</v>
      </c>
      <c r="CS512" s="21">
        <v>-411.81085999999999</v>
      </c>
      <c r="CT512" s="21">
        <v>-423.43265000000002</v>
      </c>
      <c r="CU512" s="21">
        <v>-415.35624999999999</v>
      </c>
      <c r="CV512" s="21">
        <v>-406.33391</v>
      </c>
      <c r="CW512" s="21">
        <v>-586.63526999999999</v>
      </c>
      <c r="CX512" s="21">
        <v>-569.50157999999999</v>
      </c>
      <c r="CY512" s="21">
        <v>-575.39032999999995</v>
      </c>
      <c r="CZ512" s="21">
        <v>-564.41553999999996</v>
      </c>
      <c r="DA512" s="21">
        <v>-552.15534000000002</v>
      </c>
      <c r="DB512" s="21">
        <v>-720.76012000000003</v>
      </c>
      <c r="DC512" s="21">
        <v>-707.60965999999996</v>
      </c>
      <c r="DD512" s="21">
        <v>-706.98584000000005</v>
      </c>
      <c r="DE512" s="21">
        <v>-693.50103999999999</v>
      </c>
      <c r="DF512" s="21">
        <v>-678.43683999999996</v>
      </c>
      <c r="DG512" s="21">
        <v>-694.60916999999995</v>
      </c>
      <c r="DH512" s="21">
        <v>-680.94848000000002</v>
      </c>
      <c r="DI512" s="21">
        <v>-681.36219000000006</v>
      </c>
      <c r="DJ512" s="21">
        <v>-668.36612000000002</v>
      </c>
      <c r="DK512" s="21">
        <v>-653.84790999999996</v>
      </c>
      <c r="DL512" s="21">
        <v>-296.54093</v>
      </c>
      <c r="DM512" s="21">
        <v>-278.26307000000003</v>
      </c>
      <c r="DN512" s="21">
        <v>-290.83589999999998</v>
      </c>
      <c r="DO512" s="21">
        <v>-285.28861000000001</v>
      </c>
      <c r="DP512" s="21">
        <v>-279.09159</v>
      </c>
      <c r="DQ512" s="21">
        <v>-1416.32215</v>
      </c>
      <c r="DR512" s="21">
        <v>-1407.09664</v>
      </c>
      <c r="DS512" s="21">
        <v>-1388.6203599999999</v>
      </c>
      <c r="DT512" s="21">
        <v>-1361.52558</v>
      </c>
      <c r="DU512" s="21">
        <v>-1334.9338</v>
      </c>
      <c r="DV512" s="21">
        <v>-879.74156000000005</v>
      </c>
      <c r="DW512" s="21">
        <v>-867.41066000000001</v>
      </c>
      <c r="DX512" s="21">
        <v>-862.98627999999997</v>
      </c>
      <c r="DY512" s="21">
        <v>-846.52597000000003</v>
      </c>
      <c r="DZ512" s="21">
        <v>-828.13778000000002</v>
      </c>
      <c r="EA512" s="21">
        <v>-526.70006000000001</v>
      </c>
      <c r="EB512" s="21">
        <v>-515.40810999999997</v>
      </c>
      <c r="EC512" s="21">
        <v>-516.65165000000002</v>
      </c>
      <c r="ED512" s="21">
        <v>-506.79721999999998</v>
      </c>
      <c r="EE512" s="21">
        <v>-495.78859999999997</v>
      </c>
    </row>
    <row r="513" spans="2:135" x14ac:dyDescent="0.3">
      <c r="B513" s="58" t="s">
        <v>666</v>
      </c>
      <c r="C513" s="21">
        <v>-96629.008780000004</v>
      </c>
      <c r="D513" s="21">
        <v>-98430.205610000005</v>
      </c>
      <c r="E513" s="21">
        <v>-94768.813609999997</v>
      </c>
      <c r="F513" s="21">
        <v>-92940.584440000006</v>
      </c>
      <c r="G513" s="21">
        <v>-91146.99368</v>
      </c>
      <c r="H513" s="21">
        <v>-126918.14787</v>
      </c>
      <c r="I513" s="21">
        <v>-129284.10109</v>
      </c>
      <c r="J513" s="21">
        <v>-124474.98540999999</v>
      </c>
      <c r="K513" s="21">
        <v>-122073.6495</v>
      </c>
      <c r="L513" s="21">
        <v>-119717.77214</v>
      </c>
      <c r="M513" s="21">
        <v>-112803.9228</v>
      </c>
      <c r="N513" s="21">
        <v>-114906.73499</v>
      </c>
      <c r="O513" s="21">
        <v>-110632.51227000001</v>
      </c>
      <c r="P513" s="21">
        <v>-108498.24928</v>
      </c>
      <c r="Q513" s="21">
        <v>-106404.33825</v>
      </c>
      <c r="R513" s="21">
        <v>-1308.2544700000001</v>
      </c>
      <c r="S513" s="21">
        <v>-1288.7058300000001</v>
      </c>
      <c r="T513" s="21">
        <v>-1283.3379</v>
      </c>
      <c r="U513" s="21">
        <v>-1258.8599400000001</v>
      </c>
      <c r="V513" s="21">
        <v>-1231.51503</v>
      </c>
      <c r="W513" s="21">
        <v>-1480.3951300000001</v>
      </c>
      <c r="X513" s="21">
        <v>-1465.5335600000001</v>
      </c>
      <c r="Y513" s="21">
        <v>-1452.23335</v>
      </c>
      <c r="Z513" s="21">
        <v>-1424.5339300000001</v>
      </c>
      <c r="AA513" s="21">
        <v>-1393.5902599999999</v>
      </c>
      <c r="AB513" s="21">
        <v>-110804.30193</v>
      </c>
      <c r="AC513" s="21">
        <v>-112869.80222</v>
      </c>
      <c r="AD513" s="21">
        <v>-108671.29932000001</v>
      </c>
      <c r="AE513" s="21">
        <v>-106574.9442</v>
      </c>
      <c r="AF513" s="21">
        <v>-104518.07381</v>
      </c>
      <c r="AG513" s="21">
        <v>-314.11142000000001</v>
      </c>
      <c r="AH513" s="21">
        <v>-275.93437</v>
      </c>
      <c r="AI513" s="21">
        <v>-307.81533000000002</v>
      </c>
      <c r="AJ513" s="21">
        <v>-301.80934999999999</v>
      </c>
      <c r="AK513" s="21">
        <v>-295.90785</v>
      </c>
      <c r="AL513" s="21">
        <v>-1044.92911</v>
      </c>
      <c r="AM513" s="21">
        <v>-1033.04096</v>
      </c>
      <c r="AN513" s="21">
        <v>-1024.47255</v>
      </c>
      <c r="AO513" s="21">
        <v>-1004.48285</v>
      </c>
      <c r="AP513" s="21">
        <v>-984.86378999999999</v>
      </c>
      <c r="AQ513" s="21">
        <v>-974.75117999999998</v>
      </c>
      <c r="AR513" s="21">
        <v>-963.23882000000003</v>
      </c>
      <c r="AS513" s="21">
        <v>-955.66602</v>
      </c>
      <c r="AT513" s="21">
        <v>-937.00454999999999</v>
      </c>
      <c r="AU513" s="21">
        <v>-918.70441000000005</v>
      </c>
      <c r="AV513" s="21">
        <v>-1332.2798700000001</v>
      </c>
      <c r="AW513" s="21">
        <v>-1324.5400299999999</v>
      </c>
      <c r="AX513" s="21">
        <v>-1306.2058</v>
      </c>
      <c r="AY513" s="21">
        <v>-1280.7200700000001</v>
      </c>
      <c r="AZ513" s="21">
        <v>-1255.66265</v>
      </c>
      <c r="BA513" s="21">
        <v>-1239.5232900000001</v>
      </c>
      <c r="BB513" s="21">
        <v>-1233.9670900000001</v>
      </c>
      <c r="BC513" s="21">
        <v>-1215.29378</v>
      </c>
      <c r="BD513" s="21">
        <v>-1191.5818899999999</v>
      </c>
      <c r="BE513" s="21">
        <v>-1168.3091300000001</v>
      </c>
      <c r="BF513" s="21">
        <v>-1699.8760600000001</v>
      </c>
      <c r="BG513" s="21">
        <v>-1702.93499</v>
      </c>
      <c r="BH513" s="21">
        <v>-1666.6614999999999</v>
      </c>
      <c r="BI513" s="21">
        <v>-1634.14363</v>
      </c>
      <c r="BJ513" s="21">
        <v>-1602.14111</v>
      </c>
      <c r="BK513" s="21">
        <v>8148.1191600000002</v>
      </c>
      <c r="BL513" s="21">
        <v>8301.7392999999993</v>
      </c>
      <c r="BM513" s="21">
        <v>7989.5214500000002</v>
      </c>
      <c r="BN513" s="21">
        <v>7833.6130499999999</v>
      </c>
      <c r="BO513" s="21">
        <v>7680.6298399999996</v>
      </c>
      <c r="BP513" s="21">
        <v>-1485.62988</v>
      </c>
      <c r="BQ513" s="21">
        <v>-1453.4495400000001</v>
      </c>
      <c r="BR513" s="21">
        <v>-1457.1714899999999</v>
      </c>
      <c r="BS513" s="21">
        <v>-1429.3779</v>
      </c>
      <c r="BT513" s="21">
        <v>-1398.3290099999999</v>
      </c>
      <c r="BU513" s="21">
        <v>2.1791100000000001</v>
      </c>
      <c r="BV513" s="21">
        <v>2.1363599999999998</v>
      </c>
      <c r="BW513" s="21">
        <v>2.09443</v>
      </c>
      <c r="BX513" s="21">
        <v>-2083.6546499999999</v>
      </c>
      <c r="BY513" s="21">
        <v>-2059.1771399999998</v>
      </c>
      <c r="BZ513" s="21">
        <v>-2042.83385</v>
      </c>
      <c r="CA513" s="21">
        <v>-2002.97498</v>
      </c>
      <c r="CB513" s="21">
        <v>-1963.7654399999999</v>
      </c>
      <c r="CC513" s="21">
        <v>-1461.40446</v>
      </c>
      <c r="CD513" s="21">
        <v>-1437.6883499999999</v>
      </c>
      <c r="CE513" s="21">
        <v>-1433.5153299999999</v>
      </c>
      <c r="CF513" s="21">
        <v>-1406.1729399999999</v>
      </c>
      <c r="CG513" s="21">
        <v>-1375.6280999999999</v>
      </c>
      <c r="CH513" s="21">
        <v>-1333.6312600000001</v>
      </c>
      <c r="CI513" s="21">
        <v>-1309.5589299999999</v>
      </c>
      <c r="CJ513" s="21">
        <v>-1308.21668</v>
      </c>
      <c r="CK513" s="21">
        <v>-1283.2641900000001</v>
      </c>
      <c r="CL513" s="21">
        <v>-1255.3891799999999</v>
      </c>
      <c r="CM513" s="21">
        <v>-1454.23341</v>
      </c>
      <c r="CN513" s="21">
        <v>-1434.09231</v>
      </c>
      <c r="CO513" s="21">
        <v>-1426.5408600000001</v>
      </c>
      <c r="CP513" s="21">
        <v>-1399.33149</v>
      </c>
      <c r="CQ513" s="21">
        <v>-1368.9352699999999</v>
      </c>
      <c r="CR513" s="21">
        <v>-1457.6422700000001</v>
      </c>
      <c r="CS513" s="21">
        <v>-1440.6346699999999</v>
      </c>
      <c r="CT513" s="21">
        <v>-1429.8471999999999</v>
      </c>
      <c r="CU513" s="21">
        <v>-1402.57476</v>
      </c>
      <c r="CV513" s="21">
        <v>-1372.1080899999999</v>
      </c>
      <c r="CW513" s="21">
        <v>-1495.11591</v>
      </c>
      <c r="CX513" s="21">
        <v>-1478.45552</v>
      </c>
      <c r="CY513" s="21">
        <v>-1466.6073799999999</v>
      </c>
      <c r="CZ513" s="21">
        <v>-1438.6337900000001</v>
      </c>
      <c r="DA513" s="21">
        <v>-1407.38384</v>
      </c>
      <c r="DB513" s="21">
        <v>-1421.6701700000001</v>
      </c>
      <c r="DC513" s="21">
        <v>-1405.72362</v>
      </c>
      <c r="DD513" s="21">
        <v>-1394.56035</v>
      </c>
      <c r="DE513" s="21">
        <v>-1367.9609599999999</v>
      </c>
      <c r="DF513" s="21">
        <v>-1338.2461699999999</v>
      </c>
      <c r="DG513" s="21">
        <v>-1483.6252999999999</v>
      </c>
      <c r="DH513" s="21">
        <v>-1468.92211</v>
      </c>
      <c r="DI513" s="21">
        <v>-1455.39609</v>
      </c>
      <c r="DJ513" s="21">
        <v>-1427.63634</v>
      </c>
      <c r="DK513" s="21">
        <v>-1396.62528</v>
      </c>
      <c r="DL513" s="21">
        <v>-1246.5113899999999</v>
      </c>
      <c r="DM513" s="21">
        <v>-1232.2920099999999</v>
      </c>
      <c r="DN513" s="21">
        <v>-1222.79009</v>
      </c>
      <c r="DO513" s="21">
        <v>-1199.4669899999999</v>
      </c>
      <c r="DP513" s="21">
        <v>-1173.4122199999999</v>
      </c>
      <c r="DQ513" s="21">
        <v>-1691.0970600000001</v>
      </c>
      <c r="DR513" s="21">
        <v>-1664.92236</v>
      </c>
      <c r="DS513" s="21">
        <v>-1657.9658999999999</v>
      </c>
      <c r="DT513" s="21">
        <v>-1625.61562</v>
      </c>
      <c r="DU513" s="21">
        <v>-1593.8659</v>
      </c>
      <c r="DV513" s="21">
        <v>-1284.6406300000001</v>
      </c>
      <c r="DW513" s="21">
        <v>-1262.2336700000001</v>
      </c>
      <c r="DX513" s="21">
        <v>-1260.1604600000001</v>
      </c>
      <c r="DY513" s="21">
        <v>-1236.1245799999999</v>
      </c>
      <c r="DZ513" s="21">
        <v>-1209.2735299999999</v>
      </c>
      <c r="EA513" s="21">
        <v>-1230.62204</v>
      </c>
      <c r="EB513" s="21">
        <v>-1220.06429</v>
      </c>
      <c r="EC513" s="21">
        <v>-1207.21388</v>
      </c>
      <c r="ED513" s="21">
        <v>-1184.18788</v>
      </c>
      <c r="EE513" s="21">
        <v>-1158.4649899999999</v>
      </c>
    </row>
    <row r="514" spans="2:135" x14ac:dyDescent="0.3">
      <c r="B514" s="58" t="s">
        <v>667</v>
      </c>
      <c r="C514" s="21">
        <v>-33322.17424</v>
      </c>
      <c r="D514" s="21">
        <v>-33943.310640000003</v>
      </c>
      <c r="E514" s="21">
        <v>-32680.692470000002</v>
      </c>
      <c r="F514" s="21">
        <v>-32050.234069999999</v>
      </c>
      <c r="G514" s="21">
        <v>-31431.720590000001</v>
      </c>
      <c r="H514" s="21">
        <v>-80098.488320000004</v>
      </c>
      <c r="I514" s="21">
        <v>-81591.649699999994</v>
      </c>
      <c r="J514" s="21">
        <v>-78556.599929999997</v>
      </c>
      <c r="K514" s="21">
        <v>-77041.108410000001</v>
      </c>
      <c r="L514" s="21">
        <v>-75554.305949999994</v>
      </c>
      <c r="M514" s="21">
        <v>-73402.085260000007</v>
      </c>
      <c r="N514" s="21">
        <v>-74770.395829999994</v>
      </c>
      <c r="O514" s="21">
        <v>-71989.137400000007</v>
      </c>
      <c r="P514" s="21">
        <v>-70600.361640000003</v>
      </c>
      <c r="Q514" s="21">
        <v>-69237.843110000002</v>
      </c>
      <c r="R514" s="21">
        <v>-825.25716999999997</v>
      </c>
      <c r="S514" s="21">
        <v>-824.28206</v>
      </c>
      <c r="T514" s="21">
        <v>-809.58523000000002</v>
      </c>
      <c r="U514" s="21">
        <v>-794.14347999999995</v>
      </c>
      <c r="V514" s="21">
        <v>-776.89313000000004</v>
      </c>
      <c r="W514" s="21">
        <v>-1012.26713</v>
      </c>
      <c r="X514" s="21">
        <v>-1015.41853</v>
      </c>
      <c r="Y514" s="21">
        <v>-993.06286999999998</v>
      </c>
      <c r="Z514" s="21">
        <v>-974.12152000000003</v>
      </c>
      <c r="AA514" s="21">
        <v>-952.96169999999995</v>
      </c>
      <c r="AB514" s="21">
        <v>-71719.866590000005</v>
      </c>
      <c r="AC514" s="21">
        <v>-73056.794869999998</v>
      </c>
      <c r="AD514" s="21">
        <v>-70339.246339999998</v>
      </c>
      <c r="AE514" s="21">
        <v>-68982.346770000004</v>
      </c>
      <c r="AF514" s="21">
        <v>-67651.004329999996</v>
      </c>
      <c r="AG514" s="21">
        <v>-117.11559</v>
      </c>
      <c r="AH514" s="21">
        <v>-102.76260000000001</v>
      </c>
      <c r="AI514" s="21">
        <v>-114.76765</v>
      </c>
      <c r="AJ514" s="21">
        <v>-112.52842</v>
      </c>
      <c r="AK514" s="21">
        <v>-110.32813</v>
      </c>
      <c r="AL514" s="21">
        <v>-406.34969999999998</v>
      </c>
      <c r="AM514" s="21">
        <v>-402.10079999999999</v>
      </c>
      <c r="AN514" s="21">
        <v>-398.39607999999998</v>
      </c>
      <c r="AO514" s="21">
        <v>-390.62256000000002</v>
      </c>
      <c r="AP514" s="21">
        <v>-382.99317000000002</v>
      </c>
      <c r="AQ514" s="21">
        <v>-703.44704999999999</v>
      </c>
      <c r="AR514" s="21">
        <v>-705.46483000000001</v>
      </c>
      <c r="AS514" s="21">
        <v>-689.71442000000002</v>
      </c>
      <c r="AT514" s="21">
        <v>-676.24626000000001</v>
      </c>
      <c r="AU514" s="21">
        <v>-663.03886999999997</v>
      </c>
      <c r="AV514" s="21">
        <v>-1267.3265100000001</v>
      </c>
      <c r="AW514" s="21">
        <v>-1278.86474</v>
      </c>
      <c r="AX514" s="21">
        <v>-1242.6038900000001</v>
      </c>
      <c r="AY514" s="21">
        <v>-1218.3591100000001</v>
      </c>
      <c r="AZ514" s="21">
        <v>-1194.5218199999999</v>
      </c>
      <c r="BA514" s="21">
        <v>-1479.6152199999999</v>
      </c>
      <c r="BB514" s="21">
        <v>-1496.6463699999999</v>
      </c>
      <c r="BC514" s="21">
        <v>-1450.7852800000001</v>
      </c>
      <c r="BD514" s="21">
        <v>-1422.47866</v>
      </c>
      <c r="BE514" s="21">
        <v>-1394.69623</v>
      </c>
      <c r="BF514" s="21">
        <v>-1671.48271</v>
      </c>
      <c r="BG514" s="21">
        <v>-1692.0830900000001</v>
      </c>
      <c r="BH514" s="21">
        <v>-1638.9090900000001</v>
      </c>
      <c r="BI514" s="21">
        <v>-1606.9326699999999</v>
      </c>
      <c r="BJ514" s="21">
        <v>-1575.4630400000001</v>
      </c>
      <c r="BK514" s="21">
        <v>-2321.79106</v>
      </c>
      <c r="BL514" s="21">
        <v>-2365.5648299999998</v>
      </c>
      <c r="BM514" s="21">
        <v>-2276.5989500000001</v>
      </c>
      <c r="BN514" s="21">
        <v>-2232.1731399999999</v>
      </c>
      <c r="BO514" s="21">
        <v>-2188.5808699999998</v>
      </c>
      <c r="BP514" s="21">
        <v>-481.33465999999999</v>
      </c>
      <c r="BQ514" s="21">
        <v>-467.57936000000001</v>
      </c>
      <c r="BR514" s="21">
        <v>-472.09446000000003</v>
      </c>
      <c r="BS514" s="21">
        <v>-463.08990999999997</v>
      </c>
      <c r="BT514" s="21">
        <v>-453.03071</v>
      </c>
      <c r="BU514" s="21">
        <v>0.81860999999999995</v>
      </c>
      <c r="BV514" s="21">
        <v>0.8024</v>
      </c>
      <c r="BW514" s="21">
        <v>0.78652</v>
      </c>
      <c r="BX514" s="21">
        <v>-1470.4557400000001</v>
      </c>
      <c r="BY514" s="21">
        <v>-1474.18227</v>
      </c>
      <c r="BZ514" s="21">
        <v>-1441.73991</v>
      </c>
      <c r="CA514" s="21">
        <v>-1413.6093800000001</v>
      </c>
      <c r="CB514" s="21">
        <v>-1385.9371000000001</v>
      </c>
      <c r="CC514" s="21">
        <v>-664.03651000000002</v>
      </c>
      <c r="CD514" s="21">
        <v>-657.20591000000002</v>
      </c>
      <c r="CE514" s="21">
        <v>-651.38376000000005</v>
      </c>
      <c r="CF514" s="21">
        <v>-638.95951000000002</v>
      </c>
      <c r="CG514" s="21">
        <v>-625.08006</v>
      </c>
      <c r="CH514" s="21">
        <v>-812.24444000000005</v>
      </c>
      <c r="CI514" s="21">
        <v>-809.12887999999998</v>
      </c>
      <c r="CJ514" s="21">
        <v>-796.81167000000005</v>
      </c>
      <c r="CK514" s="21">
        <v>-781.61356000000001</v>
      </c>
      <c r="CL514" s="21">
        <v>-764.63539000000003</v>
      </c>
      <c r="CM514" s="21">
        <v>-961.45030999999994</v>
      </c>
      <c r="CN514" s="21">
        <v>-961.82412999999997</v>
      </c>
      <c r="CO514" s="21">
        <v>-943.19731000000002</v>
      </c>
      <c r="CP514" s="21">
        <v>-925.20708000000002</v>
      </c>
      <c r="CQ514" s="21">
        <v>-905.10978</v>
      </c>
      <c r="CR514" s="21">
        <v>-1074.58404</v>
      </c>
      <c r="CS514" s="21">
        <v>-1078.3179399999999</v>
      </c>
      <c r="CT514" s="21">
        <v>-1054.1777400000001</v>
      </c>
      <c r="CU514" s="21">
        <v>-1034.07071</v>
      </c>
      <c r="CV514" s="21">
        <v>-1011.60867</v>
      </c>
      <c r="CW514" s="21">
        <v>-1070.1264900000001</v>
      </c>
      <c r="CX514" s="21">
        <v>-1073.6238499999999</v>
      </c>
      <c r="CY514" s="21">
        <v>-1049.8026</v>
      </c>
      <c r="CZ514" s="21">
        <v>-1029.7790199999999</v>
      </c>
      <c r="DA514" s="21">
        <v>-1007.4102</v>
      </c>
      <c r="DB514" s="21">
        <v>-1097.2039400000001</v>
      </c>
      <c r="DC514" s="21">
        <v>-1102.04619</v>
      </c>
      <c r="DD514" s="21">
        <v>-1076.37192</v>
      </c>
      <c r="DE514" s="21">
        <v>-1055.84157</v>
      </c>
      <c r="DF514" s="21">
        <v>-1032.90662</v>
      </c>
      <c r="DG514" s="21">
        <v>-1151.1315999999999</v>
      </c>
      <c r="DH514" s="21">
        <v>-1157.0311899999999</v>
      </c>
      <c r="DI514" s="21">
        <v>-1129.29946</v>
      </c>
      <c r="DJ514" s="21">
        <v>-1107.7595799999999</v>
      </c>
      <c r="DK514" s="21">
        <v>-1083.69687</v>
      </c>
      <c r="DL514" s="21">
        <v>-932.54582000000005</v>
      </c>
      <c r="DM514" s="21">
        <v>-936.12631999999996</v>
      </c>
      <c r="DN514" s="21">
        <v>-914.85590000000002</v>
      </c>
      <c r="DO514" s="21">
        <v>-897.40625</v>
      </c>
      <c r="DP514" s="21">
        <v>-877.91282999999999</v>
      </c>
      <c r="DQ514" s="21">
        <v>-557.44480999999996</v>
      </c>
      <c r="DR514" s="21">
        <v>-546.07124999999996</v>
      </c>
      <c r="DS514" s="21">
        <v>-546.51293999999996</v>
      </c>
      <c r="DT514" s="21">
        <v>-535.84946000000002</v>
      </c>
      <c r="DU514" s="21">
        <v>-525.38396</v>
      </c>
      <c r="DV514" s="21">
        <v>-723.78078000000005</v>
      </c>
      <c r="DW514" s="21">
        <v>-719.92756999999995</v>
      </c>
      <c r="DX514" s="21">
        <v>-710.02367000000004</v>
      </c>
      <c r="DY514" s="21">
        <v>-696.48092999999994</v>
      </c>
      <c r="DZ514" s="21">
        <v>-681.35200999999995</v>
      </c>
      <c r="EA514" s="21">
        <v>-861.39589999999998</v>
      </c>
      <c r="EB514" s="21">
        <v>-865.07861000000003</v>
      </c>
      <c r="EC514" s="21">
        <v>-845.05600000000004</v>
      </c>
      <c r="ED514" s="21">
        <v>-828.93768</v>
      </c>
      <c r="EE514" s="21">
        <v>-810.93152999999995</v>
      </c>
    </row>
    <row r="515" spans="2:135" x14ac:dyDescent="0.3">
      <c r="B515" s="58" t="s">
        <v>668</v>
      </c>
      <c r="C515" s="21">
        <v>-31138.092130000001</v>
      </c>
      <c r="D515" s="21">
        <v>-31718.516520000001</v>
      </c>
      <c r="E515" s="21">
        <v>-30538.655910000001</v>
      </c>
      <c r="F515" s="21">
        <v>-29949.520519999998</v>
      </c>
      <c r="G515" s="21">
        <v>-29371.547139999999</v>
      </c>
      <c r="H515" s="21">
        <v>-101151.37847</v>
      </c>
      <c r="I515" s="21">
        <v>-103036.99873000001</v>
      </c>
      <c r="J515" s="21">
        <v>-99204.223920000004</v>
      </c>
      <c r="K515" s="21">
        <v>-97290.404330000005</v>
      </c>
      <c r="L515" s="21">
        <v>-95412.814350000001</v>
      </c>
      <c r="M515" s="21">
        <v>-91981.126990000004</v>
      </c>
      <c r="N515" s="21">
        <v>-93695.775120000006</v>
      </c>
      <c r="O515" s="21">
        <v>-90210.543279999998</v>
      </c>
      <c r="P515" s="21">
        <v>-88470.249939999994</v>
      </c>
      <c r="Q515" s="21">
        <v>-86762.859890000007</v>
      </c>
      <c r="R515" s="21">
        <v>-865.40917999999999</v>
      </c>
      <c r="S515" s="21">
        <v>-832.14440999999999</v>
      </c>
      <c r="T515" s="21">
        <v>-935.74671999999998</v>
      </c>
      <c r="U515" s="21">
        <v>-999.70358999999996</v>
      </c>
      <c r="V515" s="21">
        <v>-998.34555999999998</v>
      </c>
      <c r="W515" s="21">
        <v>-1275.25218</v>
      </c>
      <c r="X515" s="21">
        <v>-1251.8576</v>
      </c>
      <c r="Y515" s="21">
        <v>-1333.0075099999999</v>
      </c>
      <c r="Z515" s="21">
        <v>-1387.1960899999999</v>
      </c>
      <c r="AA515" s="21">
        <v>-1376.4541300000001</v>
      </c>
      <c r="AB515" s="21">
        <v>-89691.585550000003</v>
      </c>
      <c r="AC515" s="21">
        <v>-91363.524210000003</v>
      </c>
      <c r="AD515" s="21">
        <v>-87965.006500000003</v>
      </c>
      <c r="AE515" s="21">
        <v>-86268.092120000001</v>
      </c>
      <c r="AF515" s="21">
        <v>-84603.139009999999</v>
      </c>
      <c r="AG515" s="21">
        <v>-65.875230000000002</v>
      </c>
      <c r="AH515" s="21">
        <v>-18.597650000000002</v>
      </c>
      <c r="AI515" s="21">
        <v>-147.61689999999999</v>
      </c>
      <c r="AJ515" s="21">
        <v>-221.40871999999999</v>
      </c>
      <c r="AK515" s="21">
        <v>-234.78127000000001</v>
      </c>
      <c r="AL515" s="21">
        <v>-256.02978000000002</v>
      </c>
      <c r="AM515" s="21">
        <v>-225.85878</v>
      </c>
      <c r="AN515" s="21">
        <v>-310.53467000000001</v>
      </c>
      <c r="AO515" s="21">
        <v>-359.70805000000001</v>
      </c>
      <c r="AP515" s="21">
        <v>-365.39084000000003</v>
      </c>
      <c r="AQ515" s="21">
        <v>-807.60727999999995</v>
      </c>
      <c r="AR515" s="21">
        <v>-789.87150999999994</v>
      </c>
      <c r="AS515" s="21">
        <v>-848.18194000000005</v>
      </c>
      <c r="AT515" s="21">
        <v>-883.69460000000004</v>
      </c>
      <c r="AU515" s="21">
        <v>-878.47733000000005</v>
      </c>
      <c r="AV515" s="21">
        <v>-1322.53224</v>
      </c>
      <c r="AW515" s="21">
        <v>-1311.3634999999999</v>
      </c>
      <c r="AX515" s="21">
        <v>-1358.79802</v>
      </c>
      <c r="AY515" s="21">
        <v>-1389.5692799999999</v>
      </c>
      <c r="AZ515" s="21">
        <v>-1375.66121</v>
      </c>
      <c r="BA515" s="21">
        <v>-2023.27154</v>
      </c>
      <c r="BB515" s="21">
        <v>-2029.68568</v>
      </c>
      <c r="BC515" s="21">
        <v>-2037.8422599999999</v>
      </c>
      <c r="BD515" s="21">
        <v>-2048.3779399999999</v>
      </c>
      <c r="BE515" s="21">
        <v>-2019.9823699999999</v>
      </c>
      <c r="BF515" s="21">
        <v>-2477.9772899999998</v>
      </c>
      <c r="BG515" s="21">
        <v>-2493.0351099999998</v>
      </c>
      <c r="BH515" s="21">
        <v>-2483.9494300000001</v>
      </c>
      <c r="BI515" s="21">
        <v>-2485.8473399999998</v>
      </c>
      <c r="BJ515" s="21">
        <v>-2448.7705000000001</v>
      </c>
      <c r="BK515" s="21">
        <v>-6819.4170000000004</v>
      </c>
      <c r="BL515" s="21">
        <v>-6947.9865200000004</v>
      </c>
      <c r="BM515" s="21">
        <v>-6686.6815900000001</v>
      </c>
      <c r="BN515" s="21">
        <v>-6556.1969499999996</v>
      </c>
      <c r="BO515" s="21">
        <v>-6428.1604900000002</v>
      </c>
      <c r="BP515" s="21">
        <v>-193.74422000000001</v>
      </c>
      <c r="BQ515" s="21">
        <v>-129.98936</v>
      </c>
      <c r="BR515" s="21">
        <v>-307.46210000000002</v>
      </c>
      <c r="BS515" s="21">
        <v>-413.12178999999998</v>
      </c>
      <c r="BT515" s="21">
        <v>-431.42374000000001</v>
      </c>
      <c r="BU515" s="21">
        <v>-54.34919</v>
      </c>
      <c r="BV515" s="21">
        <v>-202.8065</v>
      </c>
      <c r="BW515" s="21">
        <v>-233.24775</v>
      </c>
      <c r="BX515" s="21">
        <v>-1632.9516100000001</v>
      </c>
      <c r="BY515" s="21">
        <v>-1593.57178</v>
      </c>
      <c r="BZ515" s="21">
        <v>-1720.8037200000001</v>
      </c>
      <c r="CA515" s="21">
        <v>-1799.0537099999999</v>
      </c>
      <c r="CB515" s="21">
        <v>-1789.53053</v>
      </c>
      <c r="CC515" s="21">
        <v>-507.76069000000001</v>
      </c>
      <c r="CD515" s="21">
        <v>-460.06983000000002</v>
      </c>
      <c r="CE515" s="21">
        <v>-599.80565000000001</v>
      </c>
      <c r="CF515" s="21">
        <v>-682.85446000000002</v>
      </c>
      <c r="CG515" s="21">
        <v>-691.65134</v>
      </c>
      <c r="CH515" s="21">
        <v>-823.64919999999995</v>
      </c>
      <c r="CI515" s="21">
        <v>-784.02227000000005</v>
      </c>
      <c r="CJ515" s="21">
        <v>-903.53959999999995</v>
      </c>
      <c r="CK515" s="21">
        <v>-977.23622</v>
      </c>
      <c r="CL515" s="21">
        <v>-978.41900999999996</v>
      </c>
      <c r="CM515" s="21">
        <v>-938.03099999999995</v>
      </c>
      <c r="CN515" s="21">
        <v>-902.43516</v>
      </c>
      <c r="CO515" s="21">
        <v>-1014.64617</v>
      </c>
      <c r="CP515" s="21">
        <v>-1083.7031400000001</v>
      </c>
      <c r="CQ515" s="21">
        <v>-1082.40978</v>
      </c>
      <c r="CR515" s="21">
        <v>-1007.77236</v>
      </c>
      <c r="CS515" s="21">
        <v>-977.48807999999997</v>
      </c>
      <c r="CT515" s="21">
        <v>-1077.47237</v>
      </c>
      <c r="CU515" s="21">
        <v>-1139.4704400000001</v>
      </c>
      <c r="CV515" s="21">
        <v>-1135.51522</v>
      </c>
      <c r="CW515" s="21">
        <v>-1204.42427</v>
      </c>
      <c r="CX515" s="21">
        <v>-1177.6276499999999</v>
      </c>
      <c r="CY515" s="21">
        <v>-1271.18912</v>
      </c>
      <c r="CZ515" s="21">
        <v>-1330.2328</v>
      </c>
      <c r="DA515" s="21">
        <v>-1322.3631399999999</v>
      </c>
      <c r="DB515" s="21">
        <v>-1305.55339</v>
      </c>
      <c r="DC515" s="21">
        <v>-1283.1571799999999</v>
      </c>
      <c r="DD515" s="21">
        <v>-1366.1267499999999</v>
      </c>
      <c r="DE515" s="21">
        <v>-1419.3840299999999</v>
      </c>
      <c r="DF515" s="21">
        <v>-1408.5923499999999</v>
      </c>
      <c r="DG515" s="21">
        <v>-1393.4071200000001</v>
      </c>
      <c r="DH515" s="21">
        <v>-1372.22101</v>
      </c>
      <c r="DI515" s="21">
        <v>-1451.8428200000001</v>
      </c>
      <c r="DJ515" s="21">
        <v>-1503.6739299999999</v>
      </c>
      <c r="DK515" s="21">
        <v>-1491.09887</v>
      </c>
      <c r="DL515" s="21">
        <v>-873.95060999999998</v>
      </c>
      <c r="DM515" s="21">
        <v>-848.17069000000004</v>
      </c>
      <c r="DN515" s="21">
        <v>-930.74539000000004</v>
      </c>
      <c r="DO515" s="21">
        <v>-982.80502000000001</v>
      </c>
      <c r="DP515" s="21">
        <v>-978.65763000000004</v>
      </c>
      <c r="DQ515" s="21">
        <v>-239.82825</v>
      </c>
      <c r="DR515" s="21">
        <v>-179.98728</v>
      </c>
      <c r="DS515" s="21">
        <v>-344.66129999999998</v>
      </c>
      <c r="DT515" s="21">
        <v>-439.78228999999999</v>
      </c>
      <c r="DU515" s="21">
        <v>-454.65813000000003</v>
      </c>
      <c r="DV515" s="21">
        <v>-679.98653999999999</v>
      </c>
      <c r="DW515" s="21">
        <v>-640.57482000000005</v>
      </c>
      <c r="DX515" s="21">
        <v>-758.81969000000004</v>
      </c>
      <c r="DY515" s="21">
        <v>-830.09532999999999</v>
      </c>
      <c r="DZ515" s="21">
        <v>-833.4796</v>
      </c>
      <c r="EA515" s="21">
        <v>-1086.6063300000001</v>
      </c>
      <c r="EB515" s="21">
        <v>-1069.49467</v>
      </c>
      <c r="EC515" s="21">
        <v>-1133.06034</v>
      </c>
      <c r="ED515" s="21">
        <v>-1174.24947</v>
      </c>
      <c r="EE515" s="21">
        <v>-1164.56484</v>
      </c>
    </row>
    <row r="516" spans="2:135" x14ac:dyDescent="0.3">
      <c r="B516" s="58" t="s">
        <v>669</v>
      </c>
      <c r="C516" s="21">
        <v>-100538.01469</v>
      </c>
      <c r="D516" s="21">
        <v>-102412.07668</v>
      </c>
      <c r="E516" s="21">
        <v>-98602.567639999994</v>
      </c>
      <c r="F516" s="21">
        <v>-96700.379749999993</v>
      </c>
      <c r="G516" s="21">
        <v>-94834.231499999994</v>
      </c>
      <c r="H516" s="21">
        <v>-178988.91807000001</v>
      </c>
      <c r="I516" s="21">
        <v>-182325.55207999999</v>
      </c>
      <c r="J516" s="21">
        <v>-175543.39817</v>
      </c>
      <c r="K516" s="21">
        <v>-172156.86501000001</v>
      </c>
      <c r="L516" s="21">
        <v>-168834.44070000001</v>
      </c>
      <c r="M516" s="21">
        <v>-161765.78430999999</v>
      </c>
      <c r="N516" s="21">
        <v>-164781.30944000001</v>
      </c>
      <c r="O516" s="21">
        <v>-158651.88613999999</v>
      </c>
      <c r="P516" s="21">
        <v>-155591.25919000001</v>
      </c>
      <c r="Q516" s="21">
        <v>-152588.49872999999</v>
      </c>
      <c r="R516" s="21">
        <v>-1738.34574</v>
      </c>
      <c r="S516" s="21">
        <v>-1650.8216600000001</v>
      </c>
      <c r="T516" s="21">
        <v>-1790.9600800000001</v>
      </c>
      <c r="U516" s="21">
        <v>-1837.7298699999999</v>
      </c>
      <c r="V516" s="21">
        <v>-1817.9569100000001</v>
      </c>
      <c r="W516" s="21">
        <v>-2067.5402399999998</v>
      </c>
      <c r="X516" s="21">
        <v>-1990.60652</v>
      </c>
      <c r="Y516" s="21">
        <v>-2109.1996199999999</v>
      </c>
      <c r="Z516" s="21">
        <v>-2147.7892000000002</v>
      </c>
      <c r="AA516" s="21">
        <v>-2120.3338399999998</v>
      </c>
      <c r="AB516" s="21">
        <v>-157940.59474999999</v>
      </c>
      <c r="AC516" s="21">
        <v>-160884.76152</v>
      </c>
      <c r="AD516" s="21">
        <v>-154900.21007999999</v>
      </c>
      <c r="AE516" s="21">
        <v>-151912.06280000001</v>
      </c>
      <c r="AF516" s="21">
        <v>-148980.19709</v>
      </c>
      <c r="AG516" s="21">
        <v>-532.46236999999996</v>
      </c>
      <c r="AH516" s="21">
        <v>-423.30311999999998</v>
      </c>
      <c r="AI516" s="21">
        <v>-604.62591999999995</v>
      </c>
      <c r="AJ516" s="21">
        <v>-669.29947000000004</v>
      </c>
      <c r="AK516" s="21">
        <v>-673.86784999999998</v>
      </c>
      <c r="AL516" s="21">
        <v>-989.29624000000001</v>
      </c>
      <c r="AM516" s="21">
        <v>-922.36649</v>
      </c>
      <c r="AN516" s="21">
        <v>-1029.0012099999999</v>
      </c>
      <c r="AO516" s="21">
        <v>-1063.83951</v>
      </c>
      <c r="AP516" s="21">
        <v>-1055.6970899999999</v>
      </c>
      <c r="AQ516" s="21">
        <v>-1434.87907</v>
      </c>
      <c r="AR516" s="21">
        <v>-1381.2961499999999</v>
      </c>
      <c r="AS516" s="21">
        <v>-1462.7757799999999</v>
      </c>
      <c r="AT516" s="21">
        <v>-1486.01665</v>
      </c>
      <c r="AU516" s="21">
        <v>-1468.9737500000001</v>
      </c>
      <c r="AV516" s="21">
        <v>-2205.2753899999998</v>
      </c>
      <c r="AW516" s="21">
        <v>-2158.55935</v>
      </c>
      <c r="AX516" s="21">
        <v>-2223.73297</v>
      </c>
      <c r="AY516" s="21">
        <v>-2237.24757</v>
      </c>
      <c r="AZ516" s="21">
        <v>-2206.6673900000001</v>
      </c>
      <c r="BA516" s="21">
        <v>-2708.1995299999999</v>
      </c>
      <c r="BB516" s="21">
        <v>-2681.85457</v>
      </c>
      <c r="BC516" s="21">
        <v>-2708.95316</v>
      </c>
      <c r="BD516" s="21">
        <v>-2706.0992799999999</v>
      </c>
      <c r="BE516" s="21">
        <v>-2664.7900800000002</v>
      </c>
      <c r="BF516" s="21">
        <v>-3505.6535600000002</v>
      </c>
      <c r="BG516" s="21">
        <v>-3494.5518400000001</v>
      </c>
      <c r="BH516" s="21">
        <v>-3490.93694</v>
      </c>
      <c r="BI516" s="21">
        <v>-3472.74458</v>
      </c>
      <c r="BJ516" s="21">
        <v>-3416.2391400000001</v>
      </c>
      <c r="BK516" s="21">
        <v>-21948.269199999999</v>
      </c>
      <c r="BL516" s="21">
        <v>-22362.069769999998</v>
      </c>
      <c r="BM516" s="21">
        <v>-21521.06079</v>
      </c>
      <c r="BN516" s="21">
        <v>-21101.096430000001</v>
      </c>
      <c r="BO516" s="21">
        <v>-20689.011559999999</v>
      </c>
      <c r="BP516" s="21">
        <v>-1404.3871099999999</v>
      </c>
      <c r="BQ516" s="21">
        <v>-1266.79756</v>
      </c>
      <c r="BR516" s="21">
        <v>-1493.34223</v>
      </c>
      <c r="BS516" s="21">
        <v>-1575.16949</v>
      </c>
      <c r="BT516" s="21">
        <v>-1567.9364</v>
      </c>
      <c r="BU516" s="21">
        <v>-51.01887</v>
      </c>
      <c r="BV516" s="21">
        <v>-199.54266000000001</v>
      </c>
      <c r="BW516" s="21">
        <v>-230.04801</v>
      </c>
      <c r="BX516" s="21">
        <v>-2878.3166999999999</v>
      </c>
      <c r="BY516" s="21">
        <v>-2760.6369300000001</v>
      </c>
      <c r="BZ516" s="21">
        <v>-2940.93073</v>
      </c>
      <c r="CA516" s="21">
        <v>-2994.83709</v>
      </c>
      <c r="CB516" s="21">
        <v>-2961.7826100000002</v>
      </c>
      <c r="CC516" s="21">
        <v>-1560.4801</v>
      </c>
      <c r="CD516" s="21">
        <v>-1450.3384799999999</v>
      </c>
      <c r="CE516" s="21">
        <v>-1631.0896299999999</v>
      </c>
      <c r="CF516" s="21">
        <v>-1693.4129</v>
      </c>
      <c r="CG516" s="21">
        <v>-1680.00361</v>
      </c>
      <c r="CH516" s="21">
        <v>-1754.72776</v>
      </c>
      <c r="CI516" s="21">
        <v>-1653.92587</v>
      </c>
      <c r="CJ516" s="21">
        <v>-1815.7049400000001</v>
      </c>
      <c r="CK516" s="21">
        <v>-1871.0699300000001</v>
      </c>
      <c r="CL516" s="21">
        <v>-1852.6114600000001</v>
      </c>
      <c r="CM516" s="21">
        <v>-1867.25702</v>
      </c>
      <c r="CN516" s="21">
        <v>-1773.02262</v>
      </c>
      <c r="CO516" s="21">
        <v>-1924.99955</v>
      </c>
      <c r="CP516" s="21">
        <v>-1975.7612999999999</v>
      </c>
      <c r="CQ516" s="21">
        <v>-1954.8657000000001</v>
      </c>
      <c r="CR516" s="21">
        <v>-1958.85085</v>
      </c>
      <c r="CS516" s="21">
        <v>-1875.3707400000001</v>
      </c>
      <c r="CT516" s="21">
        <v>-2009.18352</v>
      </c>
      <c r="CU516" s="21">
        <v>-2052.4571599999999</v>
      </c>
      <c r="CV516" s="21">
        <v>-2028.4398100000001</v>
      </c>
      <c r="CW516" s="21">
        <v>-2179.82332</v>
      </c>
      <c r="CX516" s="21">
        <v>-2099.8820500000002</v>
      </c>
      <c r="CY516" s="21">
        <v>-2226.7277899999999</v>
      </c>
      <c r="CZ516" s="21">
        <v>-2266.56819</v>
      </c>
      <c r="DA516" s="21">
        <v>-2238.1233299999999</v>
      </c>
      <c r="DB516" s="21">
        <v>-2170.4014499999998</v>
      </c>
      <c r="DC516" s="21">
        <v>-2096.1446099999998</v>
      </c>
      <c r="DD516" s="21">
        <v>-2213.3397599999998</v>
      </c>
      <c r="DE516" s="21">
        <v>-2249.5707499999999</v>
      </c>
      <c r="DF516" s="21">
        <v>-2220.5364100000002</v>
      </c>
      <c r="DG516" s="21">
        <v>-2334.6638400000002</v>
      </c>
      <c r="DH516" s="21">
        <v>-2263.3221100000001</v>
      </c>
      <c r="DI516" s="21">
        <v>-2374.0170499999999</v>
      </c>
      <c r="DJ516" s="21">
        <v>-2407.3153900000002</v>
      </c>
      <c r="DK516" s="21">
        <v>-2374.8835600000002</v>
      </c>
      <c r="DL516" s="21">
        <v>-1648.98903</v>
      </c>
      <c r="DM516" s="21">
        <v>-1577.45604</v>
      </c>
      <c r="DN516" s="21">
        <v>-1690.0599299999999</v>
      </c>
      <c r="DO516" s="21">
        <v>-1726.8597400000001</v>
      </c>
      <c r="DP516" s="21">
        <v>-1706.3623700000001</v>
      </c>
      <c r="DQ516" s="21">
        <v>-1513.3161700000001</v>
      </c>
      <c r="DR516" s="21">
        <v>-1384.46913</v>
      </c>
      <c r="DS516" s="21">
        <v>-1592.42812</v>
      </c>
      <c r="DT516" s="21">
        <v>-1662.6534300000001</v>
      </c>
      <c r="DU516" s="21">
        <v>-1653.51965</v>
      </c>
      <c r="DV516" s="21">
        <v>-1574.08584</v>
      </c>
      <c r="DW516" s="21">
        <v>-1476.84169</v>
      </c>
      <c r="DX516" s="21">
        <v>-1634.7568900000001</v>
      </c>
      <c r="DY516" s="21">
        <v>-1688.4289699999999</v>
      </c>
      <c r="DZ516" s="21">
        <v>-1672.95207</v>
      </c>
      <c r="EA516" s="21">
        <v>-1755.1682800000001</v>
      </c>
      <c r="EB516" s="21">
        <v>-1696.67966</v>
      </c>
      <c r="EC516" s="21">
        <v>-1788.0465899999999</v>
      </c>
      <c r="ED516" s="21">
        <v>-1816.07258</v>
      </c>
      <c r="EE516" s="21">
        <v>-1792.28441</v>
      </c>
    </row>
    <row r="517" spans="2:135" x14ac:dyDescent="0.3">
      <c r="B517" s="58" t="s">
        <v>670</v>
      </c>
      <c r="C517" s="21">
        <v>1217.8303800000001</v>
      </c>
      <c r="D517" s="21">
        <v>1240.5311400000001</v>
      </c>
      <c r="E517" s="21">
        <v>1194.3860500000001</v>
      </c>
      <c r="F517" s="21">
        <v>1171.3445999999999</v>
      </c>
      <c r="G517" s="21">
        <v>1148.7396900000001</v>
      </c>
      <c r="H517" s="21">
        <v>34395.020499999999</v>
      </c>
      <c r="I517" s="21">
        <v>35036.1976</v>
      </c>
      <c r="J517" s="21">
        <v>33732.919580000002</v>
      </c>
      <c r="K517" s="21">
        <v>33082.153720000002</v>
      </c>
      <c r="L517" s="21">
        <v>32443.707200000001</v>
      </c>
      <c r="M517" s="21">
        <v>38993.883880000001</v>
      </c>
      <c r="N517" s="21">
        <v>39720.780709999999</v>
      </c>
      <c r="O517" s="21">
        <v>38243.274069999999</v>
      </c>
      <c r="P517" s="21">
        <v>37505.505380000002</v>
      </c>
      <c r="Q517" s="21">
        <v>36781.68548</v>
      </c>
      <c r="R517" s="21">
        <v>136.48049</v>
      </c>
      <c r="S517" s="21">
        <v>210.55091999999999</v>
      </c>
      <c r="T517" s="21">
        <v>134.16101</v>
      </c>
      <c r="U517" s="21">
        <v>131.60203999999999</v>
      </c>
      <c r="V517" s="21">
        <v>128.74336</v>
      </c>
      <c r="W517" s="21">
        <v>721.13842999999997</v>
      </c>
      <c r="X517" s="21">
        <v>805.07556</v>
      </c>
      <c r="Y517" s="21">
        <v>707.75323000000003</v>
      </c>
      <c r="Z517" s="21">
        <v>694.25373999999999</v>
      </c>
      <c r="AA517" s="21">
        <v>679.17316000000005</v>
      </c>
      <c r="AB517" s="21">
        <v>37949.128219999999</v>
      </c>
      <c r="AC517" s="21">
        <v>38656.536990000001</v>
      </c>
      <c r="AD517" s="21">
        <v>37218.600720000002</v>
      </c>
      <c r="AE517" s="21">
        <v>36500.624539999997</v>
      </c>
      <c r="AF517" s="21">
        <v>35796.171399999999</v>
      </c>
      <c r="AG517" s="21">
        <v>-439.24506000000002</v>
      </c>
      <c r="AH517" s="21">
        <v>-378.57389999999998</v>
      </c>
      <c r="AI517" s="21">
        <v>-430.43675999999999</v>
      </c>
      <c r="AJ517" s="21">
        <v>-422.03820000000002</v>
      </c>
      <c r="AK517" s="21">
        <v>-413.78572000000003</v>
      </c>
      <c r="AL517" s="21">
        <v>-5.9044800000000004</v>
      </c>
      <c r="AM517" s="21">
        <v>43.783360000000002</v>
      </c>
      <c r="AN517" s="21">
        <v>-5.6130199999999997</v>
      </c>
      <c r="AO517" s="21">
        <v>-5.5035800000000004</v>
      </c>
      <c r="AP517" s="21">
        <v>-5.3961699999999997</v>
      </c>
      <c r="AQ517" s="21">
        <v>157.30656999999999</v>
      </c>
      <c r="AR517" s="21">
        <v>207.44895</v>
      </c>
      <c r="AS517" s="21">
        <v>154.41356999999999</v>
      </c>
      <c r="AT517" s="21">
        <v>151.39823000000001</v>
      </c>
      <c r="AU517" s="21">
        <v>148.44125</v>
      </c>
      <c r="AV517" s="21">
        <v>623.21867999999995</v>
      </c>
      <c r="AW517" s="21">
        <v>687.06677000000002</v>
      </c>
      <c r="AX517" s="21">
        <v>611.28756999999996</v>
      </c>
      <c r="AY517" s="21">
        <v>599.36044000000004</v>
      </c>
      <c r="AZ517" s="21">
        <v>587.63378999999998</v>
      </c>
      <c r="BA517" s="21">
        <v>1674.6892499999999</v>
      </c>
      <c r="BB517" s="21">
        <v>1752.5329899999999</v>
      </c>
      <c r="BC517" s="21">
        <v>1642.27115</v>
      </c>
      <c r="BD517" s="21">
        <v>1610.2282299999999</v>
      </c>
      <c r="BE517" s="21">
        <v>1578.7787000000001</v>
      </c>
      <c r="BF517" s="21">
        <v>1220.73927</v>
      </c>
      <c r="BG517" s="21">
        <v>1290.1279199999999</v>
      </c>
      <c r="BH517" s="21">
        <v>1197.19389</v>
      </c>
      <c r="BI517" s="21">
        <v>1173.83556</v>
      </c>
      <c r="BJ517" s="21">
        <v>1150.84743</v>
      </c>
      <c r="BK517" s="21">
        <v>-23444.795040000001</v>
      </c>
      <c r="BL517" s="21">
        <v>-23886.810280000002</v>
      </c>
      <c r="BM517" s="21">
        <v>-22988.457750000001</v>
      </c>
      <c r="BN517" s="21">
        <v>-22539.85844</v>
      </c>
      <c r="BO517" s="21">
        <v>-22099.675879999999</v>
      </c>
      <c r="BP517" s="21">
        <v>-344.66102000000001</v>
      </c>
      <c r="BQ517" s="21">
        <v>-255.01356999999999</v>
      </c>
      <c r="BR517" s="21">
        <v>-337.61626999999999</v>
      </c>
      <c r="BS517" s="21">
        <v>-331.17671999999999</v>
      </c>
      <c r="BT517" s="21">
        <v>-323.98293000000001</v>
      </c>
      <c r="BU517" s="21">
        <v>3.1118000000000001</v>
      </c>
      <c r="BV517" s="21">
        <v>3.0508600000000001</v>
      </c>
      <c r="BW517" s="21">
        <v>2.9910600000000001</v>
      </c>
      <c r="BX517" s="21">
        <v>532.56618000000003</v>
      </c>
      <c r="BY517" s="21">
        <v>643.28908000000001</v>
      </c>
      <c r="BZ517" s="21">
        <v>522.60323000000005</v>
      </c>
      <c r="CA517" s="21">
        <v>512.40620999999999</v>
      </c>
      <c r="CB517" s="21">
        <v>502.37531999999999</v>
      </c>
      <c r="CC517" s="21">
        <v>-18.76595</v>
      </c>
      <c r="CD517" s="21">
        <v>63.473889999999997</v>
      </c>
      <c r="CE517" s="21">
        <v>-18.040849999999999</v>
      </c>
      <c r="CF517" s="21">
        <v>-17.69678</v>
      </c>
      <c r="CG517" s="21">
        <v>-17.312390000000001</v>
      </c>
      <c r="CH517" s="21">
        <v>91.952969999999993</v>
      </c>
      <c r="CI517" s="21">
        <v>172.99566999999999</v>
      </c>
      <c r="CJ517" s="21">
        <v>90.501189999999994</v>
      </c>
      <c r="CK517" s="21">
        <v>88.774969999999996</v>
      </c>
      <c r="CL517" s="21">
        <v>86.846580000000003</v>
      </c>
      <c r="CM517" s="21">
        <v>298.72843999999998</v>
      </c>
      <c r="CN517" s="21">
        <v>381.55174</v>
      </c>
      <c r="CO517" s="21">
        <v>293.36473999999998</v>
      </c>
      <c r="CP517" s="21">
        <v>287.76916</v>
      </c>
      <c r="CQ517" s="21">
        <v>281.51821999999999</v>
      </c>
      <c r="CR517" s="21">
        <v>382.24662999999998</v>
      </c>
      <c r="CS517" s="21">
        <v>461.98298</v>
      </c>
      <c r="CT517" s="21">
        <v>375.35820999999999</v>
      </c>
      <c r="CU517" s="21">
        <v>368.19871000000001</v>
      </c>
      <c r="CV517" s="21">
        <v>360.20069000000001</v>
      </c>
      <c r="CW517" s="21">
        <v>447.78149999999999</v>
      </c>
      <c r="CX517" s="21">
        <v>529.46703000000002</v>
      </c>
      <c r="CY517" s="21">
        <v>439.66129000000001</v>
      </c>
      <c r="CZ517" s="21">
        <v>431.27528999999998</v>
      </c>
      <c r="DA517" s="21">
        <v>421.90713</v>
      </c>
      <c r="DB517" s="21">
        <v>769.59460000000001</v>
      </c>
      <c r="DC517" s="21">
        <v>854.38554999999997</v>
      </c>
      <c r="DD517" s="21">
        <v>755.37620000000004</v>
      </c>
      <c r="DE517" s="21">
        <v>740.96835999999996</v>
      </c>
      <c r="DF517" s="21">
        <v>724.87303999999995</v>
      </c>
      <c r="DG517" s="21">
        <v>688.30256999999995</v>
      </c>
      <c r="DH517" s="21">
        <v>771.41198999999995</v>
      </c>
      <c r="DI517" s="21">
        <v>675.54715999999996</v>
      </c>
      <c r="DJ517" s="21">
        <v>662.66196000000002</v>
      </c>
      <c r="DK517" s="21">
        <v>648.26760999999999</v>
      </c>
      <c r="DL517" s="21">
        <v>377.93036999999998</v>
      </c>
      <c r="DM517" s="21">
        <v>446.63010000000003</v>
      </c>
      <c r="DN517" s="21">
        <v>371.00662999999997</v>
      </c>
      <c r="DO517" s="21">
        <v>363.93015000000003</v>
      </c>
      <c r="DP517" s="21">
        <v>356.02485000000001</v>
      </c>
      <c r="DQ517" s="21">
        <v>-199.95679999999999</v>
      </c>
      <c r="DR517" s="21">
        <v>-112.36957</v>
      </c>
      <c r="DS517" s="21">
        <v>-195.74173999999999</v>
      </c>
      <c r="DT517" s="21">
        <v>-191.92255</v>
      </c>
      <c r="DU517" s="21">
        <v>-188.17427000000001</v>
      </c>
      <c r="DV517" s="21">
        <v>93.584350000000001</v>
      </c>
      <c r="DW517" s="21">
        <v>170.52726999999999</v>
      </c>
      <c r="DX517" s="21">
        <v>92.090050000000005</v>
      </c>
      <c r="DY517" s="21">
        <v>90.333519999999993</v>
      </c>
      <c r="DZ517" s="21">
        <v>88.371279999999999</v>
      </c>
      <c r="EA517" s="21">
        <v>584.20902000000001</v>
      </c>
      <c r="EB517" s="21">
        <v>650.85284999999999</v>
      </c>
      <c r="EC517" s="21">
        <v>573.36758999999995</v>
      </c>
      <c r="ED517" s="21">
        <v>562.43133</v>
      </c>
      <c r="EE517" s="21">
        <v>550.21419000000003</v>
      </c>
    </row>
    <row r="518" spans="2:135" x14ac:dyDescent="0.3">
      <c r="B518" s="58" t="s">
        <v>671</v>
      </c>
      <c r="C518" s="21">
        <v>71314.384699999995</v>
      </c>
      <c r="D518" s="21">
        <v>72643.70852</v>
      </c>
      <c r="E518" s="21">
        <v>69941.518769999995</v>
      </c>
      <c r="F518" s="21">
        <v>68592.244470000005</v>
      </c>
      <c r="G518" s="21">
        <v>67268.534090000001</v>
      </c>
      <c r="H518" s="21">
        <v>198801.62028</v>
      </c>
      <c r="I518" s="21">
        <v>202507.59411000001</v>
      </c>
      <c r="J518" s="21">
        <v>194974.70772000001</v>
      </c>
      <c r="K518" s="21">
        <v>191213.31127999999</v>
      </c>
      <c r="L518" s="21">
        <v>187523.12005</v>
      </c>
      <c r="M518" s="21">
        <v>182808.54371</v>
      </c>
      <c r="N518" s="21">
        <v>186216.3333</v>
      </c>
      <c r="O518" s="21">
        <v>179289.58455</v>
      </c>
      <c r="P518" s="21">
        <v>175830.82620000001</v>
      </c>
      <c r="Q518" s="21">
        <v>172437.46171999999</v>
      </c>
      <c r="R518" s="21">
        <v>1878.5994700000001</v>
      </c>
      <c r="S518" s="21">
        <v>1931.6027799999999</v>
      </c>
      <c r="T518" s="21">
        <v>1843.1272899999999</v>
      </c>
      <c r="U518" s="21">
        <v>1807.9720199999999</v>
      </c>
      <c r="V518" s="21">
        <v>1768.69928</v>
      </c>
      <c r="W518" s="21">
        <v>2749.4104000000002</v>
      </c>
      <c r="X518" s="21">
        <v>2818.9754400000002</v>
      </c>
      <c r="Y518" s="21">
        <v>2697.4713299999999</v>
      </c>
      <c r="Z518" s="21">
        <v>2646.0205700000001</v>
      </c>
      <c r="AA518" s="21">
        <v>2588.54376</v>
      </c>
      <c r="AB518" s="21">
        <v>177631.13287999999</v>
      </c>
      <c r="AC518" s="21">
        <v>180942.35049000001</v>
      </c>
      <c r="AD518" s="21">
        <v>174211.70183000001</v>
      </c>
      <c r="AE518" s="21">
        <v>170851.02063000001</v>
      </c>
      <c r="AF518" s="21">
        <v>167553.63767</v>
      </c>
      <c r="AG518" s="21">
        <v>-77.320449999999994</v>
      </c>
      <c r="AH518" s="21">
        <v>-62.950530000000001</v>
      </c>
      <c r="AI518" s="21">
        <v>-75.769139999999993</v>
      </c>
      <c r="AJ518" s="21">
        <v>-74.290850000000006</v>
      </c>
      <c r="AK518" s="21">
        <v>-72.838269999999994</v>
      </c>
      <c r="AL518" s="21">
        <v>810.59547999999995</v>
      </c>
      <c r="AM518" s="21">
        <v>837.34142999999995</v>
      </c>
      <c r="AN518" s="21">
        <v>794.85379999999998</v>
      </c>
      <c r="AO518" s="21">
        <v>779.34432000000004</v>
      </c>
      <c r="AP518" s="21">
        <v>764.12239999999997</v>
      </c>
      <c r="AQ518" s="21">
        <v>1631.16302</v>
      </c>
      <c r="AR518" s="21">
        <v>1672.82224</v>
      </c>
      <c r="AS518" s="21">
        <v>1599.45209</v>
      </c>
      <c r="AT518" s="21">
        <v>1568.2190700000001</v>
      </c>
      <c r="AU518" s="21">
        <v>1537.59079</v>
      </c>
      <c r="AV518" s="21">
        <v>2985.8887</v>
      </c>
      <c r="AW518" s="21">
        <v>3054.2433099999998</v>
      </c>
      <c r="AX518" s="21">
        <v>2927.8005199999998</v>
      </c>
      <c r="AY518" s="21">
        <v>2870.6751300000001</v>
      </c>
      <c r="AZ518" s="21">
        <v>2814.5098499999999</v>
      </c>
      <c r="BA518" s="21">
        <v>4029.1257700000001</v>
      </c>
      <c r="BB518" s="21">
        <v>4115.7663700000003</v>
      </c>
      <c r="BC518" s="21">
        <v>3950.7645699999998</v>
      </c>
      <c r="BD518" s="21">
        <v>3873.6799500000002</v>
      </c>
      <c r="BE518" s="21">
        <v>3798.0228400000001</v>
      </c>
      <c r="BF518" s="21">
        <v>4736.1909500000002</v>
      </c>
      <c r="BG518" s="21">
        <v>4836.2705299999998</v>
      </c>
      <c r="BH518" s="21">
        <v>4644.0807999999997</v>
      </c>
      <c r="BI518" s="21">
        <v>4553.4708199999995</v>
      </c>
      <c r="BJ518" s="21">
        <v>4464.29691</v>
      </c>
      <c r="BK518" s="21">
        <v>31093.229009999999</v>
      </c>
      <c r="BL518" s="21">
        <v>31679.443599999999</v>
      </c>
      <c r="BM518" s="21">
        <v>30488.020049999999</v>
      </c>
      <c r="BN518" s="21">
        <v>29893.07345</v>
      </c>
      <c r="BO518" s="21">
        <v>29309.289410000001</v>
      </c>
      <c r="BP518" s="21">
        <v>708.81683999999996</v>
      </c>
      <c r="BQ518" s="21">
        <v>744.78571999999997</v>
      </c>
      <c r="BR518" s="21">
        <v>695.51002000000005</v>
      </c>
      <c r="BS518" s="21">
        <v>682.24404000000004</v>
      </c>
      <c r="BT518" s="21">
        <v>667.42433000000005</v>
      </c>
      <c r="BU518" s="21">
        <v>0.55818000000000001</v>
      </c>
      <c r="BV518" s="21">
        <v>0.54705000000000004</v>
      </c>
      <c r="BW518" s="21">
        <v>0.53615999999999997</v>
      </c>
      <c r="BX518" s="21">
        <v>3540.5130800000002</v>
      </c>
      <c r="BY518" s="21">
        <v>3630.4963400000001</v>
      </c>
      <c r="BZ518" s="21">
        <v>3471.6960600000002</v>
      </c>
      <c r="CA518" s="21">
        <v>3403.95741</v>
      </c>
      <c r="CB518" s="21">
        <v>3337.3222799999999</v>
      </c>
      <c r="CC518" s="21">
        <v>1329.9812099999999</v>
      </c>
      <c r="CD518" s="21">
        <v>1374.87238</v>
      </c>
      <c r="CE518" s="21">
        <v>1304.90149</v>
      </c>
      <c r="CF518" s="21">
        <v>1280.01216</v>
      </c>
      <c r="CG518" s="21">
        <v>1252.20775</v>
      </c>
      <c r="CH518" s="21">
        <v>1777.77935</v>
      </c>
      <c r="CI518" s="21">
        <v>1830.6190099999999</v>
      </c>
      <c r="CJ518" s="21">
        <v>1744.21803</v>
      </c>
      <c r="CK518" s="21">
        <v>1710.9493299999999</v>
      </c>
      <c r="CL518" s="21">
        <v>1673.7841100000001</v>
      </c>
      <c r="CM518" s="21">
        <v>2152.4041699999998</v>
      </c>
      <c r="CN518" s="21">
        <v>2212.0059099999999</v>
      </c>
      <c r="CO518" s="21">
        <v>2111.7592399999999</v>
      </c>
      <c r="CP518" s="21">
        <v>2071.4801699999998</v>
      </c>
      <c r="CQ518" s="21">
        <v>2026.48351</v>
      </c>
      <c r="CR518" s="21">
        <v>2297.9538499999999</v>
      </c>
      <c r="CS518" s="21">
        <v>2359.3141999999998</v>
      </c>
      <c r="CT518" s="21">
        <v>2254.5666999999999</v>
      </c>
      <c r="CU518" s="21">
        <v>2211.56376</v>
      </c>
      <c r="CV518" s="21">
        <v>2163.52421</v>
      </c>
      <c r="CW518" s="21">
        <v>2707.5740300000002</v>
      </c>
      <c r="CX518" s="21">
        <v>2777.0753100000002</v>
      </c>
      <c r="CY518" s="21">
        <v>2656.4434099999999</v>
      </c>
      <c r="CZ518" s="21">
        <v>2605.7752</v>
      </c>
      <c r="DA518" s="21">
        <v>2549.1725999999999</v>
      </c>
      <c r="DB518" s="21">
        <v>2830.1637999999998</v>
      </c>
      <c r="DC518" s="21">
        <v>2901.2790799999998</v>
      </c>
      <c r="DD518" s="21">
        <v>2776.7127599999999</v>
      </c>
      <c r="DE518" s="21">
        <v>2723.7505700000002</v>
      </c>
      <c r="DF518" s="21">
        <v>2664.5853099999999</v>
      </c>
      <c r="DG518" s="21">
        <v>2989.7293399999999</v>
      </c>
      <c r="DH518" s="21">
        <v>3063.9413199999999</v>
      </c>
      <c r="DI518" s="21">
        <v>2933.2481499999999</v>
      </c>
      <c r="DJ518" s="21">
        <v>2877.30026</v>
      </c>
      <c r="DK518" s="21">
        <v>2814.7995999999998</v>
      </c>
      <c r="DL518" s="21">
        <v>1995.3245899999999</v>
      </c>
      <c r="DM518" s="21">
        <v>2048.2621300000001</v>
      </c>
      <c r="DN518" s="21">
        <v>1957.63833</v>
      </c>
      <c r="DO518" s="21">
        <v>1920.29892</v>
      </c>
      <c r="DP518" s="21">
        <v>1878.5862199999999</v>
      </c>
      <c r="DQ518" s="21">
        <v>962.63368000000003</v>
      </c>
      <c r="DR518" s="21">
        <v>1001.7850100000001</v>
      </c>
      <c r="DS518" s="21">
        <v>943.96157000000005</v>
      </c>
      <c r="DT518" s="21">
        <v>925.54273000000001</v>
      </c>
      <c r="DU518" s="21">
        <v>907.46581000000003</v>
      </c>
      <c r="DV518" s="21">
        <v>1551.8121000000001</v>
      </c>
      <c r="DW518" s="21">
        <v>1599.29269</v>
      </c>
      <c r="DX518" s="21">
        <v>1522.52108</v>
      </c>
      <c r="DY518" s="21">
        <v>1493.4809600000001</v>
      </c>
      <c r="DZ518" s="21">
        <v>1461.0395799999999</v>
      </c>
      <c r="EA518" s="21">
        <v>2362.2817300000002</v>
      </c>
      <c r="EB518" s="21">
        <v>2420.9561600000002</v>
      </c>
      <c r="EC518" s="21">
        <v>2317.6541200000001</v>
      </c>
      <c r="ED518" s="21">
        <v>2273.4478800000002</v>
      </c>
      <c r="EE518" s="21">
        <v>2224.0640899999999</v>
      </c>
    </row>
    <row r="519" spans="2:135" x14ac:dyDescent="0.3">
      <c r="B519" s="58" t="s">
        <v>672</v>
      </c>
      <c r="C519" s="21">
        <v>-61317.654049999997</v>
      </c>
      <c r="D519" s="21">
        <v>-62460.635490000001</v>
      </c>
      <c r="E519" s="21">
        <v>-60137.23416</v>
      </c>
      <c r="F519" s="21">
        <v>-58977.098859999998</v>
      </c>
      <c r="G519" s="21">
        <v>-57838.943979999996</v>
      </c>
      <c r="H519" s="21">
        <v>-67086.996950000001</v>
      </c>
      <c r="I519" s="21">
        <v>-68337.603730000003</v>
      </c>
      <c r="J519" s="21">
        <v>-65795.578540000002</v>
      </c>
      <c r="K519" s="21">
        <v>-64526.269010000004</v>
      </c>
      <c r="L519" s="21">
        <v>-63280.98818</v>
      </c>
      <c r="M519" s="21">
        <v>-21247.928879999999</v>
      </c>
      <c r="N519" s="21">
        <v>-21644.017980000001</v>
      </c>
      <c r="O519" s="21">
        <v>-20838.91849</v>
      </c>
      <c r="P519" s="21">
        <v>-20436.905269999999</v>
      </c>
      <c r="Q519" s="21">
        <v>-20042.49281</v>
      </c>
      <c r="R519" s="21">
        <v>-578.51895999999999</v>
      </c>
      <c r="S519" s="21">
        <v>-520.31998999999996</v>
      </c>
      <c r="T519" s="21">
        <v>-567.31358999999998</v>
      </c>
      <c r="U519" s="21">
        <v>-556.49284999999998</v>
      </c>
      <c r="V519" s="21">
        <v>-544.40475000000004</v>
      </c>
      <c r="W519" s="21">
        <v>220.99666999999999</v>
      </c>
      <c r="X519" s="21">
        <v>293.42628000000002</v>
      </c>
      <c r="Y519" s="21">
        <v>217.07420999999999</v>
      </c>
      <c r="Z519" s="21">
        <v>212.93378000000001</v>
      </c>
      <c r="AA519" s="21">
        <v>208.30842000000001</v>
      </c>
      <c r="AB519" s="21">
        <v>-23628.753799999999</v>
      </c>
      <c r="AC519" s="21">
        <v>-24069.216820000001</v>
      </c>
      <c r="AD519" s="21">
        <v>-23173.896069999999</v>
      </c>
      <c r="AE519" s="21">
        <v>-22726.853330000002</v>
      </c>
      <c r="AF519" s="21">
        <v>-22288.230609999999</v>
      </c>
      <c r="AG519" s="21">
        <v>-428.38837000000001</v>
      </c>
      <c r="AH519" s="21">
        <v>-368.8954</v>
      </c>
      <c r="AI519" s="21">
        <v>-419.78325999999998</v>
      </c>
      <c r="AJ519" s="21">
        <v>-411.59255999999999</v>
      </c>
      <c r="AK519" s="21">
        <v>-403.54433999999998</v>
      </c>
      <c r="AL519" s="21">
        <v>-607.52871000000005</v>
      </c>
      <c r="AM519" s="21">
        <v>-570.40186000000006</v>
      </c>
      <c r="AN519" s="21">
        <v>-595.52552000000003</v>
      </c>
      <c r="AO519" s="21">
        <v>-583.90554999999995</v>
      </c>
      <c r="AP519" s="21">
        <v>-572.50103000000001</v>
      </c>
      <c r="AQ519" s="21">
        <v>-338.22446000000002</v>
      </c>
      <c r="AR519" s="21">
        <v>-298.55234000000002</v>
      </c>
      <c r="AS519" s="21">
        <v>-331.47016000000002</v>
      </c>
      <c r="AT519" s="21">
        <v>-324.99752999999998</v>
      </c>
      <c r="AU519" s="21">
        <v>-318.65021999999999</v>
      </c>
      <c r="AV519" s="21">
        <v>918.98153000000002</v>
      </c>
      <c r="AW519" s="21">
        <v>987.46216000000004</v>
      </c>
      <c r="AX519" s="21">
        <v>901.29971</v>
      </c>
      <c r="AY519" s="21">
        <v>883.71406000000002</v>
      </c>
      <c r="AZ519" s="21">
        <v>866.42397000000005</v>
      </c>
      <c r="BA519" s="21">
        <v>986.23449000000005</v>
      </c>
      <c r="BB519" s="21">
        <v>1049.9303500000001</v>
      </c>
      <c r="BC519" s="21">
        <v>967.21528000000001</v>
      </c>
      <c r="BD519" s="21">
        <v>948.34358999999995</v>
      </c>
      <c r="BE519" s="21">
        <v>929.82135000000005</v>
      </c>
      <c r="BF519" s="21">
        <v>1024.91329</v>
      </c>
      <c r="BG519" s="21">
        <v>1089.60772</v>
      </c>
      <c r="BH519" s="21">
        <v>1005.18415</v>
      </c>
      <c r="BI519" s="21">
        <v>985.57208000000003</v>
      </c>
      <c r="BJ519" s="21">
        <v>966.27085</v>
      </c>
      <c r="BK519" s="21">
        <v>52220.184379999999</v>
      </c>
      <c r="BL519" s="21">
        <v>53204.714950000001</v>
      </c>
      <c r="BM519" s="21">
        <v>51203.753340000003</v>
      </c>
      <c r="BN519" s="21">
        <v>50204.55762</v>
      </c>
      <c r="BO519" s="21">
        <v>49224.109109999998</v>
      </c>
      <c r="BP519" s="21">
        <v>-1003.47345</v>
      </c>
      <c r="BQ519" s="21">
        <v>-929.07782999999995</v>
      </c>
      <c r="BR519" s="21">
        <v>-983.95753000000002</v>
      </c>
      <c r="BS519" s="21">
        <v>-965.18987000000004</v>
      </c>
      <c r="BT519" s="21">
        <v>-944.22406000000001</v>
      </c>
      <c r="BU519" s="21">
        <v>3.2107000000000001</v>
      </c>
      <c r="BV519" s="21">
        <v>3.14784</v>
      </c>
      <c r="BW519" s="21">
        <v>3.0861299999999998</v>
      </c>
      <c r="BX519" s="21">
        <v>-666.16182000000003</v>
      </c>
      <c r="BY519" s="21">
        <v>-580.48983999999996</v>
      </c>
      <c r="BZ519" s="21">
        <v>-652.78975000000003</v>
      </c>
      <c r="CA519" s="21">
        <v>-640.05295000000001</v>
      </c>
      <c r="CB519" s="21">
        <v>-627.52359000000001</v>
      </c>
      <c r="CC519" s="21">
        <v>-961.52874999999995</v>
      </c>
      <c r="CD519" s="21">
        <v>-900.00350000000003</v>
      </c>
      <c r="CE519" s="21">
        <v>-942.96960999999999</v>
      </c>
      <c r="CF519" s="21">
        <v>-924.98374000000001</v>
      </c>
      <c r="CG519" s="21">
        <v>-904.89128000000005</v>
      </c>
      <c r="CH519" s="21">
        <v>-812.55700000000002</v>
      </c>
      <c r="CI519" s="21">
        <v>-751.37183000000005</v>
      </c>
      <c r="CJ519" s="21">
        <v>-796.90053</v>
      </c>
      <c r="CK519" s="21">
        <v>-781.70073000000002</v>
      </c>
      <c r="CL519" s="21">
        <v>-764.72067000000004</v>
      </c>
      <c r="CM519" s="21">
        <v>-437.12277</v>
      </c>
      <c r="CN519" s="21">
        <v>-370.70729999999998</v>
      </c>
      <c r="CO519" s="21">
        <v>-428.56668999999999</v>
      </c>
      <c r="CP519" s="21">
        <v>-420.39237000000003</v>
      </c>
      <c r="CQ519" s="21">
        <v>-411.26064000000002</v>
      </c>
      <c r="CR519" s="21">
        <v>-24.362850000000002</v>
      </c>
      <c r="CS519" s="21">
        <v>45.70046</v>
      </c>
      <c r="CT519" s="21">
        <v>-23.55387</v>
      </c>
      <c r="CU519" s="21">
        <v>-23.10464</v>
      </c>
      <c r="CV519" s="21">
        <v>-22.602779999999999</v>
      </c>
      <c r="CW519" s="21">
        <v>234.68422000000001</v>
      </c>
      <c r="CX519" s="21">
        <v>310.59372000000002</v>
      </c>
      <c r="CY519" s="21">
        <v>230.60341</v>
      </c>
      <c r="CZ519" s="21">
        <v>226.20491999999999</v>
      </c>
      <c r="DA519" s="21">
        <v>221.29129</v>
      </c>
      <c r="DB519" s="21">
        <v>162.91694000000001</v>
      </c>
      <c r="DC519" s="21">
        <v>234.04043999999999</v>
      </c>
      <c r="DD519" s="21">
        <v>160.17791</v>
      </c>
      <c r="DE519" s="21">
        <v>157.12270000000001</v>
      </c>
      <c r="DF519" s="21">
        <v>153.70966999999999</v>
      </c>
      <c r="DG519" s="21">
        <v>162.44005999999999</v>
      </c>
      <c r="DH519" s="21">
        <v>233.53085999999999</v>
      </c>
      <c r="DI519" s="21">
        <v>159.63390999999999</v>
      </c>
      <c r="DJ519" s="21">
        <v>156.58908</v>
      </c>
      <c r="DK519" s="21">
        <v>153.18763999999999</v>
      </c>
      <c r="DL519" s="21">
        <v>-53.669710000000002</v>
      </c>
      <c r="DM519" s="21">
        <v>5.0850999999999997</v>
      </c>
      <c r="DN519" s="21">
        <v>-52.427309999999999</v>
      </c>
      <c r="DO519" s="21">
        <v>-51.427349999999997</v>
      </c>
      <c r="DP519" s="21">
        <v>-50.310270000000003</v>
      </c>
      <c r="DQ519" s="21">
        <v>-1036.33554</v>
      </c>
      <c r="DR519" s="21">
        <v>-966.64769999999999</v>
      </c>
      <c r="DS519" s="21">
        <v>-1015.83771</v>
      </c>
      <c r="DT519" s="21">
        <v>-996.01670999999999</v>
      </c>
      <c r="DU519" s="21">
        <v>-976.56367999999998</v>
      </c>
      <c r="DV519" s="21">
        <v>-889.46514999999999</v>
      </c>
      <c r="DW519" s="21">
        <v>-833.89005999999995</v>
      </c>
      <c r="DX519" s="21">
        <v>-872.36683000000005</v>
      </c>
      <c r="DY519" s="21">
        <v>-855.72761000000003</v>
      </c>
      <c r="DZ519" s="21">
        <v>-837.13953000000004</v>
      </c>
      <c r="EA519" s="21">
        <v>295.86711000000003</v>
      </c>
      <c r="EB519" s="21">
        <v>355.57985000000002</v>
      </c>
      <c r="EC519" s="21">
        <v>290.48304000000002</v>
      </c>
      <c r="ED519" s="21">
        <v>284.94243999999998</v>
      </c>
      <c r="EE519" s="21">
        <v>278.75290999999999</v>
      </c>
    </row>
    <row r="520" spans="2:135" x14ac:dyDescent="0.3">
      <c r="B520" s="58" t="s">
        <v>673</v>
      </c>
      <c r="C520" s="21">
        <v>-91594.393129999997</v>
      </c>
      <c r="D520" s="21">
        <v>-93301.743050000005</v>
      </c>
      <c r="E520" s="21">
        <v>-89831.118839999996</v>
      </c>
      <c r="F520" s="21">
        <v>-88098.14503</v>
      </c>
      <c r="G520" s="21">
        <v>-86398.004879999993</v>
      </c>
      <c r="H520" s="21">
        <v>-154951.30970000001</v>
      </c>
      <c r="I520" s="21">
        <v>-157839.845</v>
      </c>
      <c r="J520" s="21">
        <v>-151968.51151000001</v>
      </c>
      <c r="K520" s="21">
        <v>-149036.77833999999</v>
      </c>
      <c r="L520" s="21">
        <v>-146160.54441</v>
      </c>
      <c r="M520" s="21">
        <v>-77433.322700000004</v>
      </c>
      <c r="N520" s="21">
        <v>-78876.780790000004</v>
      </c>
      <c r="O520" s="21">
        <v>-75942.775840000002</v>
      </c>
      <c r="P520" s="21">
        <v>-74477.728610000006</v>
      </c>
      <c r="Q520" s="21">
        <v>-73040.380650000006</v>
      </c>
      <c r="R520" s="21">
        <v>-1210.8853799999999</v>
      </c>
      <c r="S520" s="21">
        <v>-1254.1393399999999</v>
      </c>
      <c r="T520" s="21">
        <v>-1136.7603300000001</v>
      </c>
      <c r="U520" s="21">
        <v>-1299.03305</v>
      </c>
      <c r="V520" s="21">
        <v>-1290.2184199999999</v>
      </c>
      <c r="W520" s="21">
        <v>-370.24448999999998</v>
      </c>
      <c r="X520" s="21">
        <v>-396.74243000000001</v>
      </c>
      <c r="Y520" s="21">
        <v>-314.07977</v>
      </c>
      <c r="Z520" s="21">
        <v>-490.09118999999998</v>
      </c>
      <c r="AA520" s="21">
        <v>-498.21211</v>
      </c>
      <c r="AB520" s="21">
        <v>-78393.18677</v>
      </c>
      <c r="AC520" s="21">
        <v>-79854.51225</v>
      </c>
      <c r="AD520" s="21">
        <v>-76884.103910000005</v>
      </c>
      <c r="AE520" s="21">
        <v>-75400.948879999996</v>
      </c>
      <c r="AF520" s="21">
        <v>-73945.72898</v>
      </c>
      <c r="AG520" s="21">
        <v>-47.102049999999998</v>
      </c>
      <c r="AH520" s="21">
        <v>-67.058959999999999</v>
      </c>
      <c r="AI520" s="21">
        <v>2.50875</v>
      </c>
      <c r="AJ520" s="21">
        <v>-170.13731000000001</v>
      </c>
      <c r="AK520" s="21">
        <v>-184.70591999999999</v>
      </c>
      <c r="AL520" s="21">
        <v>-951.58268999999996</v>
      </c>
      <c r="AM520" s="21">
        <v>-983.19820000000004</v>
      </c>
      <c r="AN520" s="21">
        <v>-898.36778000000004</v>
      </c>
      <c r="AO520" s="21">
        <v>-1004.60122</v>
      </c>
      <c r="AP520" s="21">
        <v>-997.78126999999995</v>
      </c>
      <c r="AQ520" s="21">
        <v>-959.55768</v>
      </c>
      <c r="AR520" s="21">
        <v>-990.57595000000003</v>
      </c>
      <c r="AS520" s="21">
        <v>-907.91327000000001</v>
      </c>
      <c r="AT520" s="21">
        <v>-1007.28184</v>
      </c>
      <c r="AU520" s="21">
        <v>-999.78976</v>
      </c>
      <c r="AV520" s="21">
        <v>227.76043999999999</v>
      </c>
      <c r="AW520" s="21">
        <v>217.70688000000001</v>
      </c>
      <c r="AX520" s="21">
        <v>260.11583999999999</v>
      </c>
      <c r="AY520" s="21">
        <v>124.59872</v>
      </c>
      <c r="AZ520" s="21">
        <v>108.59614000000001</v>
      </c>
      <c r="BA520" s="21">
        <v>843.43940999999995</v>
      </c>
      <c r="BB520" s="21">
        <v>846.53031999999996</v>
      </c>
      <c r="BC520" s="21">
        <v>859.44785999999999</v>
      </c>
      <c r="BD520" s="21">
        <v>726.50193000000002</v>
      </c>
      <c r="BE520" s="21">
        <v>700.26585999999998</v>
      </c>
      <c r="BF520" s="21">
        <v>-15.42543</v>
      </c>
      <c r="BG520" s="21">
        <v>-28.3917</v>
      </c>
      <c r="BH520" s="21">
        <v>17.200890000000001</v>
      </c>
      <c r="BI520" s="21">
        <v>-98.882499999999993</v>
      </c>
      <c r="BJ520" s="21">
        <v>-108.85724999999999</v>
      </c>
      <c r="BK520" s="21">
        <v>-17429.42944</v>
      </c>
      <c r="BL520" s="21">
        <v>-17758.03429</v>
      </c>
      <c r="BM520" s="21">
        <v>-17090.177220000001</v>
      </c>
      <c r="BN520" s="21">
        <v>-16756.677609999999</v>
      </c>
      <c r="BO520" s="21">
        <v>-16429.435219999999</v>
      </c>
      <c r="BP520" s="21">
        <v>-1028.1503600000001</v>
      </c>
      <c r="BQ520" s="21">
        <v>-1074.5828100000001</v>
      </c>
      <c r="BR520" s="21">
        <v>-940.58172000000002</v>
      </c>
      <c r="BS520" s="21">
        <v>-1171.9227800000001</v>
      </c>
      <c r="BT520" s="21">
        <v>-1171.94499</v>
      </c>
      <c r="BU520" s="21">
        <v>-0.48176999999999998</v>
      </c>
      <c r="BV520" s="21">
        <v>-336.81617</v>
      </c>
      <c r="BW520" s="21">
        <v>-364.86140999999998</v>
      </c>
      <c r="BX520" s="21">
        <v>-1928.5602200000001</v>
      </c>
      <c r="BY520" s="21">
        <v>-1992.3868500000001</v>
      </c>
      <c r="BZ520" s="21">
        <v>-1821.4184399999999</v>
      </c>
      <c r="CA520" s="21">
        <v>-2037.2947300000001</v>
      </c>
      <c r="CB520" s="21">
        <v>-2023.30134</v>
      </c>
      <c r="CC520" s="21">
        <v>-1527.51685</v>
      </c>
      <c r="CD520" s="21">
        <v>-1579.58161</v>
      </c>
      <c r="CE520" s="21">
        <v>-1438.98858</v>
      </c>
      <c r="CF520" s="21">
        <v>-1622.0501099999999</v>
      </c>
      <c r="CG520" s="21">
        <v>-1609.00018</v>
      </c>
      <c r="CH520" s="21">
        <v>-1559.1449299999999</v>
      </c>
      <c r="CI520" s="21">
        <v>-1611.23739</v>
      </c>
      <c r="CJ520" s="21">
        <v>-1473.48486</v>
      </c>
      <c r="CK520" s="21">
        <v>-1649.3550700000001</v>
      </c>
      <c r="CL520" s="21">
        <v>-1634.8046099999999</v>
      </c>
      <c r="CM520" s="21">
        <v>-1009.75545</v>
      </c>
      <c r="CN520" s="21">
        <v>-1050.6644799999999</v>
      </c>
      <c r="CO520" s="21">
        <v>-934.71739000000002</v>
      </c>
      <c r="CP520" s="21">
        <v>-1116.05933</v>
      </c>
      <c r="CQ520" s="21">
        <v>-1113.09106</v>
      </c>
      <c r="CR520" s="21">
        <v>-470.41039000000001</v>
      </c>
      <c r="CS520" s="21">
        <v>-499.37432000000001</v>
      </c>
      <c r="CT520" s="21">
        <v>-408.52168</v>
      </c>
      <c r="CU520" s="21">
        <v>-587.86296000000004</v>
      </c>
      <c r="CV520" s="21">
        <v>-594.91441999999995</v>
      </c>
      <c r="CW520" s="21">
        <v>-476.71987000000001</v>
      </c>
      <c r="CX520" s="21">
        <v>-505.97725000000003</v>
      </c>
      <c r="CY520" s="21">
        <v>-414.12626999999998</v>
      </c>
      <c r="CZ520" s="21">
        <v>-595.45824000000005</v>
      </c>
      <c r="DA520" s="21">
        <v>-602.59609</v>
      </c>
      <c r="DB520" s="21">
        <v>-253.55735999999999</v>
      </c>
      <c r="DC520" s="21">
        <v>-277.61496</v>
      </c>
      <c r="DD520" s="21">
        <v>-197.51410000000001</v>
      </c>
      <c r="DE520" s="21">
        <v>-374.75605000000002</v>
      </c>
      <c r="DF520" s="21">
        <v>-385.82607000000002</v>
      </c>
      <c r="DG520" s="21">
        <v>-386.31110999999999</v>
      </c>
      <c r="DH520" s="21">
        <v>-413.22098</v>
      </c>
      <c r="DI520" s="21">
        <v>-328.04757999999998</v>
      </c>
      <c r="DJ520" s="21">
        <v>-503.37882000000002</v>
      </c>
      <c r="DK520" s="21">
        <v>-511.90280999999999</v>
      </c>
      <c r="DL520" s="21">
        <v>-436.65794</v>
      </c>
      <c r="DM520" s="21">
        <v>-462.22494999999998</v>
      </c>
      <c r="DN520" s="21">
        <v>-384.61049000000003</v>
      </c>
      <c r="DO520" s="21">
        <v>-536.13170000000002</v>
      </c>
      <c r="DP520" s="21">
        <v>-541.04915000000005</v>
      </c>
      <c r="DQ520" s="21">
        <v>-1288.1127899999999</v>
      </c>
      <c r="DR520" s="21">
        <v>-1337.5838000000001</v>
      </c>
      <c r="DS520" s="21">
        <v>-1199.11619</v>
      </c>
      <c r="DT520" s="21">
        <v>-1404.2207599999999</v>
      </c>
      <c r="DU520" s="21">
        <v>-1400.45553</v>
      </c>
      <c r="DV520" s="21">
        <v>-1632.7415599999999</v>
      </c>
      <c r="DW520" s="21">
        <v>-1684.9756500000001</v>
      </c>
      <c r="DX520" s="21">
        <v>-1548.0687399999999</v>
      </c>
      <c r="DY520" s="21">
        <v>-1709.6844100000001</v>
      </c>
      <c r="DZ520" s="21">
        <v>-1692.8218300000001</v>
      </c>
      <c r="EA520" s="21">
        <v>-264.28906999999998</v>
      </c>
      <c r="EB520" s="21">
        <v>-284.79953999999998</v>
      </c>
      <c r="EC520" s="21">
        <v>-219.00417999999999</v>
      </c>
      <c r="ED520" s="21">
        <v>-358.28156999999999</v>
      </c>
      <c r="EE520" s="21">
        <v>-365.83244000000002</v>
      </c>
    </row>
    <row r="521" spans="2:135" x14ac:dyDescent="0.3">
      <c r="B521" s="58" t="s">
        <v>674</v>
      </c>
      <c r="C521" s="21">
        <v>19719.888319999998</v>
      </c>
      <c r="D521" s="21">
        <v>20087.473590000001</v>
      </c>
      <c r="E521" s="21">
        <v>19340.262760000001</v>
      </c>
      <c r="F521" s="21">
        <v>18967.160779999998</v>
      </c>
      <c r="G521" s="21">
        <v>18601.12774</v>
      </c>
      <c r="H521" s="21">
        <v>32083.582480000001</v>
      </c>
      <c r="I521" s="21">
        <v>32681.670750000001</v>
      </c>
      <c r="J521" s="21">
        <v>31465.97652</v>
      </c>
      <c r="K521" s="21">
        <v>30858.943879999999</v>
      </c>
      <c r="L521" s="21">
        <v>30263.402679999999</v>
      </c>
      <c r="M521" s="21">
        <v>40799.857609999999</v>
      </c>
      <c r="N521" s="21">
        <v>41560.420149999998</v>
      </c>
      <c r="O521" s="21">
        <v>40014.483849999997</v>
      </c>
      <c r="P521" s="21">
        <v>39242.54593</v>
      </c>
      <c r="Q521" s="21">
        <v>38485.202839999998</v>
      </c>
      <c r="R521" s="21">
        <v>461.92281000000003</v>
      </c>
      <c r="S521" s="21">
        <v>390.54838999999998</v>
      </c>
      <c r="T521" s="21">
        <v>505.24772999999999</v>
      </c>
      <c r="U521" s="21">
        <v>307.87876</v>
      </c>
      <c r="V521" s="21">
        <v>281.40039999999999</v>
      </c>
      <c r="W521" s="21">
        <v>700.96924999999999</v>
      </c>
      <c r="X521" s="21">
        <v>636.35149000000001</v>
      </c>
      <c r="Y521" s="21">
        <v>737.33406000000002</v>
      </c>
      <c r="Z521" s="21">
        <v>538.84974</v>
      </c>
      <c r="AA521" s="21">
        <v>508.12995000000001</v>
      </c>
      <c r="AB521" s="21">
        <v>40560.920729999998</v>
      </c>
      <c r="AC521" s="21">
        <v>41317.01586</v>
      </c>
      <c r="AD521" s="21">
        <v>39780.115760000001</v>
      </c>
      <c r="AE521" s="21">
        <v>39012.725930000001</v>
      </c>
      <c r="AF521" s="21">
        <v>38259.789850000001</v>
      </c>
      <c r="AG521" s="21">
        <v>324.83100000000002</v>
      </c>
      <c r="AH521" s="21">
        <v>253.89914999999999</v>
      </c>
      <c r="AI521" s="21">
        <v>367.06191000000001</v>
      </c>
      <c r="AJ521" s="21">
        <v>186.94185999999999</v>
      </c>
      <c r="AK521" s="21">
        <v>165.35369</v>
      </c>
      <c r="AL521" s="21">
        <v>133.10714999999999</v>
      </c>
      <c r="AM521" s="21">
        <v>80.082660000000004</v>
      </c>
      <c r="AN521" s="21">
        <v>165.34728999999999</v>
      </c>
      <c r="AO521" s="21">
        <v>37.305549999999997</v>
      </c>
      <c r="AP521" s="21">
        <v>23.666920000000001</v>
      </c>
      <c r="AQ521" s="21">
        <v>369.19105000000002</v>
      </c>
      <c r="AR521" s="21">
        <v>323.50299000000001</v>
      </c>
      <c r="AS521" s="21">
        <v>395.1859</v>
      </c>
      <c r="AT521" s="21">
        <v>269.08163999999999</v>
      </c>
      <c r="AU521" s="21">
        <v>251.51272</v>
      </c>
      <c r="AV521" s="21">
        <v>547.82629999999995</v>
      </c>
      <c r="AW521" s="21">
        <v>500.17838999999998</v>
      </c>
      <c r="AX521" s="21">
        <v>573.85158999999999</v>
      </c>
      <c r="AY521" s="21">
        <v>431.90255999999999</v>
      </c>
      <c r="AZ521" s="21">
        <v>409.85552000000001</v>
      </c>
      <c r="BA521" s="21">
        <v>1105.88337</v>
      </c>
      <c r="BB521" s="21">
        <v>1075.2975300000001</v>
      </c>
      <c r="BC521" s="21">
        <v>1116.70443</v>
      </c>
      <c r="BD521" s="21">
        <v>978.48446999999999</v>
      </c>
      <c r="BE521" s="21">
        <v>947.30068000000006</v>
      </c>
      <c r="BF521" s="21">
        <v>1017.04129</v>
      </c>
      <c r="BG521" s="21">
        <v>984.62203999999997</v>
      </c>
      <c r="BH521" s="21">
        <v>1029.6709900000001</v>
      </c>
      <c r="BI521" s="21">
        <v>892.83136999999999</v>
      </c>
      <c r="BJ521" s="21">
        <v>863.33190000000002</v>
      </c>
      <c r="BK521" s="21">
        <v>-31479.336149999999</v>
      </c>
      <c r="BL521" s="21">
        <v>-32072.8302</v>
      </c>
      <c r="BM521" s="21">
        <v>-30866.61188</v>
      </c>
      <c r="BN521" s="21">
        <v>-30264.277399999999</v>
      </c>
      <c r="BO521" s="21">
        <v>-29673.24409</v>
      </c>
      <c r="BP521" s="21">
        <v>418.05907000000002</v>
      </c>
      <c r="BQ521" s="21">
        <v>318.08211999999997</v>
      </c>
      <c r="BR521" s="21">
        <v>478.71418</v>
      </c>
      <c r="BS521" s="21">
        <v>217.03711000000001</v>
      </c>
      <c r="BT521" s="21">
        <v>186.50883999999999</v>
      </c>
      <c r="BU521" s="21">
        <v>-3.42848</v>
      </c>
      <c r="BV521" s="21">
        <v>-339.70244000000002</v>
      </c>
      <c r="BW521" s="21">
        <v>-367.69101999999998</v>
      </c>
      <c r="BX521" s="21">
        <v>825.51268000000005</v>
      </c>
      <c r="BY521" s="21">
        <v>728.87378000000001</v>
      </c>
      <c r="BZ521" s="21">
        <v>879.44836999999995</v>
      </c>
      <c r="CA521" s="21">
        <v>608.20055000000002</v>
      </c>
      <c r="CB521" s="21">
        <v>570.13094999999998</v>
      </c>
      <c r="CC521" s="21">
        <v>148.03641999999999</v>
      </c>
      <c r="CD521" s="21">
        <v>58.712220000000002</v>
      </c>
      <c r="CE521" s="21">
        <v>205.61286999999999</v>
      </c>
      <c r="CF521" s="21">
        <v>-12.600339999999999</v>
      </c>
      <c r="CG521" s="21">
        <v>-34.89913</v>
      </c>
      <c r="CH521" s="21">
        <v>222.78120000000001</v>
      </c>
      <c r="CI521" s="21">
        <v>138.24503000000001</v>
      </c>
      <c r="CJ521" s="21">
        <v>275.62450999999999</v>
      </c>
      <c r="CK521" s="21">
        <v>62.368870000000001</v>
      </c>
      <c r="CL521" s="21">
        <v>39.324330000000003</v>
      </c>
      <c r="CM521" s="21">
        <v>541.99878000000001</v>
      </c>
      <c r="CN521" s="21">
        <v>466.02850999999998</v>
      </c>
      <c r="CO521" s="21">
        <v>588.42619999999999</v>
      </c>
      <c r="CP521" s="21">
        <v>374.52861999999999</v>
      </c>
      <c r="CQ521" s="21">
        <v>344.75873999999999</v>
      </c>
      <c r="CR521" s="21">
        <v>552.05407000000002</v>
      </c>
      <c r="CS521" s="21">
        <v>481.94914999999997</v>
      </c>
      <c r="CT521" s="21">
        <v>594.94948999999997</v>
      </c>
      <c r="CU521" s="21">
        <v>394.16003999999998</v>
      </c>
      <c r="CV521" s="21">
        <v>365.54016999999999</v>
      </c>
      <c r="CW521" s="21">
        <v>569.72140000000002</v>
      </c>
      <c r="CX521" s="21">
        <v>499.24522999999999</v>
      </c>
      <c r="CY521" s="21">
        <v>612.87706000000003</v>
      </c>
      <c r="CZ521" s="21">
        <v>409.59393999999998</v>
      </c>
      <c r="DA521" s="21">
        <v>380.38189</v>
      </c>
      <c r="DB521" s="21">
        <v>732.76473999999996</v>
      </c>
      <c r="DC521" s="21">
        <v>669.06474000000003</v>
      </c>
      <c r="DD521" s="21">
        <v>770.48122000000001</v>
      </c>
      <c r="DE521" s="21">
        <v>572.54935</v>
      </c>
      <c r="DF521" s="21">
        <v>540.67344000000003</v>
      </c>
      <c r="DG521" s="21">
        <v>721.31206999999995</v>
      </c>
      <c r="DH521" s="21">
        <v>657.08820000000003</v>
      </c>
      <c r="DI521" s="21">
        <v>759.10213999999996</v>
      </c>
      <c r="DJ521" s="21">
        <v>560.53417000000002</v>
      </c>
      <c r="DK521" s="21">
        <v>528.64320999999995</v>
      </c>
      <c r="DL521" s="21">
        <v>499.85613000000001</v>
      </c>
      <c r="DM521" s="21">
        <v>440.68344000000002</v>
      </c>
      <c r="DN521" s="21">
        <v>534.58963000000006</v>
      </c>
      <c r="DO521" s="21">
        <v>363.42144999999999</v>
      </c>
      <c r="DP521" s="21">
        <v>338.74689999999998</v>
      </c>
      <c r="DQ521" s="21">
        <v>348.38150000000002</v>
      </c>
      <c r="DR521" s="21">
        <v>252.91363000000001</v>
      </c>
      <c r="DS521" s="21">
        <v>405.68110000000001</v>
      </c>
      <c r="DT521" s="21">
        <v>167.67522</v>
      </c>
      <c r="DU521" s="21">
        <v>140.5761</v>
      </c>
      <c r="DV521" s="21">
        <v>46.687220000000003</v>
      </c>
      <c r="DW521" s="21">
        <v>-36.344470000000001</v>
      </c>
      <c r="DX521" s="21">
        <v>100.42693</v>
      </c>
      <c r="DY521" s="21">
        <v>-96.423659999999998</v>
      </c>
      <c r="DZ521" s="21">
        <v>-114.99351</v>
      </c>
      <c r="EA521" s="21">
        <v>563.23654999999997</v>
      </c>
      <c r="EB521" s="21">
        <v>512.20721000000003</v>
      </c>
      <c r="EC521" s="21">
        <v>593.21497999999997</v>
      </c>
      <c r="ED521" s="21">
        <v>436.57724000000002</v>
      </c>
      <c r="EE521" s="21">
        <v>411.56869999999998</v>
      </c>
    </row>
    <row r="522" spans="2:135" x14ac:dyDescent="0.3">
      <c r="B522" s="58" t="s">
        <v>675</v>
      </c>
      <c r="C522" s="21">
        <v>3122.8798700000002</v>
      </c>
      <c r="D522" s="21">
        <v>3181.09139</v>
      </c>
      <c r="E522" s="21">
        <v>3062.76163</v>
      </c>
      <c r="F522" s="21">
        <v>3003.6764800000001</v>
      </c>
      <c r="G522" s="21">
        <v>2945.7107700000001</v>
      </c>
      <c r="H522" s="21">
        <v>-8838.5978500000001</v>
      </c>
      <c r="I522" s="21">
        <v>-9003.3631700000005</v>
      </c>
      <c r="J522" s="21">
        <v>-8668.4556699999994</v>
      </c>
      <c r="K522" s="21">
        <v>-8501.2263000000003</v>
      </c>
      <c r="L522" s="21">
        <v>-8337.16266</v>
      </c>
      <c r="M522" s="21">
        <v>-20840.860519999998</v>
      </c>
      <c r="N522" s="21">
        <v>-21229.36133</v>
      </c>
      <c r="O522" s="21">
        <v>-20439.685959999999</v>
      </c>
      <c r="P522" s="21">
        <v>-20045.374520000001</v>
      </c>
      <c r="Q522" s="21">
        <v>-19658.518230000001</v>
      </c>
      <c r="R522" s="21">
        <v>-262.50207</v>
      </c>
      <c r="S522" s="21">
        <v>-247.63203999999999</v>
      </c>
      <c r="T522" s="21">
        <v>-257.46379000000002</v>
      </c>
      <c r="U522" s="21">
        <v>-252.55303000000001</v>
      </c>
      <c r="V522" s="21">
        <v>-247.06710000000001</v>
      </c>
      <c r="W522" s="21">
        <v>-461.25425000000001</v>
      </c>
      <c r="X522" s="21">
        <v>-450.82483999999999</v>
      </c>
      <c r="Y522" s="21">
        <v>-452.46197000000001</v>
      </c>
      <c r="Z522" s="21">
        <v>-443.83186999999998</v>
      </c>
      <c r="AA522" s="21">
        <v>-434.19099</v>
      </c>
      <c r="AB522" s="21">
        <v>-19437.97552</v>
      </c>
      <c r="AC522" s="21">
        <v>-19800.318340000002</v>
      </c>
      <c r="AD522" s="21">
        <v>-19063.791010000001</v>
      </c>
      <c r="AE522" s="21">
        <v>-18696.03544</v>
      </c>
      <c r="AF522" s="21">
        <v>-18335.20652</v>
      </c>
      <c r="AG522" s="21">
        <v>-116.48139</v>
      </c>
      <c r="AH522" s="21">
        <v>-99.294780000000003</v>
      </c>
      <c r="AI522" s="21">
        <v>-114.13954</v>
      </c>
      <c r="AJ522" s="21">
        <v>-111.91256</v>
      </c>
      <c r="AK522" s="21">
        <v>-109.72432000000001</v>
      </c>
      <c r="AL522" s="21">
        <v>-80.307199999999995</v>
      </c>
      <c r="AM522" s="21">
        <v>-67.854200000000006</v>
      </c>
      <c r="AN522" s="21">
        <v>-78.693680000000001</v>
      </c>
      <c r="AO522" s="21">
        <v>-77.158270000000002</v>
      </c>
      <c r="AP522" s="21">
        <v>-75.651330000000002</v>
      </c>
      <c r="AQ522" s="21">
        <v>-184.96241000000001</v>
      </c>
      <c r="AR522" s="21">
        <v>-175.24511999999999</v>
      </c>
      <c r="AS522" s="21">
        <v>-181.31489999999999</v>
      </c>
      <c r="AT522" s="21">
        <v>-177.77438000000001</v>
      </c>
      <c r="AU522" s="21">
        <v>-174.30243999999999</v>
      </c>
      <c r="AV522" s="21">
        <v>-666.07003999999995</v>
      </c>
      <c r="AW522" s="21">
        <v>-664.12593000000004</v>
      </c>
      <c r="AX522" s="21">
        <v>-653.04673000000003</v>
      </c>
      <c r="AY522" s="21">
        <v>-640.30499999999995</v>
      </c>
      <c r="AZ522" s="21">
        <v>-627.77742999999998</v>
      </c>
      <c r="BA522" s="21">
        <v>-1159.8189</v>
      </c>
      <c r="BB522" s="21">
        <v>-1168.95506</v>
      </c>
      <c r="BC522" s="21">
        <v>-1137.20694</v>
      </c>
      <c r="BD522" s="21">
        <v>-1115.01864</v>
      </c>
      <c r="BE522" s="21">
        <v>-1093.2412300000001</v>
      </c>
      <c r="BF522" s="21">
        <v>-1258.8581200000001</v>
      </c>
      <c r="BG522" s="21">
        <v>-1269.79809</v>
      </c>
      <c r="BH522" s="21">
        <v>-1234.30756</v>
      </c>
      <c r="BI522" s="21">
        <v>-1210.2252699999999</v>
      </c>
      <c r="BJ522" s="21">
        <v>-1186.5246400000001</v>
      </c>
      <c r="BK522" s="21">
        <v>-19549.59749</v>
      </c>
      <c r="BL522" s="21">
        <v>-19918.17482</v>
      </c>
      <c r="BM522" s="21">
        <v>-19169.07762</v>
      </c>
      <c r="BN522" s="21">
        <v>-18795.010109999999</v>
      </c>
      <c r="BO522" s="21">
        <v>-18427.96098</v>
      </c>
      <c r="BP522" s="21">
        <v>-131.07068000000001</v>
      </c>
      <c r="BQ522" s="21">
        <v>-106.53115</v>
      </c>
      <c r="BR522" s="21">
        <v>-128.44048000000001</v>
      </c>
      <c r="BS522" s="21">
        <v>-125.99069</v>
      </c>
      <c r="BT522" s="21">
        <v>-123.25394</v>
      </c>
      <c r="BU522" s="21">
        <v>0.88493999999999995</v>
      </c>
      <c r="BV522" s="21">
        <v>0.86743999999999999</v>
      </c>
      <c r="BW522" s="21">
        <v>0.85031000000000001</v>
      </c>
      <c r="BX522" s="21">
        <v>-500.11630000000002</v>
      </c>
      <c r="BY522" s="21">
        <v>-481.38923</v>
      </c>
      <c r="BZ522" s="21">
        <v>-490.27089999999998</v>
      </c>
      <c r="CA522" s="21">
        <v>-480.70506</v>
      </c>
      <c r="CB522" s="21">
        <v>-471.29509000000002</v>
      </c>
      <c r="CC522" s="21">
        <v>-172.50689</v>
      </c>
      <c r="CD522" s="21">
        <v>-152.70576</v>
      </c>
      <c r="CE522" s="21">
        <v>-169.13848999999999</v>
      </c>
      <c r="CF522" s="21">
        <v>-165.91243</v>
      </c>
      <c r="CG522" s="21">
        <v>-162.30851000000001</v>
      </c>
      <c r="CH522" s="21">
        <v>-222.70049</v>
      </c>
      <c r="CI522" s="21">
        <v>-204.84204</v>
      </c>
      <c r="CJ522" s="21">
        <v>-218.40725</v>
      </c>
      <c r="CK522" s="21">
        <v>-214.24144000000001</v>
      </c>
      <c r="CL522" s="21">
        <v>-209.58771999999999</v>
      </c>
      <c r="CM522" s="21">
        <v>-362.50878</v>
      </c>
      <c r="CN522" s="21">
        <v>-348.06207000000001</v>
      </c>
      <c r="CO522" s="21">
        <v>-355.57306</v>
      </c>
      <c r="CP522" s="21">
        <v>-348.791</v>
      </c>
      <c r="CQ522" s="21">
        <v>-341.21458999999999</v>
      </c>
      <c r="CR522" s="21">
        <v>-445.20801999999998</v>
      </c>
      <c r="CS522" s="21">
        <v>-433.72224</v>
      </c>
      <c r="CT522" s="21">
        <v>-436.69312000000002</v>
      </c>
      <c r="CU522" s="21">
        <v>-428.36381</v>
      </c>
      <c r="CV522" s="21">
        <v>-419.05891000000003</v>
      </c>
      <c r="CW522" s="21">
        <v>-508.17505</v>
      </c>
      <c r="CX522" s="21">
        <v>-497.74677000000003</v>
      </c>
      <c r="CY522" s="21">
        <v>-498.46760999999998</v>
      </c>
      <c r="CZ522" s="21">
        <v>-488.96001999999999</v>
      </c>
      <c r="DA522" s="21">
        <v>-478.33886000000001</v>
      </c>
      <c r="DB522" s="21">
        <v>-606.83109999999999</v>
      </c>
      <c r="DC522" s="21">
        <v>-599.28873999999996</v>
      </c>
      <c r="DD522" s="21">
        <v>-595.26256000000001</v>
      </c>
      <c r="DE522" s="21">
        <v>-583.90872999999999</v>
      </c>
      <c r="DF522" s="21">
        <v>-571.2251</v>
      </c>
      <c r="DG522" s="21">
        <v>-660.35653000000002</v>
      </c>
      <c r="DH522" s="21">
        <v>-653.86989000000005</v>
      </c>
      <c r="DI522" s="21">
        <v>-647.79724999999996</v>
      </c>
      <c r="DJ522" s="21">
        <v>-635.44138999999996</v>
      </c>
      <c r="DK522" s="21">
        <v>-621.63837000000001</v>
      </c>
      <c r="DL522" s="21">
        <v>-375.43344999999999</v>
      </c>
      <c r="DM522" s="21">
        <v>-365.65071999999998</v>
      </c>
      <c r="DN522" s="21">
        <v>-368.27147000000002</v>
      </c>
      <c r="DO522" s="21">
        <v>-361.24720000000002</v>
      </c>
      <c r="DP522" s="21">
        <v>-353.40021000000002</v>
      </c>
      <c r="DQ522" s="21">
        <v>-112.93977</v>
      </c>
      <c r="DR522" s="21">
        <v>-89.42286</v>
      </c>
      <c r="DS522" s="21">
        <v>-110.64879000000001</v>
      </c>
      <c r="DT522" s="21">
        <v>-108.48994999999999</v>
      </c>
      <c r="DU522" s="21">
        <v>-106.37118</v>
      </c>
      <c r="DV522" s="21">
        <v>-203.74363</v>
      </c>
      <c r="DW522" s="21">
        <v>-186.67552000000001</v>
      </c>
      <c r="DX522" s="21">
        <v>-199.81217000000001</v>
      </c>
      <c r="DY522" s="21">
        <v>-196.00103999999999</v>
      </c>
      <c r="DZ522" s="21">
        <v>-191.74352999999999</v>
      </c>
      <c r="EA522" s="21">
        <v>-397.18950000000001</v>
      </c>
      <c r="EB522" s="21">
        <v>-389.58107000000001</v>
      </c>
      <c r="EC522" s="21">
        <v>-389.62141000000003</v>
      </c>
      <c r="ED522" s="21">
        <v>-382.18991999999997</v>
      </c>
      <c r="EE522" s="21">
        <v>-373.88801000000001</v>
      </c>
    </row>
    <row r="523" spans="2:135" x14ac:dyDescent="0.3">
      <c r="B523" s="58" t="s">
        <v>676</v>
      </c>
      <c r="C523" s="21">
        <v>-18927.795590000002</v>
      </c>
      <c r="D523" s="21">
        <v>-19280.615989999998</v>
      </c>
      <c r="E523" s="21">
        <v>-18563.418529999999</v>
      </c>
      <c r="F523" s="21">
        <v>-18205.30301</v>
      </c>
      <c r="G523" s="21">
        <v>-17853.97249</v>
      </c>
      <c r="H523" s="21">
        <v>-38595.231740000003</v>
      </c>
      <c r="I523" s="21">
        <v>-39314.70736</v>
      </c>
      <c r="J523" s="21">
        <v>-37852.277139999998</v>
      </c>
      <c r="K523" s="21">
        <v>-37122.041810000002</v>
      </c>
      <c r="L523" s="21">
        <v>-36405.630219999999</v>
      </c>
      <c r="M523" s="21">
        <v>-55030.170080000004</v>
      </c>
      <c r="N523" s="21">
        <v>-56056.004200000003</v>
      </c>
      <c r="O523" s="21">
        <v>-53970.871010000003</v>
      </c>
      <c r="P523" s="21">
        <v>-52929.693959999997</v>
      </c>
      <c r="Q523" s="21">
        <v>-51908.20218</v>
      </c>
      <c r="R523" s="21">
        <v>-410.71800999999999</v>
      </c>
      <c r="S523" s="21">
        <v>-406.815</v>
      </c>
      <c r="T523" s="21">
        <v>-402.90467000000001</v>
      </c>
      <c r="U523" s="21">
        <v>-395.21981</v>
      </c>
      <c r="V523" s="21">
        <v>-386.63488000000001</v>
      </c>
      <c r="W523" s="21">
        <v>-912.88189999999997</v>
      </c>
      <c r="X523" s="21">
        <v>-919.08459000000005</v>
      </c>
      <c r="Y523" s="21">
        <v>-895.57647999999995</v>
      </c>
      <c r="Z523" s="21">
        <v>-878.49455999999998</v>
      </c>
      <c r="AA523" s="21">
        <v>-859.41193999999996</v>
      </c>
      <c r="AB523" s="21">
        <v>-53452.622219999997</v>
      </c>
      <c r="AC523" s="21">
        <v>-54449.03125</v>
      </c>
      <c r="AD523" s="21">
        <v>-52423.649689999998</v>
      </c>
      <c r="AE523" s="21">
        <v>-51412.356119999997</v>
      </c>
      <c r="AF523" s="21">
        <v>-50420.110209999999</v>
      </c>
      <c r="AG523" s="21">
        <v>-73.870069999999998</v>
      </c>
      <c r="AH523" s="21">
        <v>-63.734380000000002</v>
      </c>
      <c r="AI523" s="21">
        <v>-72.38485</v>
      </c>
      <c r="AJ523" s="21">
        <v>-70.972589999999997</v>
      </c>
      <c r="AK523" s="21">
        <v>-69.584890000000001</v>
      </c>
      <c r="AL523" s="21">
        <v>-223.21499</v>
      </c>
      <c r="AM523" s="21">
        <v>-219.12354999999999</v>
      </c>
      <c r="AN523" s="21">
        <v>-218.83921000000001</v>
      </c>
      <c r="AO523" s="21">
        <v>-214.56924000000001</v>
      </c>
      <c r="AP523" s="21">
        <v>-210.37844999999999</v>
      </c>
      <c r="AQ523" s="21">
        <v>-309.66376000000002</v>
      </c>
      <c r="AR523" s="21">
        <v>-307.65402</v>
      </c>
      <c r="AS523" s="21">
        <v>-303.60728999999998</v>
      </c>
      <c r="AT523" s="21">
        <v>-297.67874</v>
      </c>
      <c r="AU523" s="21">
        <v>-291.86498999999998</v>
      </c>
      <c r="AV523" s="21">
        <v>-1053.4010800000001</v>
      </c>
      <c r="AW523" s="21">
        <v>-1064.6433999999999</v>
      </c>
      <c r="AX523" s="21">
        <v>-1032.8588199999999</v>
      </c>
      <c r="AY523" s="21">
        <v>-1012.70646</v>
      </c>
      <c r="AZ523" s="21">
        <v>-992.89277000000004</v>
      </c>
      <c r="BA523" s="21">
        <v>-1787.61967</v>
      </c>
      <c r="BB523" s="21">
        <v>-1813.75352</v>
      </c>
      <c r="BC523" s="21">
        <v>-1752.8102100000001</v>
      </c>
      <c r="BD523" s="21">
        <v>-1718.6107</v>
      </c>
      <c r="BE523" s="21">
        <v>-1685.04449</v>
      </c>
      <c r="BF523" s="21">
        <v>-1987.2288799999999</v>
      </c>
      <c r="BG523" s="21">
        <v>-2017.0925</v>
      </c>
      <c r="BH523" s="21">
        <v>-1948.52846</v>
      </c>
      <c r="BI523" s="21">
        <v>-1910.5111199999999</v>
      </c>
      <c r="BJ523" s="21">
        <v>-1873.0962999999999</v>
      </c>
      <c r="BK523" s="21">
        <v>-20258.232169999999</v>
      </c>
      <c r="BL523" s="21">
        <v>-20640.169709999998</v>
      </c>
      <c r="BM523" s="21">
        <v>-19863.9192</v>
      </c>
      <c r="BN523" s="21">
        <v>-19476.29248</v>
      </c>
      <c r="BO523" s="21">
        <v>-19095.938529999999</v>
      </c>
      <c r="BP523" s="21">
        <v>-288.41860000000003</v>
      </c>
      <c r="BQ523" s="21">
        <v>-277.91712000000001</v>
      </c>
      <c r="BR523" s="21">
        <v>-282.86872</v>
      </c>
      <c r="BS523" s="21">
        <v>-277.47341</v>
      </c>
      <c r="BT523" s="21">
        <v>-271.44617</v>
      </c>
      <c r="BU523" s="21">
        <v>0.56284999999999996</v>
      </c>
      <c r="BV523" s="21">
        <v>0.55164000000000002</v>
      </c>
      <c r="BW523" s="21">
        <v>0.54066000000000003</v>
      </c>
      <c r="BX523" s="21">
        <v>-753.03462999999999</v>
      </c>
      <c r="BY523" s="21">
        <v>-750.49248</v>
      </c>
      <c r="BZ523" s="21">
        <v>-738.30992000000003</v>
      </c>
      <c r="CA523" s="21">
        <v>-723.90445999999997</v>
      </c>
      <c r="CB523" s="21">
        <v>-709.73365000000001</v>
      </c>
      <c r="CC523" s="21">
        <v>-348.10145</v>
      </c>
      <c r="CD523" s="21">
        <v>-341.09717000000001</v>
      </c>
      <c r="CE523" s="21">
        <v>-341.45188999999999</v>
      </c>
      <c r="CF523" s="21">
        <v>-334.93918000000002</v>
      </c>
      <c r="CG523" s="21">
        <v>-327.66365999999999</v>
      </c>
      <c r="CH523" s="21">
        <v>-377.45064000000002</v>
      </c>
      <c r="CI523" s="21">
        <v>-371.58652000000001</v>
      </c>
      <c r="CJ523" s="21">
        <v>-370.26152999999999</v>
      </c>
      <c r="CK523" s="21">
        <v>-363.19929999999999</v>
      </c>
      <c r="CL523" s="21">
        <v>-355.30991999999998</v>
      </c>
      <c r="CM523" s="21">
        <v>-582.79156</v>
      </c>
      <c r="CN523" s="21">
        <v>-581.32640000000004</v>
      </c>
      <c r="CO523" s="21">
        <v>-571.72058000000004</v>
      </c>
      <c r="CP523" s="21">
        <v>-560.81578999999999</v>
      </c>
      <c r="CQ523" s="21">
        <v>-548.63378</v>
      </c>
      <c r="CR523" s="21">
        <v>-761.51656000000003</v>
      </c>
      <c r="CS523" s="21">
        <v>-764.33173999999997</v>
      </c>
      <c r="CT523" s="21">
        <v>-747.05649000000005</v>
      </c>
      <c r="CU523" s="21">
        <v>-732.80740000000003</v>
      </c>
      <c r="CV523" s="21">
        <v>-716.88939000000005</v>
      </c>
      <c r="CW523" s="21">
        <v>-860.53092000000004</v>
      </c>
      <c r="CX523" s="21">
        <v>-865.16980000000001</v>
      </c>
      <c r="CY523" s="21">
        <v>-844.19748000000004</v>
      </c>
      <c r="CZ523" s="21">
        <v>-828.09555</v>
      </c>
      <c r="DA523" s="21">
        <v>-810.10769000000005</v>
      </c>
      <c r="DB523" s="21">
        <v>-1015.46996</v>
      </c>
      <c r="DC523" s="21">
        <v>-1023.69318</v>
      </c>
      <c r="DD523" s="21">
        <v>-996.20971999999995</v>
      </c>
      <c r="DE523" s="21">
        <v>-977.20835999999997</v>
      </c>
      <c r="DF523" s="21">
        <v>-955.98148000000003</v>
      </c>
      <c r="DG523" s="21">
        <v>-1075.81646</v>
      </c>
      <c r="DH523" s="21">
        <v>-1085.2168200000001</v>
      </c>
      <c r="DI523" s="21">
        <v>-1055.42875</v>
      </c>
      <c r="DJ523" s="21">
        <v>-1035.2978599999999</v>
      </c>
      <c r="DK523" s="21">
        <v>-1012.80916</v>
      </c>
      <c r="DL523" s="21">
        <v>-644.56341999999995</v>
      </c>
      <c r="DM523" s="21">
        <v>-646.92463999999995</v>
      </c>
      <c r="DN523" s="21">
        <v>-632.33604000000003</v>
      </c>
      <c r="DO523" s="21">
        <v>-620.27508</v>
      </c>
      <c r="DP523" s="21">
        <v>-606.80148999999994</v>
      </c>
      <c r="DQ523" s="21">
        <v>-327.60248000000001</v>
      </c>
      <c r="DR523" s="21">
        <v>-318.53512999999998</v>
      </c>
      <c r="DS523" s="21">
        <v>-321.16892000000001</v>
      </c>
      <c r="DT523" s="21">
        <v>-314.90237000000002</v>
      </c>
      <c r="DU523" s="21">
        <v>-308.75216</v>
      </c>
      <c r="DV523" s="21">
        <v>-351.70988999999997</v>
      </c>
      <c r="DW523" s="21">
        <v>-346.03534999999999</v>
      </c>
      <c r="DX523" s="21">
        <v>-345.00961000000001</v>
      </c>
      <c r="DY523" s="21">
        <v>-338.42903000000001</v>
      </c>
      <c r="DZ523" s="21">
        <v>-331.07769999999999</v>
      </c>
      <c r="EA523" s="21">
        <v>-773.60784000000001</v>
      </c>
      <c r="EB523" s="21">
        <v>-779.52085999999997</v>
      </c>
      <c r="EC523" s="21">
        <v>-758.94392000000005</v>
      </c>
      <c r="ED523" s="21">
        <v>-744.46807999999999</v>
      </c>
      <c r="EE523" s="21">
        <v>-728.29678000000001</v>
      </c>
    </row>
    <row r="524" spans="2:135" x14ac:dyDescent="0.3">
      <c r="B524" s="58" t="s">
        <v>677</v>
      </c>
      <c r="C524" s="21">
        <v>-12414.487929999999</v>
      </c>
      <c r="D524" s="21">
        <v>-12645.8981</v>
      </c>
      <c r="E524" s="21">
        <v>-12175.497890000001</v>
      </c>
      <c r="F524" s="21">
        <v>-11940.61471</v>
      </c>
      <c r="G524" s="21">
        <v>-11710.18172</v>
      </c>
      <c r="H524" s="21">
        <v>-36980.24884</v>
      </c>
      <c r="I524" s="21">
        <v>-37669.618649999997</v>
      </c>
      <c r="J524" s="21">
        <v>-36268.382519999999</v>
      </c>
      <c r="K524" s="21">
        <v>-35568.703229999999</v>
      </c>
      <c r="L524" s="21">
        <v>-34882.269240000001</v>
      </c>
      <c r="M524" s="21">
        <v>-35857.298620000001</v>
      </c>
      <c r="N524" s="21">
        <v>-36525.725420000002</v>
      </c>
      <c r="O524" s="21">
        <v>-35167.066279999999</v>
      </c>
      <c r="P524" s="21">
        <v>-34488.64213</v>
      </c>
      <c r="Q524" s="21">
        <v>-33823.04477</v>
      </c>
      <c r="R524" s="21">
        <v>-247.70157</v>
      </c>
      <c r="S524" s="21">
        <v>-255.77189000000001</v>
      </c>
      <c r="T524" s="21">
        <v>-243.02687</v>
      </c>
      <c r="U524" s="21">
        <v>-238.39148</v>
      </c>
      <c r="V524" s="21">
        <v>-233.21315999999999</v>
      </c>
      <c r="W524" s="21">
        <v>-437.40681000000001</v>
      </c>
      <c r="X524" s="21">
        <v>-449.04482999999999</v>
      </c>
      <c r="Y524" s="21">
        <v>-429.14474999999999</v>
      </c>
      <c r="Z524" s="21">
        <v>-420.95940000000002</v>
      </c>
      <c r="AA524" s="21">
        <v>-411.81535000000002</v>
      </c>
      <c r="AB524" s="21">
        <v>-34345.078659999999</v>
      </c>
      <c r="AC524" s="21">
        <v>-34985.30444</v>
      </c>
      <c r="AD524" s="21">
        <v>-33683.929759999999</v>
      </c>
      <c r="AE524" s="21">
        <v>-33034.140180000002</v>
      </c>
      <c r="AF524" s="21">
        <v>-32396.589339999999</v>
      </c>
      <c r="AG524" s="21">
        <v>16.000869999999999</v>
      </c>
      <c r="AH524" s="21">
        <v>13.10453</v>
      </c>
      <c r="AI524" s="21">
        <v>15.680440000000001</v>
      </c>
      <c r="AJ524" s="21">
        <v>15.374359999999999</v>
      </c>
      <c r="AK524" s="21">
        <v>15.07361</v>
      </c>
      <c r="AL524" s="21">
        <v>-204.55771999999999</v>
      </c>
      <c r="AM524" s="21">
        <v>-210.70994999999999</v>
      </c>
      <c r="AN524" s="21">
        <v>-200.58332999999999</v>
      </c>
      <c r="AO524" s="21">
        <v>-196.66958</v>
      </c>
      <c r="AP524" s="21">
        <v>-192.82839999999999</v>
      </c>
      <c r="AQ524" s="21">
        <v>-128.59811999999999</v>
      </c>
      <c r="AR524" s="21">
        <v>-133.19709</v>
      </c>
      <c r="AS524" s="21">
        <v>-126.10151</v>
      </c>
      <c r="AT524" s="21">
        <v>-123.63916</v>
      </c>
      <c r="AU524" s="21">
        <v>-121.22451</v>
      </c>
      <c r="AV524" s="21">
        <v>-961.52085999999997</v>
      </c>
      <c r="AW524" s="21">
        <v>-982.00172999999995</v>
      </c>
      <c r="AX524" s="21">
        <v>-942.81034999999997</v>
      </c>
      <c r="AY524" s="21">
        <v>-924.41495999999995</v>
      </c>
      <c r="AZ524" s="21">
        <v>-906.32871999999998</v>
      </c>
      <c r="BA524" s="21">
        <v>-453.27924999999999</v>
      </c>
      <c r="BB524" s="21">
        <v>-463.91293000000002</v>
      </c>
      <c r="BC524" s="21">
        <v>-444.4658</v>
      </c>
      <c r="BD524" s="21">
        <v>-435.79376999999999</v>
      </c>
      <c r="BE524" s="21">
        <v>-427.28233</v>
      </c>
      <c r="BF524" s="21">
        <v>-361.04858000000002</v>
      </c>
      <c r="BG524" s="21">
        <v>-369.96168999999998</v>
      </c>
      <c r="BH524" s="21">
        <v>-354.03100000000001</v>
      </c>
      <c r="BI524" s="21">
        <v>-347.12365</v>
      </c>
      <c r="BJ524" s="21">
        <v>-340.32575000000003</v>
      </c>
      <c r="BK524" s="21">
        <v>4759.4773100000002</v>
      </c>
      <c r="BL524" s="21">
        <v>4849.2098800000003</v>
      </c>
      <c r="BM524" s="21">
        <v>4666.8372600000002</v>
      </c>
      <c r="BN524" s="21">
        <v>4575.7680799999998</v>
      </c>
      <c r="BO524" s="21">
        <v>4486.4075700000003</v>
      </c>
      <c r="BP524" s="21">
        <v>-145.86321000000001</v>
      </c>
      <c r="BQ524" s="21">
        <v>-153.14377999999999</v>
      </c>
      <c r="BR524" s="21">
        <v>-143.12312</v>
      </c>
      <c r="BS524" s="21">
        <v>-140.39327</v>
      </c>
      <c r="BT524" s="21">
        <v>-137.34368000000001</v>
      </c>
      <c r="BU524" s="21">
        <v>-0.1038</v>
      </c>
      <c r="BV524" s="21">
        <v>-0.10199999999999999</v>
      </c>
      <c r="BW524" s="21">
        <v>-0.10022</v>
      </c>
      <c r="BX524" s="21">
        <v>-442.04156</v>
      </c>
      <c r="BY524" s="21">
        <v>-455.00303000000002</v>
      </c>
      <c r="BZ524" s="21">
        <v>-433.45432</v>
      </c>
      <c r="CA524" s="21">
        <v>-424.99709000000001</v>
      </c>
      <c r="CB524" s="21">
        <v>-416.67761999999999</v>
      </c>
      <c r="CC524" s="21">
        <v>-431.60473999999999</v>
      </c>
      <c r="CD524" s="21">
        <v>-443.74545000000001</v>
      </c>
      <c r="CE524" s="21">
        <v>-423.45657</v>
      </c>
      <c r="CF524" s="21">
        <v>-415.37972000000002</v>
      </c>
      <c r="CG524" s="21">
        <v>-406.35687000000001</v>
      </c>
      <c r="CH524" s="21">
        <v>-433.89474000000001</v>
      </c>
      <c r="CI524" s="21">
        <v>-445.91845999999998</v>
      </c>
      <c r="CJ524" s="21">
        <v>-425.70040999999998</v>
      </c>
      <c r="CK524" s="21">
        <v>-417.58076</v>
      </c>
      <c r="CL524" s="21">
        <v>-408.51011</v>
      </c>
      <c r="CM524" s="21">
        <v>-466.85784999999998</v>
      </c>
      <c r="CN524" s="21">
        <v>-479.40535999999997</v>
      </c>
      <c r="CO524" s="21">
        <v>-458.04016000000001</v>
      </c>
      <c r="CP524" s="21">
        <v>-449.30367000000001</v>
      </c>
      <c r="CQ524" s="21">
        <v>-439.54392999999999</v>
      </c>
      <c r="CR524" s="21">
        <v>-680.09240999999997</v>
      </c>
      <c r="CS524" s="21">
        <v>-696.53174000000001</v>
      </c>
      <c r="CT524" s="21">
        <v>-667.24477000000002</v>
      </c>
      <c r="CU524" s="21">
        <v>-654.51797999999997</v>
      </c>
      <c r="CV524" s="21">
        <v>-640.30057999999997</v>
      </c>
      <c r="CW524" s="21">
        <v>-619.33591000000001</v>
      </c>
      <c r="CX524" s="21">
        <v>-634.63300000000004</v>
      </c>
      <c r="CY524" s="21">
        <v>-607.63729000000001</v>
      </c>
      <c r="CZ524" s="21">
        <v>-596.04744000000005</v>
      </c>
      <c r="DA524" s="21">
        <v>-583.10013000000004</v>
      </c>
      <c r="DB524" s="21">
        <v>-468.10861999999997</v>
      </c>
      <c r="DC524" s="21">
        <v>-480.33334000000002</v>
      </c>
      <c r="DD524" s="21">
        <v>-459.26889</v>
      </c>
      <c r="DE524" s="21">
        <v>-450.50896999999998</v>
      </c>
      <c r="DF524" s="21">
        <v>-440.72304000000003</v>
      </c>
      <c r="DG524" s="21">
        <v>-456.58003000000002</v>
      </c>
      <c r="DH524" s="21">
        <v>-468.57821000000001</v>
      </c>
      <c r="DI524" s="21">
        <v>-447.95576</v>
      </c>
      <c r="DJ524" s="21">
        <v>-439.41161</v>
      </c>
      <c r="DK524" s="21">
        <v>-429.86673999999999</v>
      </c>
      <c r="DL524" s="21">
        <v>-569.03016000000002</v>
      </c>
      <c r="DM524" s="21">
        <v>-582.82065999999998</v>
      </c>
      <c r="DN524" s="21">
        <v>-558.27849000000003</v>
      </c>
      <c r="DO524" s="21">
        <v>-547.63009</v>
      </c>
      <c r="DP524" s="21">
        <v>-535.73450000000003</v>
      </c>
      <c r="DQ524" s="21">
        <v>-205.12620999999999</v>
      </c>
      <c r="DR524" s="21">
        <v>-213.21319</v>
      </c>
      <c r="DS524" s="21">
        <v>-201.14624000000001</v>
      </c>
      <c r="DT524" s="21">
        <v>-197.22161</v>
      </c>
      <c r="DU524" s="21">
        <v>-193.36984000000001</v>
      </c>
      <c r="DV524" s="21">
        <v>-549.07381999999996</v>
      </c>
      <c r="DW524" s="21">
        <v>-563.12653999999998</v>
      </c>
      <c r="DX524" s="21">
        <v>-538.70131000000003</v>
      </c>
      <c r="DY524" s="21">
        <v>-528.42630999999994</v>
      </c>
      <c r="DZ524" s="21">
        <v>-516.94786999999997</v>
      </c>
      <c r="EA524" s="21">
        <v>-412.47028</v>
      </c>
      <c r="EB524" s="21">
        <v>-422.9547</v>
      </c>
      <c r="EC524" s="21">
        <v>-404.67820999999998</v>
      </c>
      <c r="ED524" s="21">
        <v>-396.95952</v>
      </c>
      <c r="EE524" s="21">
        <v>-388.33679000000001</v>
      </c>
    </row>
    <row r="525" spans="2:135" x14ac:dyDescent="0.3">
      <c r="B525" s="58" t="s">
        <v>678</v>
      </c>
      <c r="C525" s="21">
        <v>-84819.069820000004</v>
      </c>
      <c r="D525" s="21">
        <v>-86400.125459999996</v>
      </c>
      <c r="E525" s="21">
        <v>-83186.226580000002</v>
      </c>
      <c r="F525" s="21">
        <v>-81581.442469999995</v>
      </c>
      <c r="G525" s="21">
        <v>-80007.063280000002</v>
      </c>
      <c r="H525" s="21">
        <v>-133036.43606000001</v>
      </c>
      <c r="I525" s="21">
        <v>-135516.44377000001</v>
      </c>
      <c r="J525" s="21">
        <v>-130475.49713</v>
      </c>
      <c r="K525" s="21">
        <v>-127958.40107000001</v>
      </c>
      <c r="L525" s="21">
        <v>-125488.95494</v>
      </c>
      <c r="M525" s="21">
        <v>-96412.016759999999</v>
      </c>
      <c r="N525" s="21">
        <v>-98209.262449999995</v>
      </c>
      <c r="O525" s="21">
        <v>-94556.140969999993</v>
      </c>
      <c r="P525" s="21">
        <v>-92732.0147</v>
      </c>
      <c r="Q525" s="21">
        <v>-90942.37672</v>
      </c>
      <c r="R525" s="21">
        <v>-1097.26055</v>
      </c>
      <c r="S525" s="21">
        <v>-1052.8349800000001</v>
      </c>
      <c r="T525" s="21">
        <v>-1168.0736199999999</v>
      </c>
      <c r="U525" s="21">
        <v>-1103.4152200000001</v>
      </c>
      <c r="V525" s="21">
        <v>-1130.5917400000001</v>
      </c>
      <c r="W525" s="21">
        <v>-841.15643</v>
      </c>
      <c r="X525" s="21">
        <v>-793.73078999999996</v>
      </c>
      <c r="Y525" s="21">
        <v>-912.45576000000005</v>
      </c>
      <c r="Z525" s="21">
        <v>-853.25180999999998</v>
      </c>
      <c r="AA525" s="21">
        <v>-883.83479</v>
      </c>
      <c r="AB525" s="21">
        <v>-95023.497789999994</v>
      </c>
      <c r="AC525" s="21">
        <v>-96794.82849</v>
      </c>
      <c r="AD525" s="21">
        <v>-93194.278470000005</v>
      </c>
      <c r="AE525" s="21">
        <v>-91396.487299999993</v>
      </c>
      <c r="AF525" s="21">
        <v>-89632.557419999997</v>
      </c>
      <c r="AG525" s="21">
        <v>-161.70760999999999</v>
      </c>
      <c r="AH525" s="21">
        <v>-100.88817</v>
      </c>
      <c r="AI525" s="21">
        <v>-246.23928000000001</v>
      </c>
      <c r="AJ525" s="21">
        <v>-201.76325</v>
      </c>
      <c r="AK525" s="21">
        <v>-243.5043</v>
      </c>
      <c r="AL525" s="21">
        <v>-850.03282000000002</v>
      </c>
      <c r="AM525" s="21">
        <v>-820.19068000000004</v>
      </c>
      <c r="AN525" s="21">
        <v>-896.06016999999997</v>
      </c>
      <c r="AO525" s="21">
        <v>-850.06205999999997</v>
      </c>
      <c r="AP525" s="21">
        <v>-866.06165999999996</v>
      </c>
      <c r="AQ525" s="21">
        <v>-700.77878999999996</v>
      </c>
      <c r="AR525" s="21">
        <v>-670.56518000000005</v>
      </c>
      <c r="AS525" s="21">
        <v>-746.67818999999997</v>
      </c>
      <c r="AT525" s="21">
        <v>-705.11845000000005</v>
      </c>
      <c r="AU525" s="21">
        <v>-722.40979000000004</v>
      </c>
      <c r="AV525" s="21">
        <v>-926.31233999999995</v>
      </c>
      <c r="AW525" s="21">
        <v>-896.10891000000004</v>
      </c>
      <c r="AX525" s="21">
        <v>-973.99659999999994</v>
      </c>
      <c r="AY525" s="21">
        <v>-925.24892</v>
      </c>
      <c r="AZ525" s="21">
        <v>-941.56938000000002</v>
      </c>
      <c r="BA525" s="21">
        <v>-486.10671000000002</v>
      </c>
      <c r="BB525" s="21">
        <v>-453.03253999999998</v>
      </c>
      <c r="BC525" s="21">
        <v>-534.40336000000002</v>
      </c>
      <c r="BD525" s="21">
        <v>-497.51181000000003</v>
      </c>
      <c r="BE525" s="21">
        <v>-518.11258999999995</v>
      </c>
      <c r="BF525" s="21">
        <v>-457.90841999999998</v>
      </c>
      <c r="BG525" s="21">
        <v>-424.20681000000002</v>
      </c>
      <c r="BH525" s="21">
        <v>-507.16746999999998</v>
      </c>
      <c r="BI525" s="21">
        <v>-470.74907000000002</v>
      </c>
      <c r="BJ525" s="21">
        <v>-492.1635</v>
      </c>
      <c r="BK525" s="21">
        <v>299.12294000000003</v>
      </c>
      <c r="BL525" s="21">
        <v>304.76244000000003</v>
      </c>
      <c r="BM525" s="21">
        <v>293.30070999999998</v>
      </c>
      <c r="BN525" s="21">
        <v>287.57720999999998</v>
      </c>
      <c r="BO525" s="21">
        <v>281.96109000000001</v>
      </c>
      <c r="BP525" s="21">
        <v>-1044.88734</v>
      </c>
      <c r="BQ525" s="21">
        <v>-976.71783000000005</v>
      </c>
      <c r="BR525" s="21">
        <v>-1147.84672</v>
      </c>
      <c r="BS525" s="21">
        <v>-1068.64537</v>
      </c>
      <c r="BT525" s="21">
        <v>-1114.52919</v>
      </c>
      <c r="BU525" s="21">
        <v>-38.159739999999999</v>
      </c>
      <c r="BV525" s="21">
        <v>39.995159999999998</v>
      </c>
      <c r="BW525" s="21">
        <v>-49.869410000000002</v>
      </c>
      <c r="BX525" s="21">
        <v>-1881.0615499999999</v>
      </c>
      <c r="BY525" s="21">
        <v>-1824.21299</v>
      </c>
      <c r="BZ525" s="21">
        <v>-1970.4749200000001</v>
      </c>
      <c r="CA525" s="21">
        <v>-1874.1914200000001</v>
      </c>
      <c r="CB525" s="21">
        <v>-1903.8817100000001</v>
      </c>
      <c r="CC525" s="21">
        <v>-1345.48019</v>
      </c>
      <c r="CD525" s="21">
        <v>-1296.29945</v>
      </c>
      <c r="CE525" s="21">
        <v>-1426.69892</v>
      </c>
      <c r="CF525" s="21">
        <v>-1350.9931799999999</v>
      </c>
      <c r="CG525" s="21">
        <v>-1381.11661</v>
      </c>
      <c r="CH525" s="21">
        <v>-1262.7027599999999</v>
      </c>
      <c r="CI525" s="21">
        <v>-1214.3215299999999</v>
      </c>
      <c r="CJ525" s="21">
        <v>-1339.4316699999999</v>
      </c>
      <c r="CK525" s="21">
        <v>-1266.6519000000001</v>
      </c>
      <c r="CL525" s="21">
        <v>-1295.3286800000001</v>
      </c>
      <c r="CM525" s="21">
        <v>-1275.2423899999999</v>
      </c>
      <c r="CN525" s="21">
        <v>-1229.4046699999999</v>
      </c>
      <c r="CO525" s="21">
        <v>-1350.67254</v>
      </c>
      <c r="CP525" s="21">
        <v>-1279.3544300000001</v>
      </c>
      <c r="CQ525" s="21">
        <v>-1307.40353</v>
      </c>
      <c r="CR525" s="21">
        <v>-1090.4648299999999</v>
      </c>
      <c r="CS525" s="21">
        <v>-1045.9469799999999</v>
      </c>
      <c r="CT525" s="21">
        <v>-1163.71487</v>
      </c>
      <c r="CU525" s="21">
        <v>-1098.8158699999999</v>
      </c>
      <c r="CV525" s="21">
        <v>-1127.7670700000001</v>
      </c>
      <c r="CW525" s="21">
        <v>-1044.3169</v>
      </c>
      <c r="CX525" s="21">
        <v>-998.29290000000003</v>
      </c>
      <c r="CY525" s="21">
        <v>-1119.5446400000001</v>
      </c>
      <c r="CZ525" s="21">
        <v>-1054.9786200000001</v>
      </c>
      <c r="DA525" s="21">
        <v>-1085.6359</v>
      </c>
      <c r="DB525" s="21">
        <v>-895.57456000000002</v>
      </c>
      <c r="DC525" s="21">
        <v>-849.69608000000005</v>
      </c>
      <c r="DD525" s="21">
        <v>-969.36963000000003</v>
      </c>
      <c r="DE525" s="21">
        <v>-909.59690000000001</v>
      </c>
      <c r="DF525" s="21">
        <v>-941.06780000000003</v>
      </c>
      <c r="DG525" s="21">
        <v>-897.17713000000003</v>
      </c>
      <c r="DH525" s="21">
        <v>-850.74072999999999</v>
      </c>
      <c r="DI525" s="21">
        <v>-970.57506000000001</v>
      </c>
      <c r="DJ525" s="21">
        <v>-910.67519000000004</v>
      </c>
      <c r="DK525" s="21">
        <v>-941.80169999999998</v>
      </c>
      <c r="DL525" s="21">
        <v>-964.50671999999997</v>
      </c>
      <c r="DM525" s="21">
        <v>-927.02727000000004</v>
      </c>
      <c r="DN525" s="21">
        <v>-1023.81945</v>
      </c>
      <c r="DO525" s="21">
        <v>-967.90471000000002</v>
      </c>
      <c r="DP525" s="21">
        <v>-990.15980999999999</v>
      </c>
      <c r="DQ525" s="21">
        <v>-1234.24369</v>
      </c>
      <c r="DR525" s="21">
        <v>-1173.1301599999999</v>
      </c>
      <c r="DS525" s="21">
        <v>-1325.4485500000001</v>
      </c>
      <c r="DT525" s="21">
        <v>-1246.9570699999999</v>
      </c>
      <c r="DU525" s="21">
        <v>-1282.82719</v>
      </c>
      <c r="DV525" s="21">
        <v>-1369.6041499999999</v>
      </c>
      <c r="DW525" s="21">
        <v>-1327.4008799999999</v>
      </c>
      <c r="DX525" s="21">
        <v>-1440.0282400000001</v>
      </c>
      <c r="DY525" s="21">
        <v>-1368.55618</v>
      </c>
      <c r="DZ525" s="21">
        <v>-1392.35915</v>
      </c>
      <c r="EA525" s="21">
        <v>-704.06034</v>
      </c>
      <c r="EB525" s="21">
        <v>-667.15386000000001</v>
      </c>
      <c r="EC525" s="21">
        <v>-762.14577999999995</v>
      </c>
      <c r="ED525" s="21">
        <v>-714.92705000000001</v>
      </c>
      <c r="EE525" s="21">
        <v>-739.49108000000001</v>
      </c>
    </row>
    <row r="526" spans="2:135" x14ac:dyDescent="0.3">
      <c r="B526" s="58" t="s">
        <v>679</v>
      </c>
      <c r="C526" s="21">
        <v>-148161.28533000001</v>
      </c>
      <c r="D526" s="21">
        <v>-150923.06091</v>
      </c>
      <c r="E526" s="21">
        <v>-145309.04757</v>
      </c>
      <c r="F526" s="21">
        <v>-142505.82329</v>
      </c>
      <c r="G526" s="21">
        <v>-139755.71007999999</v>
      </c>
      <c r="H526" s="21">
        <v>-255041.23362000001</v>
      </c>
      <c r="I526" s="21">
        <v>-259795.60200000001</v>
      </c>
      <c r="J526" s="21">
        <v>-250131.71377</v>
      </c>
      <c r="K526" s="21">
        <v>-245306.24410000001</v>
      </c>
      <c r="L526" s="21">
        <v>-240572.12310999999</v>
      </c>
      <c r="M526" s="21">
        <v>-210595.18150000001</v>
      </c>
      <c r="N526" s="21">
        <v>-214520.95026000001</v>
      </c>
      <c r="O526" s="21">
        <v>-206541.34557</v>
      </c>
      <c r="P526" s="21">
        <v>-202556.86089000001</v>
      </c>
      <c r="Q526" s="21">
        <v>-198647.70986</v>
      </c>
      <c r="R526" s="21">
        <v>-2310.12401</v>
      </c>
      <c r="S526" s="21">
        <v>-2245.9408400000002</v>
      </c>
      <c r="T526" s="21">
        <v>-2356.4401899999998</v>
      </c>
      <c r="U526" s="21">
        <v>-2269.7448800000002</v>
      </c>
      <c r="V526" s="21">
        <v>-2270.8464899999999</v>
      </c>
      <c r="W526" s="21">
        <v>-2582.16579</v>
      </c>
      <c r="X526" s="21">
        <v>-2527.0460699999999</v>
      </c>
      <c r="Y526" s="21">
        <v>-2618.3870499999998</v>
      </c>
      <c r="Z526" s="21">
        <v>-2527.54855</v>
      </c>
      <c r="AA526" s="21">
        <v>-2520.7003</v>
      </c>
      <c r="AB526" s="21">
        <v>-206815.87617999999</v>
      </c>
      <c r="AC526" s="21">
        <v>-210671.12588000001</v>
      </c>
      <c r="AD526" s="21">
        <v>-202834.63360999999</v>
      </c>
      <c r="AE526" s="21">
        <v>-198921.79347</v>
      </c>
      <c r="AF526" s="21">
        <v>-195082.65143999999</v>
      </c>
      <c r="AG526" s="21">
        <v>-440.22352000000001</v>
      </c>
      <c r="AH526" s="21">
        <v>-340.74518999999998</v>
      </c>
      <c r="AI526" s="21">
        <v>-519.01700000000005</v>
      </c>
      <c r="AJ526" s="21">
        <v>-469.28068000000002</v>
      </c>
      <c r="AK526" s="21">
        <v>-505.71978999999999</v>
      </c>
      <c r="AL526" s="21">
        <v>-1572.23551</v>
      </c>
      <c r="AM526" s="21">
        <v>-1524.8607099999999</v>
      </c>
      <c r="AN526" s="21">
        <v>-1603.7317800000001</v>
      </c>
      <c r="AO526" s="21">
        <v>-1544.08662</v>
      </c>
      <c r="AP526" s="21">
        <v>-1546.34699</v>
      </c>
      <c r="AQ526" s="21">
        <v>-1717.3069499999999</v>
      </c>
      <c r="AR526" s="21">
        <v>-1676.96063</v>
      </c>
      <c r="AS526" s="21">
        <v>-1742.80855</v>
      </c>
      <c r="AT526" s="21">
        <v>-1682.02405</v>
      </c>
      <c r="AU526" s="21">
        <v>-1679.97713</v>
      </c>
      <c r="AV526" s="21">
        <v>-2317.8351400000001</v>
      </c>
      <c r="AW526" s="21">
        <v>-2281.8007499999999</v>
      </c>
      <c r="AX526" s="21">
        <v>-2337.6077700000001</v>
      </c>
      <c r="AY526" s="21">
        <v>-2262.5648799999999</v>
      </c>
      <c r="AZ526" s="21">
        <v>-2252.36634</v>
      </c>
      <c r="BA526" s="21">
        <v>-3134.9202799999998</v>
      </c>
      <c r="BB526" s="21">
        <v>-3124.2805699999999</v>
      </c>
      <c r="BC526" s="21">
        <v>-3130.2634400000002</v>
      </c>
      <c r="BD526" s="21">
        <v>-3043.3146999999999</v>
      </c>
      <c r="BE526" s="21">
        <v>-3013.5189399999999</v>
      </c>
      <c r="BF526" s="21">
        <v>-3422.2327500000001</v>
      </c>
      <c r="BG526" s="21">
        <v>-3416.9302699999998</v>
      </c>
      <c r="BH526" s="21">
        <v>-3412.21594</v>
      </c>
      <c r="BI526" s="21">
        <v>-3319.7794600000002</v>
      </c>
      <c r="BJ526" s="21">
        <v>-3284.64471</v>
      </c>
      <c r="BK526" s="21">
        <v>-44816.875910000002</v>
      </c>
      <c r="BL526" s="21">
        <v>-45661.828580000001</v>
      </c>
      <c r="BM526" s="21">
        <v>-43944.545319999997</v>
      </c>
      <c r="BN526" s="21">
        <v>-43087.006600000001</v>
      </c>
      <c r="BO526" s="21">
        <v>-42245.557269999998</v>
      </c>
      <c r="BP526" s="21">
        <v>-1981.69436</v>
      </c>
      <c r="BQ526" s="21">
        <v>-1871.8671300000001</v>
      </c>
      <c r="BR526" s="21">
        <v>-2065.5068700000002</v>
      </c>
      <c r="BS526" s="21">
        <v>-1969.28856</v>
      </c>
      <c r="BT526" s="21">
        <v>-1995.0372500000001</v>
      </c>
      <c r="BU526" s="21">
        <v>-36.029240000000001</v>
      </c>
      <c r="BV526" s="21">
        <v>42.084569999999999</v>
      </c>
      <c r="BW526" s="21">
        <v>-47.821330000000003</v>
      </c>
      <c r="BX526" s="21">
        <v>-3926.3238000000001</v>
      </c>
      <c r="BY526" s="21">
        <v>-3845.5600199999999</v>
      </c>
      <c r="BZ526" s="21">
        <v>-3974.6591800000001</v>
      </c>
      <c r="CA526" s="21">
        <v>-3839.7273700000001</v>
      </c>
      <c r="CB526" s="21">
        <v>-3830.4202599999999</v>
      </c>
      <c r="CC526" s="21">
        <v>-2488.0178000000001</v>
      </c>
      <c r="CD526" s="21">
        <v>-2410.5600599999998</v>
      </c>
      <c r="CE526" s="21">
        <v>-2546.0742300000002</v>
      </c>
      <c r="CF526" s="21">
        <v>-2449.61096</v>
      </c>
      <c r="CG526" s="21">
        <v>-2455.1732699999998</v>
      </c>
      <c r="CH526" s="21">
        <v>-2536.36814</v>
      </c>
      <c r="CI526" s="21">
        <v>-2464.5583000000001</v>
      </c>
      <c r="CJ526" s="21">
        <v>-2587.3634400000001</v>
      </c>
      <c r="CK526" s="21">
        <v>-2491.4422</v>
      </c>
      <c r="CL526" s="21">
        <v>-2492.7370900000001</v>
      </c>
      <c r="CM526" s="21">
        <v>-2626.9533999999999</v>
      </c>
      <c r="CN526" s="21">
        <v>-2560.8494799999999</v>
      </c>
      <c r="CO526" s="21">
        <v>-2675.0871400000001</v>
      </c>
      <c r="CP526" s="21">
        <v>-2579.2092699999998</v>
      </c>
      <c r="CQ526" s="21">
        <v>-2578.19832</v>
      </c>
      <c r="CR526" s="21">
        <v>-2524.5841</v>
      </c>
      <c r="CS526" s="21">
        <v>-2464.46623</v>
      </c>
      <c r="CT526" s="21">
        <v>-2568.8474500000002</v>
      </c>
      <c r="CU526" s="21">
        <v>-2477.8918699999999</v>
      </c>
      <c r="CV526" s="21">
        <v>-2476.0119199999999</v>
      </c>
      <c r="CW526" s="21">
        <v>-2545.7071999999998</v>
      </c>
      <c r="CX526" s="21">
        <v>-2485.0533500000001</v>
      </c>
      <c r="CY526" s="21">
        <v>-2590.5944</v>
      </c>
      <c r="CZ526" s="21">
        <v>-2498.7494299999998</v>
      </c>
      <c r="DA526" s="21">
        <v>-2497.1292100000001</v>
      </c>
      <c r="DB526" s="21">
        <v>-2710.2756399999998</v>
      </c>
      <c r="DC526" s="21">
        <v>-2658.3523399999999</v>
      </c>
      <c r="DD526" s="21">
        <v>-2747.4577800000002</v>
      </c>
      <c r="DE526" s="21">
        <v>-2654.71243</v>
      </c>
      <c r="DF526" s="21">
        <v>-2647.1688600000002</v>
      </c>
      <c r="DG526" s="21">
        <v>-2779.3044399999999</v>
      </c>
      <c r="DH526" s="21">
        <v>-2728.2318100000002</v>
      </c>
      <c r="DI526" s="21">
        <v>-2814.78865</v>
      </c>
      <c r="DJ526" s="21">
        <v>-2720.6899400000002</v>
      </c>
      <c r="DK526" s="21">
        <v>-2711.3510500000002</v>
      </c>
      <c r="DL526" s="21">
        <v>-2210.9357500000001</v>
      </c>
      <c r="DM526" s="21">
        <v>-2160.8687</v>
      </c>
      <c r="DN526" s="21">
        <v>-2245.1058499999999</v>
      </c>
      <c r="DO526" s="21">
        <v>-2166.5437400000001</v>
      </c>
      <c r="DP526" s="21">
        <v>-2162.0016000000001</v>
      </c>
      <c r="DQ526" s="21">
        <v>-2291.45064</v>
      </c>
      <c r="DR526" s="21">
        <v>-2192.8340499999999</v>
      </c>
      <c r="DS526" s="21">
        <v>-2361.3397799999998</v>
      </c>
      <c r="DT526" s="21">
        <v>-2262.8718399999998</v>
      </c>
      <c r="DU526" s="21">
        <v>-2278.6310600000002</v>
      </c>
      <c r="DV526" s="21">
        <v>-2549.8808600000002</v>
      </c>
      <c r="DW526" s="21">
        <v>-2485.0190600000001</v>
      </c>
      <c r="DX526" s="21">
        <v>-2596.45219</v>
      </c>
      <c r="DY526" s="21">
        <v>-2503.5355599999998</v>
      </c>
      <c r="DZ526" s="21">
        <v>-2501.9644899999998</v>
      </c>
      <c r="EA526" s="21">
        <v>-2111.4755799999998</v>
      </c>
      <c r="EB526" s="21">
        <v>-2069.1483199999998</v>
      </c>
      <c r="EC526" s="21">
        <v>-2141.2024799999999</v>
      </c>
      <c r="ED526" s="21">
        <v>-2068.4107100000001</v>
      </c>
      <c r="EE526" s="21">
        <v>-2062.7157400000001</v>
      </c>
    </row>
    <row r="527" spans="2:135" x14ac:dyDescent="0.3">
      <c r="B527" s="58" t="s">
        <v>680</v>
      </c>
      <c r="C527" s="21">
        <v>-56252.70465</v>
      </c>
      <c r="D527" s="21">
        <v>-57301.27375</v>
      </c>
      <c r="E527" s="21">
        <v>-55169.789579999997</v>
      </c>
      <c r="F527" s="21">
        <v>-54105.483569999997</v>
      </c>
      <c r="G527" s="21">
        <v>-53061.342340000003</v>
      </c>
      <c r="H527" s="21">
        <v>-145112.51720999999</v>
      </c>
      <c r="I527" s="21">
        <v>-147817.64201000001</v>
      </c>
      <c r="J527" s="21">
        <v>-142319.11486</v>
      </c>
      <c r="K527" s="21">
        <v>-139573.53508999999</v>
      </c>
      <c r="L527" s="21">
        <v>-136879.93059</v>
      </c>
      <c r="M527" s="21">
        <v>-143173.85394999999</v>
      </c>
      <c r="N527" s="21">
        <v>-145842.80126000001</v>
      </c>
      <c r="O527" s="21">
        <v>-140417.83974</v>
      </c>
      <c r="P527" s="21">
        <v>-137708.97420999999</v>
      </c>
      <c r="Q527" s="21">
        <v>-135051.32451999999</v>
      </c>
      <c r="R527" s="21">
        <v>-1420.4607699999999</v>
      </c>
      <c r="S527" s="21">
        <v>-1431.0179499999999</v>
      </c>
      <c r="T527" s="21">
        <v>-1393.52773</v>
      </c>
      <c r="U527" s="21">
        <v>-1366.94804</v>
      </c>
      <c r="V527" s="21">
        <v>-1337.2552499999999</v>
      </c>
      <c r="W527" s="21">
        <v>-2303.6627400000002</v>
      </c>
      <c r="X527" s="21">
        <v>-2331.95417</v>
      </c>
      <c r="Y527" s="21">
        <v>-2260.03505</v>
      </c>
      <c r="Z527" s="21">
        <v>-2216.92787</v>
      </c>
      <c r="AA527" s="21">
        <v>-2168.7718300000001</v>
      </c>
      <c r="AB527" s="21">
        <v>-138839.17025</v>
      </c>
      <c r="AC527" s="21">
        <v>-141427.26783</v>
      </c>
      <c r="AD527" s="21">
        <v>-136166.49140999999</v>
      </c>
      <c r="AE527" s="21">
        <v>-133539.73233999999</v>
      </c>
      <c r="AF527" s="21">
        <v>-130962.44812</v>
      </c>
      <c r="AG527" s="21">
        <v>-116.10601</v>
      </c>
      <c r="AH527" s="21">
        <v>-101.64793</v>
      </c>
      <c r="AI527" s="21">
        <v>-113.76996</v>
      </c>
      <c r="AJ527" s="21">
        <v>-111.5502</v>
      </c>
      <c r="AK527" s="21">
        <v>-109.36905</v>
      </c>
      <c r="AL527" s="21">
        <v>-765.00561000000005</v>
      </c>
      <c r="AM527" s="21">
        <v>-767.48209999999995</v>
      </c>
      <c r="AN527" s="21">
        <v>-750.06776000000002</v>
      </c>
      <c r="AO527" s="21">
        <v>-735.43232</v>
      </c>
      <c r="AP527" s="21">
        <v>-721.06825000000003</v>
      </c>
      <c r="AQ527" s="21">
        <v>-1121.63851</v>
      </c>
      <c r="AR527" s="21">
        <v>-1131.5124800000001</v>
      </c>
      <c r="AS527" s="21">
        <v>-1099.7633499999999</v>
      </c>
      <c r="AT527" s="21">
        <v>-1078.2880500000001</v>
      </c>
      <c r="AU527" s="21">
        <v>-1057.2285400000001</v>
      </c>
      <c r="AV527" s="21">
        <v>-2524.3640799999998</v>
      </c>
      <c r="AW527" s="21">
        <v>-2559.6184199999998</v>
      </c>
      <c r="AX527" s="21">
        <v>-2475.1660000000002</v>
      </c>
      <c r="AY527" s="21">
        <v>-2426.8722899999998</v>
      </c>
      <c r="AZ527" s="21">
        <v>-2379.39023</v>
      </c>
      <c r="BA527" s="21">
        <v>-3381.1654800000001</v>
      </c>
      <c r="BB527" s="21">
        <v>-3434.10052</v>
      </c>
      <c r="BC527" s="21">
        <v>-3315.33466</v>
      </c>
      <c r="BD527" s="21">
        <v>-3250.6482599999999</v>
      </c>
      <c r="BE527" s="21">
        <v>-3187.15976</v>
      </c>
      <c r="BF527" s="21">
        <v>-3618.1538999999998</v>
      </c>
      <c r="BG527" s="21">
        <v>-3675.51658</v>
      </c>
      <c r="BH527" s="21">
        <v>-3547.7004000000002</v>
      </c>
      <c r="BI527" s="21">
        <v>-3478.4818799999998</v>
      </c>
      <c r="BJ527" s="21">
        <v>-3410.3603899999998</v>
      </c>
      <c r="BK527" s="21">
        <v>-34707.718970000002</v>
      </c>
      <c r="BL527" s="21">
        <v>-35362.079160000001</v>
      </c>
      <c r="BM527" s="21">
        <v>-34032.156369999997</v>
      </c>
      <c r="BN527" s="21">
        <v>-33368.04911</v>
      </c>
      <c r="BO527" s="21">
        <v>-32716.402010000002</v>
      </c>
      <c r="BP527" s="21">
        <v>-793.49571000000003</v>
      </c>
      <c r="BQ527" s="21">
        <v>-785.71923000000004</v>
      </c>
      <c r="BR527" s="21">
        <v>-778.33771999999999</v>
      </c>
      <c r="BS527" s="21">
        <v>-763.49198999999999</v>
      </c>
      <c r="BT527" s="21">
        <v>-746.90745000000004</v>
      </c>
      <c r="BU527" s="21">
        <v>0.91213</v>
      </c>
      <c r="BV527" s="21">
        <v>0.89410000000000001</v>
      </c>
      <c r="BW527" s="21">
        <v>0.87644</v>
      </c>
      <c r="BX527" s="21">
        <v>-2596.0022399999998</v>
      </c>
      <c r="BY527" s="21">
        <v>-2620.89761</v>
      </c>
      <c r="BZ527" s="21">
        <v>-2545.3747699999999</v>
      </c>
      <c r="CA527" s="21">
        <v>-2495.7105000000001</v>
      </c>
      <c r="CB527" s="21">
        <v>-2446.85529</v>
      </c>
      <c r="CC527" s="21">
        <v>-1323.02415</v>
      </c>
      <c r="CD527" s="21">
        <v>-1328.9657999999999</v>
      </c>
      <c r="CE527" s="21">
        <v>-1297.90104</v>
      </c>
      <c r="CF527" s="21">
        <v>-1273.1453100000001</v>
      </c>
      <c r="CG527" s="21">
        <v>-1245.4901</v>
      </c>
      <c r="CH527" s="21">
        <v>-1520.85493</v>
      </c>
      <c r="CI527" s="21">
        <v>-1531.47695</v>
      </c>
      <c r="CJ527" s="21">
        <v>-1492.01613</v>
      </c>
      <c r="CK527" s="21">
        <v>-1463.55791</v>
      </c>
      <c r="CL527" s="21">
        <v>-1431.76656</v>
      </c>
      <c r="CM527" s="21">
        <v>-1800.6036200000001</v>
      </c>
      <c r="CN527" s="21">
        <v>-1817.26981</v>
      </c>
      <c r="CO527" s="21">
        <v>-1766.4765500000001</v>
      </c>
      <c r="CP527" s="21">
        <v>-1732.7833499999999</v>
      </c>
      <c r="CQ527" s="21">
        <v>-1695.1438900000001</v>
      </c>
      <c r="CR527" s="21">
        <v>-2061.9163400000002</v>
      </c>
      <c r="CS527" s="21">
        <v>-2084.8508700000002</v>
      </c>
      <c r="CT527" s="21">
        <v>-2022.83276</v>
      </c>
      <c r="CU527" s="21">
        <v>-1984.2499</v>
      </c>
      <c r="CV527" s="21">
        <v>-1941.1480899999999</v>
      </c>
      <c r="CW527" s="21">
        <v>-2206.8944700000002</v>
      </c>
      <c r="CX527" s="21">
        <v>-2232.5111400000001</v>
      </c>
      <c r="CY527" s="21">
        <v>-2165.0677300000002</v>
      </c>
      <c r="CZ527" s="21">
        <v>-2123.7719299999999</v>
      </c>
      <c r="DA527" s="21">
        <v>-2077.6394300000002</v>
      </c>
      <c r="DB527" s="21">
        <v>-2351.70181</v>
      </c>
      <c r="DC527" s="21">
        <v>-2380.96767</v>
      </c>
      <c r="DD527" s="21">
        <v>-2307.14149</v>
      </c>
      <c r="DE527" s="21">
        <v>-2263.13582</v>
      </c>
      <c r="DF527" s="21">
        <v>-2213.9760500000002</v>
      </c>
      <c r="DG527" s="21">
        <v>-2397.7375200000001</v>
      </c>
      <c r="DH527" s="21">
        <v>-2427.8994499999999</v>
      </c>
      <c r="DI527" s="21">
        <v>-2352.3285099999998</v>
      </c>
      <c r="DJ527" s="21">
        <v>-2307.4609500000001</v>
      </c>
      <c r="DK527" s="21">
        <v>-2257.3383600000002</v>
      </c>
      <c r="DL527" s="21">
        <v>-1788.58609</v>
      </c>
      <c r="DM527" s="21">
        <v>-1808.8092200000001</v>
      </c>
      <c r="DN527" s="21">
        <v>-1754.7047</v>
      </c>
      <c r="DO527" s="21">
        <v>-1721.2360200000001</v>
      </c>
      <c r="DP527" s="21">
        <v>-1683.8474000000001</v>
      </c>
      <c r="DQ527" s="21">
        <v>-969.14184</v>
      </c>
      <c r="DR527" s="21">
        <v>-965.44147999999996</v>
      </c>
      <c r="DS527" s="21">
        <v>-950.18988999999999</v>
      </c>
      <c r="DT527" s="21">
        <v>-931.64981</v>
      </c>
      <c r="DU527" s="21">
        <v>-913.45393999999999</v>
      </c>
      <c r="DV527" s="21">
        <v>-1505.7292399999999</v>
      </c>
      <c r="DW527" s="21">
        <v>-1517.05423</v>
      </c>
      <c r="DX527" s="21">
        <v>-1477.17986</v>
      </c>
      <c r="DY527" s="21">
        <v>-1449.00461</v>
      </c>
      <c r="DZ527" s="21">
        <v>-1417.5293899999999</v>
      </c>
      <c r="EA527" s="21">
        <v>-1951.69544</v>
      </c>
      <c r="EB527" s="21">
        <v>-1976.6061999999999</v>
      </c>
      <c r="EC527" s="21">
        <v>-1914.73551</v>
      </c>
      <c r="ED527" s="21">
        <v>-1878.2144599999999</v>
      </c>
      <c r="EE527" s="21">
        <v>-1837.4159500000001</v>
      </c>
    </row>
    <row r="528" spans="2:135" x14ac:dyDescent="0.3">
      <c r="B528" s="58" t="s">
        <v>681</v>
      </c>
      <c r="C528" s="21">
        <v>78696.210550000003</v>
      </c>
      <c r="D528" s="21">
        <v>80163.134049999993</v>
      </c>
      <c r="E528" s="21">
        <v>77181.237840000002</v>
      </c>
      <c r="F528" s="21">
        <v>75692.298760000005</v>
      </c>
      <c r="G528" s="21">
        <v>74231.569749999995</v>
      </c>
      <c r="H528" s="21">
        <v>54386.922279999999</v>
      </c>
      <c r="I528" s="21">
        <v>55400.779770000001</v>
      </c>
      <c r="J528" s="21">
        <v>53339.979120000004</v>
      </c>
      <c r="K528" s="21">
        <v>52310.959459999998</v>
      </c>
      <c r="L528" s="21">
        <v>51301.419679999999</v>
      </c>
      <c r="M528" s="21">
        <v>46857.83743</v>
      </c>
      <c r="N528" s="21">
        <v>47731.32862</v>
      </c>
      <c r="O528" s="21">
        <v>45955.851049999997</v>
      </c>
      <c r="P528" s="21">
        <v>45069.295469999997</v>
      </c>
      <c r="Q528" s="21">
        <v>44199.501759999999</v>
      </c>
      <c r="R528" s="21">
        <v>434.31286999999998</v>
      </c>
      <c r="S528" s="21">
        <v>412.83564999999999</v>
      </c>
      <c r="T528" s="21">
        <v>425.97669999999999</v>
      </c>
      <c r="U528" s="21">
        <v>417.85172999999998</v>
      </c>
      <c r="V528" s="21">
        <v>408.77514000000002</v>
      </c>
      <c r="W528" s="21">
        <v>363.15589999999997</v>
      </c>
      <c r="X528" s="21">
        <v>341.15485999999999</v>
      </c>
      <c r="Y528" s="21">
        <v>356.17144999999999</v>
      </c>
      <c r="Z528" s="21">
        <v>349.37792000000002</v>
      </c>
      <c r="AA528" s="21">
        <v>341.78872000000001</v>
      </c>
      <c r="AB528" s="21">
        <v>46667.204120000002</v>
      </c>
      <c r="AC528" s="21">
        <v>47537.126340000003</v>
      </c>
      <c r="AD528" s="21">
        <v>45768.85211</v>
      </c>
      <c r="AE528" s="21">
        <v>44885.934829999998</v>
      </c>
      <c r="AF528" s="21">
        <v>44019.647250000002</v>
      </c>
      <c r="AG528" s="21">
        <v>187.73184000000001</v>
      </c>
      <c r="AH528" s="21">
        <v>162.45364000000001</v>
      </c>
      <c r="AI528" s="21">
        <v>183.95434</v>
      </c>
      <c r="AJ528" s="21">
        <v>180.36488</v>
      </c>
      <c r="AK528" s="21">
        <v>176.83788999999999</v>
      </c>
      <c r="AL528" s="21">
        <v>660.95132000000001</v>
      </c>
      <c r="AM528" s="21">
        <v>652.54885000000002</v>
      </c>
      <c r="AN528" s="21">
        <v>648.00539000000003</v>
      </c>
      <c r="AO528" s="21">
        <v>635.36125000000004</v>
      </c>
      <c r="AP528" s="21">
        <v>622.95155999999997</v>
      </c>
      <c r="AQ528" s="21">
        <v>281.64774999999997</v>
      </c>
      <c r="AR528" s="21">
        <v>267.28190999999998</v>
      </c>
      <c r="AS528" s="21">
        <v>276.08703000000003</v>
      </c>
      <c r="AT528" s="21">
        <v>270.69571999999999</v>
      </c>
      <c r="AU528" s="21">
        <v>265.40881000000002</v>
      </c>
      <c r="AV528" s="21">
        <v>-335.37956000000003</v>
      </c>
      <c r="AW528" s="21">
        <v>-363.23973999999998</v>
      </c>
      <c r="AX528" s="21">
        <v>-328.94576999999998</v>
      </c>
      <c r="AY528" s="21">
        <v>-322.52767999999998</v>
      </c>
      <c r="AZ528" s="21">
        <v>-316.21746000000002</v>
      </c>
      <c r="BA528" s="21">
        <v>592.91480999999999</v>
      </c>
      <c r="BB528" s="21">
        <v>584.95083</v>
      </c>
      <c r="BC528" s="21">
        <v>581.30123000000003</v>
      </c>
      <c r="BD528" s="21">
        <v>569.95920999999998</v>
      </c>
      <c r="BE528" s="21">
        <v>558.82723999999996</v>
      </c>
      <c r="BF528" s="21">
        <v>644.25358000000006</v>
      </c>
      <c r="BG528" s="21">
        <v>637.14250000000004</v>
      </c>
      <c r="BH528" s="21">
        <v>631.62163999999996</v>
      </c>
      <c r="BI528" s="21">
        <v>619.29810999999995</v>
      </c>
      <c r="BJ528" s="21">
        <v>607.16988000000003</v>
      </c>
      <c r="BK528" s="21">
        <v>10034.20398</v>
      </c>
      <c r="BL528" s="21">
        <v>10223.383330000001</v>
      </c>
      <c r="BM528" s="21">
        <v>9838.8948999999993</v>
      </c>
      <c r="BN528" s="21">
        <v>9646.89761</v>
      </c>
      <c r="BO528" s="21">
        <v>9458.5026400000006</v>
      </c>
      <c r="BP528" s="21">
        <v>1049.5427</v>
      </c>
      <c r="BQ528" s="21">
        <v>1029.19607</v>
      </c>
      <c r="BR528" s="21">
        <v>1029.4457299999999</v>
      </c>
      <c r="BS528" s="21">
        <v>1009.8103599999999</v>
      </c>
      <c r="BT528" s="21">
        <v>987.87526000000003</v>
      </c>
      <c r="BU528" s="21">
        <v>-1.4710399999999999</v>
      </c>
      <c r="BV528" s="21">
        <v>-1.44259</v>
      </c>
      <c r="BW528" s="21">
        <v>-1.4146099999999999</v>
      </c>
      <c r="BX528" s="21">
        <v>417.85779000000002</v>
      </c>
      <c r="BY528" s="21">
        <v>383.80669999999998</v>
      </c>
      <c r="BZ528" s="21">
        <v>409.53753999999998</v>
      </c>
      <c r="CA528" s="21">
        <v>401.54662999999999</v>
      </c>
      <c r="CB528" s="21">
        <v>393.6859</v>
      </c>
      <c r="CC528" s="21">
        <v>818.65175999999997</v>
      </c>
      <c r="CD528" s="21">
        <v>799.76062999999999</v>
      </c>
      <c r="CE528" s="21">
        <v>802.99593000000004</v>
      </c>
      <c r="CF528" s="21">
        <v>787.6798</v>
      </c>
      <c r="CG528" s="21">
        <v>770.56982000000005</v>
      </c>
      <c r="CH528" s="21">
        <v>551.06021999999996</v>
      </c>
      <c r="CI528" s="21">
        <v>528.51585999999998</v>
      </c>
      <c r="CJ528" s="21">
        <v>540.50414000000001</v>
      </c>
      <c r="CK528" s="21">
        <v>530.19470000000001</v>
      </c>
      <c r="CL528" s="21">
        <v>518.67781000000002</v>
      </c>
      <c r="CM528" s="21">
        <v>355.71803999999997</v>
      </c>
      <c r="CN528" s="21">
        <v>330.47609</v>
      </c>
      <c r="CO528" s="21">
        <v>348.85712999999998</v>
      </c>
      <c r="CP528" s="21">
        <v>342.20310999999998</v>
      </c>
      <c r="CQ528" s="21">
        <v>334.76976000000002</v>
      </c>
      <c r="CR528" s="21">
        <v>218.41174000000001</v>
      </c>
      <c r="CS528" s="21">
        <v>192.57230000000001</v>
      </c>
      <c r="CT528" s="21">
        <v>214.12145000000001</v>
      </c>
      <c r="CU528" s="21">
        <v>210.03733</v>
      </c>
      <c r="CV528" s="21">
        <v>205.47488999999999</v>
      </c>
      <c r="CW528" s="21">
        <v>184.02223000000001</v>
      </c>
      <c r="CX528" s="21">
        <v>157.27191999999999</v>
      </c>
      <c r="CY528" s="21">
        <v>180.37884</v>
      </c>
      <c r="CZ528" s="21">
        <v>176.93832</v>
      </c>
      <c r="DA528" s="21">
        <v>173.09485000000001</v>
      </c>
      <c r="DB528" s="21">
        <v>475.42818</v>
      </c>
      <c r="DC528" s="21">
        <v>455.61369000000002</v>
      </c>
      <c r="DD528" s="21">
        <v>466.28138999999999</v>
      </c>
      <c r="DE528" s="21">
        <v>457.38765000000001</v>
      </c>
      <c r="DF528" s="21">
        <v>447.45227</v>
      </c>
      <c r="DG528" s="21">
        <v>508.52183000000002</v>
      </c>
      <c r="DH528" s="21">
        <v>489.33533</v>
      </c>
      <c r="DI528" s="21">
        <v>498.78431999999998</v>
      </c>
      <c r="DJ528" s="21">
        <v>489.27064000000001</v>
      </c>
      <c r="DK528" s="21">
        <v>478.64269000000002</v>
      </c>
      <c r="DL528" s="21">
        <v>172.35611</v>
      </c>
      <c r="DM528" s="21">
        <v>150.19037</v>
      </c>
      <c r="DN528" s="21">
        <v>168.99221</v>
      </c>
      <c r="DO528" s="21">
        <v>165.76888</v>
      </c>
      <c r="DP528" s="21">
        <v>162.16802999999999</v>
      </c>
      <c r="DQ528" s="21">
        <v>1181.34339</v>
      </c>
      <c r="DR528" s="21">
        <v>1165.30908</v>
      </c>
      <c r="DS528" s="21">
        <v>1158.20225</v>
      </c>
      <c r="DT528" s="21">
        <v>1135.60312</v>
      </c>
      <c r="DU528" s="21">
        <v>1113.4235200000001</v>
      </c>
      <c r="DV528" s="21">
        <v>570.85709999999995</v>
      </c>
      <c r="DW528" s="21">
        <v>550.41305999999997</v>
      </c>
      <c r="DX528" s="21">
        <v>559.93223</v>
      </c>
      <c r="DY528" s="21">
        <v>549.25221999999997</v>
      </c>
      <c r="DZ528" s="21">
        <v>537.32136000000003</v>
      </c>
      <c r="EA528" s="21">
        <v>209.17010999999999</v>
      </c>
      <c r="EB528" s="21">
        <v>190.29625999999999</v>
      </c>
      <c r="EC528" s="21">
        <v>205.11868000000001</v>
      </c>
      <c r="ED528" s="21">
        <v>201.20629</v>
      </c>
      <c r="EE528" s="21">
        <v>196.83568</v>
      </c>
    </row>
    <row r="529" spans="2:135" x14ac:dyDescent="0.3">
      <c r="B529" s="58" t="s">
        <v>682</v>
      </c>
      <c r="C529" s="21">
        <v>113268.88068</v>
      </c>
      <c r="D529" s="21">
        <v>115380.25025</v>
      </c>
      <c r="E529" s="21">
        <v>111088.35304</v>
      </c>
      <c r="F529" s="21">
        <v>108945.29605999999</v>
      </c>
      <c r="G529" s="21">
        <v>106842.84235000001</v>
      </c>
      <c r="H529" s="21">
        <v>129818.05256</v>
      </c>
      <c r="I529" s="21">
        <v>132238.06455000001</v>
      </c>
      <c r="J529" s="21">
        <v>127319.06720999999</v>
      </c>
      <c r="K529" s="21">
        <v>124862.86409</v>
      </c>
      <c r="L529" s="21">
        <v>122453.15817</v>
      </c>
      <c r="M529" s="21">
        <v>115424.47327</v>
      </c>
      <c r="N529" s="21">
        <v>117576.13593</v>
      </c>
      <c r="O529" s="21">
        <v>113202.61864</v>
      </c>
      <c r="P529" s="21">
        <v>111018.77454</v>
      </c>
      <c r="Q529" s="21">
        <v>108876.21983</v>
      </c>
      <c r="R529" s="21">
        <v>979.72571000000005</v>
      </c>
      <c r="S529" s="21">
        <v>997.40372000000002</v>
      </c>
      <c r="T529" s="21">
        <v>961.17687999999998</v>
      </c>
      <c r="U529" s="21">
        <v>942.84366</v>
      </c>
      <c r="V529" s="21">
        <v>922.36321999999996</v>
      </c>
      <c r="W529" s="21">
        <v>1366.2312400000001</v>
      </c>
      <c r="X529" s="21">
        <v>1391.4139</v>
      </c>
      <c r="Y529" s="21">
        <v>1340.3755699999999</v>
      </c>
      <c r="Z529" s="21">
        <v>1314.80963</v>
      </c>
      <c r="AA529" s="21">
        <v>1286.24935</v>
      </c>
      <c r="AB529" s="21">
        <v>113401.74933999999</v>
      </c>
      <c r="AC529" s="21">
        <v>115515.66858</v>
      </c>
      <c r="AD529" s="21">
        <v>111218.7454</v>
      </c>
      <c r="AE529" s="21">
        <v>109073.24804000001</v>
      </c>
      <c r="AF529" s="21">
        <v>106968.16099</v>
      </c>
      <c r="AG529" s="21">
        <v>39.035359999999997</v>
      </c>
      <c r="AH529" s="21">
        <v>38.591279999999998</v>
      </c>
      <c r="AI529" s="21">
        <v>38.251269999999998</v>
      </c>
      <c r="AJ529" s="21">
        <v>37.504800000000003</v>
      </c>
      <c r="AK529" s="21">
        <v>36.771299999999997</v>
      </c>
      <c r="AL529" s="21">
        <v>1087.27739</v>
      </c>
      <c r="AM529" s="21">
        <v>1106.8950400000001</v>
      </c>
      <c r="AN529" s="21">
        <v>1066.10331</v>
      </c>
      <c r="AO529" s="21">
        <v>1045.3011300000001</v>
      </c>
      <c r="AP529" s="21">
        <v>1024.8846599999999</v>
      </c>
      <c r="AQ529" s="21">
        <v>661.38234999999997</v>
      </c>
      <c r="AR529" s="21">
        <v>673.02790000000005</v>
      </c>
      <c r="AS529" s="21">
        <v>648.49648000000002</v>
      </c>
      <c r="AT529" s="21">
        <v>635.83303000000001</v>
      </c>
      <c r="AU529" s="21">
        <v>623.41477999999995</v>
      </c>
      <c r="AV529" s="21">
        <v>726.51486999999997</v>
      </c>
      <c r="AW529" s="21">
        <v>739.30029999999999</v>
      </c>
      <c r="AX529" s="21">
        <v>712.35338999999999</v>
      </c>
      <c r="AY529" s="21">
        <v>698.45434</v>
      </c>
      <c r="AZ529" s="21">
        <v>684.78887999999995</v>
      </c>
      <c r="BA529" s="21">
        <v>2063.4126799999999</v>
      </c>
      <c r="BB529" s="21">
        <v>2101.4445700000001</v>
      </c>
      <c r="BC529" s="21">
        <v>2023.2511099999999</v>
      </c>
      <c r="BD529" s="21">
        <v>1983.7747899999999</v>
      </c>
      <c r="BE529" s="21">
        <v>1945.0295000000001</v>
      </c>
      <c r="BF529" s="21">
        <v>2311.4234299999998</v>
      </c>
      <c r="BG529" s="21">
        <v>2354.1231600000001</v>
      </c>
      <c r="BH529" s="21">
        <v>2266.4328099999998</v>
      </c>
      <c r="BI529" s="21">
        <v>2222.2127500000001</v>
      </c>
      <c r="BJ529" s="21">
        <v>2178.6934999999999</v>
      </c>
      <c r="BK529" s="21">
        <v>32768.845099999999</v>
      </c>
      <c r="BL529" s="21">
        <v>33386.650840000002</v>
      </c>
      <c r="BM529" s="21">
        <v>32131.021390000002</v>
      </c>
      <c r="BN529" s="21">
        <v>31504.013080000001</v>
      </c>
      <c r="BO529" s="21">
        <v>30888.768889999999</v>
      </c>
      <c r="BP529" s="21">
        <v>1375.8654799999999</v>
      </c>
      <c r="BQ529" s="21">
        <v>1400.77368</v>
      </c>
      <c r="BR529" s="21">
        <v>1349.8015</v>
      </c>
      <c r="BS529" s="21">
        <v>1324.05576</v>
      </c>
      <c r="BT529" s="21">
        <v>1295.2946300000001</v>
      </c>
      <c r="BU529" s="21">
        <v>-0.28769</v>
      </c>
      <c r="BV529" s="21">
        <v>-0.28233000000000003</v>
      </c>
      <c r="BW529" s="21">
        <v>-0.27700999999999998</v>
      </c>
      <c r="BX529" s="21">
        <v>1408.2470499999999</v>
      </c>
      <c r="BY529" s="21">
        <v>1433.03162</v>
      </c>
      <c r="BZ529" s="21">
        <v>1380.80873</v>
      </c>
      <c r="CA529" s="21">
        <v>1353.86672</v>
      </c>
      <c r="CB529" s="21">
        <v>1327.3636200000001</v>
      </c>
      <c r="CC529" s="21">
        <v>1554.615</v>
      </c>
      <c r="CD529" s="21">
        <v>1583.21218</v>
      </c>
      <c r="CE529" s="21">
        <v>1525.1859400000001</v>
      </c>
      <c r="CF529" s="21">
        <v>1496.0949800000001</v>
      </c>
      <c r="CG529" s="21">
        <v>1463.59683</v>
      </c>
      <c r="CH529" s="21">
        <v>1293.20641</v>
      </c>
      <c r="CI529" s="21">
        <v>1316.80294</v>
      </c>
      <c r="CJ529" s="21">
        <v>1268.7278799999999</v>
      </c>
      <c r="CK529" s="21">
        <v>1244.52853</v>
      </c>
      <c r="CL529" s="21">
        <v>1217.4948899999999</v>
      </c>
      <c r="CM529" s="21">
        <v>1028.4824599999999</v>
      </c>
      <c r="CN529" s="21">
        <v>1047.0075099999999</v>
      </c>
      <c r="CO529" s="21">
        <v>1009.0096</v>
      </c>
      <c r="CP529" s="21">
        <v>989.76404000000002</v>
      </c>
      <c r="CQ529" s="21">
        <v>968.26439000000005</v>
      </c>
      <c r="CR529" s="21">
        <v>944.20780999999999</v>
      </c>
      <c r="CS529" s="21">
        <v>961.20421999999996</v>
      </c>
      <c r="CT529" s="21">
        <v>926.32335999999998</v>
      </c>
      <c r="CU529" s="21">
        <v>908.65491999999995</v>
      </c>
      <c r="CV529" s="21">
        <v>888.91713000000004</v>
      </c>
      <c r="CW529" s="21">
        <v>1204.35535</v>
      </c>
      <c r="CX529" s="21">
        <v>1226.3624</v>
      </c>
      <c r="CY529" s="21">
        <v>1181.5513699999999</v>
      </c>
      <c r="CZ529" s="21">
        <v>1159.0147899999999</v>
      </c>
      <c r="DA529" s="21">
        <v>1133.83869</v>
      </c>
      <c r="DB529" s="21">
        <v>1502.99</v>
      </c>
      <c r="DC529" s="21">
        <v>1530.81925</v>
      </c>
      <c r="DD529" s="21">
        <v>1474.5407700000001</v>
      </c>
      <c r="DE529" s="21">
        <v>1446.41581</v>
      </c>
      <c r="DF529" s="21">
        <v>1414.9967799999999</v>
      </c>
      <c r="DG529" s="21">
        <v>1579.62077</v>
      </c>
      <c r="DH529" s="21">
        <v>1608.91346</v>
      </c>
      <c r="DI529" s="21">
        <v>1549.72948</v>
      </c>
      <c r="DJ529" s="21">
        <v>1520.1704</v>
      </c>
      <c r="DK529" s="21">
        <v>1487.1492699999999</v>
      </c>
      <c r="DL529" s="21">
        <v>763.92142999999999</v>
      </c>
      <c r="DM529" s="21">
        <v>777.61445000000003</v>
      </c>
      <c r="DN529" s="21">
        <v>749.45671000000004</v>
      </c>
      <c r="DO529" s="21">
        <v>735.16178000000002</v>
      </c>
      <c r="DP529" s="21">
        <v>719.19259999999997</v>
      </c>
      <c r="DQ529" s="21">
        <v>1672.19093</v>
      </c>
      <c r="DR529" s="21">
        <v>1702.0963999999999</v>
      </c>
      <c r="DS529" s="21">
        <v>1639.6238000000001</v>
      </c>
      <c r="DT529" s="21">
        <v>1607.63111</v>
      </c>
      <c r="DU529" s="21">
        <v>1576.23234</v>
      </c>
      <c r="DV529" s="21">
        <v>1424.25306</v>
      </c>
      <c r="DW529" s="21">
        <v>1450.4501499999999</v>
      </c>
      <c r="DX529" s="21">
        <v>1397.2977800000001</v>
      </c>
      <c r="DY529" s="21">
        <v>1370.6461300000001</v>
      </c>
      <c r="DZ529" s="21">
        <v>1340.8729699999999</v>
      </c>
      <c r="EA529" s="21">
        <v>1084.54972</v>
      </c>
      <c r="EB529" s="21">
        <v>1104.5359000000001</v>
      </c>
      <c r="EC529" s="21">
        <v>1064.02424</v>
      </c>
      <c r="ED529" s="21">
        <v>1043.7293500000001</v>
      </c>
      <c r="EE529" s="21">
        <v>1021.05747</v>
      </c>
    </row>
    <row r="530" spans="2:135" x14ac:dyDescent="0.3">
      <c r="B530" s="58" t="s">
        <v>683</v>
      </c>
      <c r="C530" s="21">
        <v>28065.05687</v>
      </c>
      <c r="D530" s="21">
        <v>28588.198850000001</v>
      </c>
      <c r="E530" s="21">
        <v>27524.779330000001</v>
      </c>
      <c r="F530" s="21">
        <v>26993.786039999999</v>
      </c>
      <c r="G530" s="21">
        <v>26472.853169999998</v>
      </c>
      <c r="H530" s="21">
        <v>60187.56828</v>
      </c>
      <c r="I530" s="21">
        <v>61309.558900000004</v>
      </c>
      <c r="J530" s="21">
        <v>59028.963230000001</v>
      </c>
      <c r="K530" s="21">
        <v>57890.193310000002</v>
      </c>
      <c r="L530" s="21">
        <v>56772.980900000002</v>
      </c>
      <c r="M530" s="21">
        <v>36246.403050000001</v>
      </c>
      <c r="N530" s="21">
        <v>36922.083259999999</v>
      </c>
      <c r="O530" s="21">
        <v>35548.680670000002</v>
      </c>
      <c r="P530" s="21">
        <v>34862.894619999999</v>
      </c>
      <c r="Q530" s="21">
        <v>34190.074560000001</v>
      </c>
      <c r="R530" s="21">
        <v>334.23124000000001</v>
      </c>
      <c r="S530" s="21">
        <v>347.23987</v>
      </c>
      <c r="T530" s="21">
        <v>281.88905999999997</v>
      </c>
      <c r="U530" s="21">
        <v>312.95200999999997</v>
      </c>
      <c r="V530" s="21">
        <v>278.90463999999997</v>
      </c>
      <c r="W530" s="21">
        <v>251.03799000000001</v>
      </c>
      <c r="X530" s="21">
        <v>262.09717999999998</v>
      </c>
      <c r="Y530" s="21">
        <v>202.61175</v>
      </c>
      <c r="Z530" s="21">
        <v>234.49817999999999</v>
      </c>
      <c r="AA530" s="21">
        <v>203.32577000000001</v>
      </c>
      <c r="AB530" s="21">
        <v>36255.117689999999</v>
      </c>
      <c r="AC530" s="21">
        <v>36930.948450000004</v>
      </c>
      <c r="AD530" s="21">
        <v>35557.200190000003</v>
      </c>
      <c r="AE530" s="21">
        <v>34871.273739999997</v>
      </c>
      <c r="AF530" s="21">
        <v>34198.266680000001</v>
      </c>
      <c r="AG530" s="21">
        <v>85.150080000000003</v>
      </c>
      <c r="AH530" s="21">
        <v>92.801289999999995</v>
      </c>
      <c r="AI530" s="21">
        <v>40.175339999999998</v>
      </c>
      <c r="AJ530" s="21">
        <v>72.979339999999993</v>
      </c>
      <c r="AK530" s="21">
        <v>46.779679999999999</v>
      </c>
      <c r="AL530" s="21">
        <v>299.37234000000001</v>
      </c>
      <c r="AM530" s="21">
        <v>309.42250000000001</v>
      </c>
      <c r="AN530" s="21">
        <v>262.40212000000002</v>
      </c>
      <c r="AO530" s="21">
        <v>281.59419000000003</v>
      </c>
      <c r="AP530" s="21">
        <v>258.28489999999999</v>
      </c>
      <c r="AQ530" s="21">
        <v>165.50524999999999</v>
      </c>
      <c r="AR530" s="21">
        <v>172.78986</v>
      </c>
      <c r="AS530" s="21">
        <v>132.70462000000001</v>
      </c>
      <c r="AT530" s="21">
        <v>153.08797000000001</v>
      </c>
      <c r="AU530" s="21">
        <v>133.16150999999999</v>
      </c>
      <c r="AV530" s="21">
        <v>200.71482</v>
      </c>
      <c r="AW530" s="21">
        <v>209.03630999999999</v>
      </c>
      <c r="AX530" s="21">
        <v>164.10968</v>
      </c>
      <c r="AY530" s="21">
        <v>186.26809</v>
      </c>
      <c r="AZ530" s="21">
        <v>163.82714999999999</v>
      </c>
      <c r="BA530" s="21">
        <v>304.61435999999998</v>
      </c>
      <c r="BB530" s="21">
        <v>314.42424</v>
      </c>
      <c r="BC530" s="21">
        <v>270.00502</v>
      </c>
      <c r="BD530" s="21">
        <v>287.24137000000002</v>
      </c>
      <c r="BE530" s="21">
        <v>265.10845999999998</v>
      </c>
      <c r="BF530" s="21">
        <v>346.99867999999998</v>
      </c>
      <c r="BG530" s="21">
        <v>357.55815000000001</v>
      </c>
      <c r="BH530" s="21">
        <v>311.34787</v>
      </c>
      <c r="BI530" s="21">
        <v>327.84985</v>
      </c>
      <c r="BJ530" s="21">
        <v>304.72534999999999</v>
      </c>
      <c r="BK530" s="21">
        <v>31184.35655</v>
      </c>
      <c r="BL530" s="21">
        <v>31772.289209999999</v>
      </c>
      <c r="BM530" s="21">
        <v>30577.37385</v>
      </c>
      <c r="BN530" s="21">
        <v>29980.683590000001</v>
      </c>
      <c r="BO530" s="21">
        <v>29395.188610000001</v>
      </c>
      <c r="BP530" s="21">
        <v>300.7276</v>
      </c>
      <c r="BQ530" s="21">
        <v>314.96690999999998</v>
      </c>
      <c r="BR530" s="21">
        <v>233.66562999999999</v>
      </c>
      <c r="BS530" s="21">
        <v>278.26981999999998</v>
      </c>
      <c r="BT530" s="21">
        <v>235.57157000000001</v>
      </c>
      <c r="BU530" s="21">
        <v>-18.1128</v>
      </c>
      <c r="BV530" s="21">
        <v>47.676549999999999</v>
      </c>
      <c r="BW530" s="21">
        <v>-1.4808300000000001</v>
      </c>
      <c r="BX530" s="21">
        <v>507.24856999999997</v>
      </c>
      <c r="BY530" s="21">
        <v>525.60249999999996</v>
      </c>
      <c r="BZ530" s="21">
        <v>434.64483999999999</v>
      </c>
      <c r="CA530" s="21">
        <v>475.51422000000002</v>
      </c>
      <c r="CB530" s="21">
        <v>429.93606</v>
      </c>
      <c r="CC530" s="21">
        <v>633.07830000000001</v>
      </c>
      <c r="CD530" s="21">
        <v>652.54597000000001</v>
      </c>
      <c r="CE530" s="21">
        <v>567.29355999999996</v>
      </c>
      <c r="CF530" s="21">
        <v>598.35775000000001</v>
      </c>
      <c r="CG530" s="21">
        <v>553.55197999999996</v>
      </c>
      <c r="CH530" s="21">
        <v>633.40422999999998</v>
      </c>
      <c r="CI530" s="21">
        <v>652.90981999999997</v>
      </c>
      <c r="CJ530" s="21">
        <v>570.67663000000005</v>
      </c>
      <c r="CK530" s="21">
        <v>600.48351000000002</v>
      </c>
      <c r="CL530" s="21">
        <v>557.39858000000004</v>
      </c>
      <c r="CM530" s="21">
        <v>373.67586</v>
      </c>
      <c r="CN530" s="21">
        <v>387.90093000000002</v>
      </c>
      <c r="CO530" s="21">
        <v>316.52316999999999</v>
      </c>
      <c r="CP530" s="21">
        <v>349.75466</v>
      </c>
      <c r="CQ530" s="21">
        <v>312.37930999999998</v>
      </c>
      <c r="CR530" s="21">
        <v>275.28552999999999</v>
      </c>
      <c r="CS530" s="21">
        <v>286.88977</v>
      </c>
      <c r="CT530" s="21">
        <v>222.92676</v>
      </c>
      <c r="CU530" s="21">
        <v>255.39241999999999</v>
      </c>
      <c r="CV530" s="21">
        <v>221.71467000000001</v>
      </c>
      <c r="CW530" s="21">
        <v>338.65634999999997</v>
      </c>
      <c r="CX530" s="21">
        <v>351.54399999999998</v>
      </c>
      <c r="CY530" s="21">
        <v>284.54223999999999</v>
      </c>
      <c r="CZ530" s="21">
        <v>316.27116999999998</v>
      </c>
      <c r="DA530" s="21">
        <v>280.86921000000001</v>
      </c>
      <c r="DB530" s="21">
        <v>332.53275000000002</v>
      </c>
      <c r="DC530" s="21">
        <v>345.00545</v>
      </c>
      <c r="DD530" s="21">
        <v>280.71908000000002</v>
      </c>
      <c r="DE530" s="21">
        <v>310.82146</v>
      </c>
      <c r="DF530" s="21">
        <v>276.81617999999997</v>
      </c>
      <c r="DG530" s="21">
        <v>360.05642999999998</v>
      </c>
      <c r="DH530" s="21">
        <v>373.35244999999998</v>
      </c>
      <c r="DI530" s="21">
        <v>307.9162</v>
      </c>
      <c r="DJ530" s="21">
        <v>337.61405000000002</v>
      </c>
      <c r="DK530" s="21">
        <v>303.21075000000002</v>
      </c>
      <c r="DL530" s="21">
        <v>220.18841</v>
      </c>
      <c r="DM530" s="21">
        <v>230.02178000000001</v>
      </c>
      <c r="DN530" s="21">
        <v>177.06056000000001</v>
      </c>
      <c r="DO530" s="21">
        <v>204.91163</v>
      </c>
      <c r="DP530" s="21">
        <v>177.41004000000001</v>
      </c>
      <c r="DQ530" s="21">
        <v>352.22005999999999</v>
      </c>
      <c r="DR530" s="21">
        <v>366.96992</v>
      </c>
      <c r="DS530" s="21">
        <v>288.14258000000001</v>
      </c>
      <c r="DT530" s="21">
        <v>327.28624000000002</v>
      </c>
      <c r="DU530" s="21">
        <v>288.07022999999998</v>
      </c>
      <c r="DV530" s="21">
        <v>782.67723000000001</v>
      </c>
      <c r="DW530" s="21">
        <v>804.62215000000003</v>
      </c>
      <c r="DX530" s="21">
        <v>719.09762000000001</v>
      </c>
      <c r="DY530" s="21">
        <v>743.55741999999998</v>
      </c>
      <c r="DZ530" s="21">
        <v>698.67615000000001</v>
      </c>
      <c r="EA530" s="21">
        <v>203.43496999999999</v>
      </c>
      <c r="EB530" s="21">
        <v>212.36845</v>
      </c>
      <c r="EC530" s="21">
        <v>163.81844000000001</v>
      </c>
      <c r="ED530" s="21">
        <v>188.74453</v>
      </c>
      <c r="EE530" s="21">
        <v>163.35181</v>
      </c>
    </row>
    <row r="531" spans="2:135" x14ac:dyDescent="0.3">
      <c r="B531" s="58" t="s">
        <v>684</v>
      </c>
      <c r="C531" s="21">
        <v>1618.85971</v>
      </c>
      <c r="D531" s="21">
        <v>1649.0357899999999</v>
      </c>
      <c r="E531" s="21">
        <v>1587.6952100000001</v>
      </c>
      <c r="F531" s="21">
        <v>1557.0662400000001</v>
      </c>
      <c r="G531" s="21">
        <v>1527.01758</v>
      </c>
      <c r="H531" s="21">
        <v>20611.36032</v>
      </c>
      <c r="I531" s="21">
        <v>20995.588390000001</v>
      </c>
      <c r="J531" s="21">
        <v>20214.593570000001</v>
      </c>
      <c r="K531" s="21">
        <v>19824.61939</v>
      </c>
      <c r="L531" s="21">
        <v>19442.02764</v>
      </c>
      <c r="M531" s="21">
        <v>6691.1302400000004</v>
      </c>
      <c r="N531" s="21">
        <v>6815.8616300000003</v>
      </c>
      <c r="O531" s="21">
        <v>6562.3298299999997</v>
      </c>
      <c r="P531" s="21">
        <v>6435.7328900000002</v>
      </c>
      <c r="Q531" s="21">
        <v>6311.5294899999999</v>
      </c>
      <c r="R531" s="21">
        <v>53.736730000000001</v>
      </c>
      <c r="S531" s="21">
        <v>43.487650000000002</v>
      </c>
      <c r="T531" s="21">
        <v>6.7967300000000002</v>
      </c>
      <c r="U531" s="21">
        <v>42.983510000000003</v>
      </c>
      <c r="V531" s="21">
        <v>14.89007</v>
      </c>
      <c r="W531" s="21">
        <v>-196.02896000000001</v>
      </c>
      <c r="X531" s="21">
        <v>-210.91535999999999</v>
      </c>
      <c r="Y531" s="21">
        <v>-235.80611999999999</v>
      </c>
      <c r="Z531" s="21">
        <v>-195.75379000000001</v>
      </c>
      <c r="AA531" s="21">
        <v>-217.43736000000001</v>
      </c>
      <c r="AB531" s="21">
        <v>6965.8798800000004</v>
      </c>
      <c r="AC531" s="21">
        <v>7095.7306799999997</v>
      </c>
      <c r="AD531" s="21">
        <v>6831.7854500000003</v>
      </c>
      <c r="AE531" s="21">
        <v>6699.9949200000001</v>
      </c>
      <c r="AF531" s="21">
        <v>6570.6866499999996</v>
      </c>
      <c r="AG531" s="21">
        <v>175.01490999999999</v>
      </c>
      <c r="AH531" s="21">
        <v>167.08072999999999</v>
      </c>
      <c r="AI531" s="21">
        <v>128.20941999999999</v>
      </c>
      <c r="AJ531" s="21">
        <v>159.31265999999999</v>
      </c>
      <c r="AK531" s="21">
        <v>131.41244</v>
      </c>
      <c r="AL531" s="21">
        <v>-93.05874</v>
      </c>
      <c r="AM531" s="21">
        <v>-102.84278</v>
      </c>
      <c r="AN531" s="21">
        <v>-122.33762</v>
      </c>
      <c r="AO531" s="21">
        <v>-95.712490000000003</v>
      </c>
      <c r="AP531" s="21">
        <v>-111.59829000000001</v>
      </c>
      <c r="AQ531" s="21">
        <v>-32.712530000000001</v>
      </c>
      <c r="AR531" s="21">
        <v>-40.93329</v>
      </c>
      <c r="AS531" s="21">
        <v>-61.64631</v>
      </c>
      <c r="AT531" s="21">
        <v>-37.505240000000001</v>
      </c>
      <c r="AU531" s="21">
        <v>-53.681980000000003</v>
      </c>
      <c r="AV531" s="21">
        <v>-23.272379999999998</v>
      </c>
      <c r="AW531" s="21">
        <v>-32.129109999999997</v>
      </c>
      <c r="AX531" s="21">
        <v>-55.508710000000001</v>
      </c>
      <c r="AY531" s="21">
        <v>-29.10755</v>
      </c>
      <c r="AZ531" s="21">
        <v>-47.303750000000001</v>
      </c>
      <c r="BA531" s="21">
        <v>-317.02877999999998</v>
      </c>
      <c r="BB531" s="21">
        <v>-330.31497000000002</v>
      </c>
      <c r="BC531" s="21">
        <v>-339.42923000000002</v>
      </c>
      <c r="BD531" s="21">
        <v>-310.41939000000002</v>
      </c>
      <c r="BE531" s="21">
        <v>-320.79365999999999</v>
      </c>
      <c r="BF531" s="21">
        <v>-746.74964</v>
      </c>
      <c r="BG531" s="21">
        <v>-768.21172999999999</v>
      </c>
      <c r="BH531" s="21">
        <v>-760.90060000000005</v>
      </c>
      <c r="BI531" s="21">
        <v>-723.68462999999997</v>
      </c>
      <c r="BJ531" s="21">
        <v>-726.06543999999997</v>
      </c>
      <c r="BK531" s="21">
        <v>11011.509529999999</v>
      </c>
      <c r="BL531" s="21">
        <v>11219.114460000001</v>
      </c>
      <c r="BM531" s="21">
        <v>10797.17785</v>
      </c>
      <c r="BN531" s="21">
        <v>10586.480519999999</v>
      </c>
      <c r="BO531" s="21">
        <v>10379.736360000001</v>
      </c>
      <c r="BP531" s="21">
        <v>-55.633949999999999</v>
      </c>
      <c r="BQ531" s="21">
        <v>-72.421109999999999</v>
      </c>
      <c r="BR531" s="21">
        <v>-115.87795</v>
      </c>
      <c r="BS531" s="21">
        <v>-64.763229999999993</v>
      </c>
      <c r="BT531" s="21">
        <v>-99.896180000000001</v>
      </c>
      <c r="BU531" s="21">
        <v>-18.82685</v>
      </c>
      <c r="BV531" s="21">
        <v>46.976289999999999</v>
      </c>
      <c r="BW531" s="21">
        <v>-2.1673200000000001</v>
      </c>
      <c r="BX531" s="21">
        <v>165.88121000000001</v>
      </c>
      <c r="BY531" s="21">
        <v>152.68134000000001</v>
      </c>
      <c r="BZ531" s="21">
        <v>99.911000000000001</v>
      </c>
      <c r="CA531" s="21">
        <v>147.24713</v>
      </c>
      <c r="CB531" s="21">
        <v>108.14211</v>
      </c>
      <c r="CC531" s="21">
        <v>-16.483740000000001</v>
      </c>
      <c r="CD531" s="21">
        <v>-30.242560000000001</v>
      </c>
      <c r="CE531" s="21">
        <v>-69.704539999999994</v>
      </c>
      <c r="CF531" s="21">
        <v>-26.775739999999999</v>
      </c>
      <c r="CG531" s="21">
        <v>-57.794719999999998</v>
      </c>
      <c r="CH531" s="21">
        <v>63.846359999999997</v>
      </c>
      <c r="CI531" s="21">
        <v>52.517400000000002</v>
      </c>
      <c r="CJ531" s="21">
        <v>12.143969999999999</v>
      </c>
      <c r="CK531" s="21">
        <v>52.35398</v>
      </c>
      <c r="CL531" s="21">
        <v>21.357579999999999</v>
      </c>
      <c r="CM531" s="21">
        <v>115.11185999999999</v>
      </c>
      <c r="CN531" s="21">
        <v>105.12571</v>
      </c>
      <c r="CO531" s="21">
        <v>62.92897</v>
      </c>
      <c r="CP531" s="21">
        <v>100.88387</v>
      </c>
      <c r="CQ531" s="21">
        <v>68.997140000000002</v>
      </c>
      <c r="CR531" s="21">
        <v>25.798649999999999</v>
      </c>
      <c r="CS531" s="21">
        <v>14.577489999999999</v>
      </c>
      <c r="CT531" s="21">
        <v>-21.77947</v>
      </c>
      <c r="CU531" s="21">
        <v>15.24405</v>
      </c>
      <c r="CV531" s="21">
        <v>-13.13743</v>
      </c>
      <c r="CW531" s="21">
        <v>-77.701350000000005</v>
      </c>
      <c r="CX531" s="21">
        <v>-91.007959999999997</v>
      </c>
      <c r="CY531" s="21">
        <v>-123.78686</v>
      </c>
      <c r="CZ531" s="21">
        <v>-84.452470000000005</v>
      </c>
      <c r="DA531" s="21">
        <v>-111.01681000000001</v>
      </c>
      <c r="DB531" s="21">
        <v>-126.66665999999999</v>
      </c>
      <c r="DC531" s="21">
        <v>-140.35801000000001</v>
      </c>
      <c r="DD531" s="21">
        <v>-169.61410000000001</v>
      </c>
      <c r="DE531" s="21">
        <v>-131.12388999999999</v>
      </c>
      <c r="DF531" s="21">
        <v>-155.38245000000001</v>
      </c>
      <c r="DG531" s="21">
        <v>-192.36299</v>
      </c>
      <c r="DH531" s="21">
        <v>-207.01173</v>
      </c>
      <c r="DI531" s="21">
        <v>-233.80466999999999</v>
      </c>
      <c r="DJ531" s="21">
        <v>-194.01683</v>
      </c>
      <c r="DK531" s="21">
        <v>-216.69546</v>
      </c>
      <c r="DL531" s="21">
        <v>46.693190000000001</v>
      </c>
      <c r="DM531" s="21">
        <v>37.904730000000001</v>
      </c>
      <c r="DN531" s="21">
        <v>6.8930600000000002</v>
      </c>
      <c r="DO531" s="21">
        <v>37.913640000000001</v>
      </c>
      <c r="DP531" s="21">
        <v>14.095050000000001</v>
      </c>
      <c r="DQ531" s="21">
        <v>-144.32699</v>
      </c>
      <c r="DR531" s="21">
        <v>-161.76539</v>
      </c>
      <c r="DS531" s="21">
        <v>-198.69667999999999</v>
      </c>
      <c r="DT531" s="21">
        <v>-150.14751000000001</v>
      </c>
      <c r="DU531" s="21">
        <v>-179.97031000000001</v>
      </c>
      <c r="DV531" s="21">
        <v>76.309989999999999</v>
      </c>
      <c r="DW531" s="21">
        <v>65.798259999999999</v>
      </c>
      <c r="DX531" s="21">
        <v>26.42239</v>
      </c>
      <c r="DY531" s="21">
        <v>63.783830000000002</v>
      </c>
      <c r="DZ531" s="21">
        <v>33.894390000000001</v>
      </c>
      <c r="EA531" s="21">
        <v>-164.01942</v>
      </c>
      <c r="EB531" s="21">
        <v>-175.86445000000001</v>
      </c>
      <c r="EC531" s="21">
        <v>-196.52691999999999</v>
      </c>
      <c r="ED531" s="21">
        <v>-164.88910000000001</v>
      </c>
      <c r="EE531" s="21">
        <v>-182.48273</v>
      </c>
    </row>
    <row r="532" spans="2:135" x14ac:dyDescent="0.3">
      <c r="B532" s="58" t="s">
        <v>685</v>
      </c>
      <c r="C532" s="21">
        <v>91715.859710000004</v>
      </c>
      <c r="D532" s="21">
        <v>93425.473800000007</v>
      </c>
      <c r="E532" s="21">
        <v>89950.247069999998</v>
      </c>
      <c r="F532" s="21">
        <v>88214.975099999996</v>
      </c>
      <c r="G532" s="21">
        <v>86512.580329999997</v>
      </c>
      <c r="H532" s="21">
        <v>111641.39264999999</v>
      </c>
      <c r="I532" s="21">
        <v>113722.56320999999</v>
      </c>
      <c r="J532" s="21">
        <v>109492.3063</v>
      </c>
      <c r="K532" s="21">
        <v>107380.01197000001</v>
      </c>
      <c r="L532" s="21">
        <v>105307.70447</v>
      </c>
      <c r="M532" s="21">
        <v>60088.22552</v>
      </c>
      <c r="N532" s="21">
        <v>61208.348389999999</v>
      </c>
      <c r="O532" s="21">
        <v>58931.56179</v>
      </c>
      <c r="P532" s="21">
        <v>57794.68576</v>
      </c>
      <c r="Q532" s="21">
        <v>56679.304360000002</v>
      </c>
      <c r="R532" s="21">
        <v>798.69825000000003</v>
      </c>
      <c r="S532" s="21">
        <v>793.26346999999998</v>
      </c>
      <c r="T532" s="21">
        <v>783.50519999999995</v>
      </c>
      <c r="U532" s="21">
        <v>768.56083999999998</v>
      </c>
      <c r="V532" s="21">
        <v>751.86616000000004</v>
      </c>
      <c r="W532" s="21">
        <v>21.401499999999999</v>
      </c>
      <c r="X532" s="21">
        <v>1.7317899999999999</v>
      </c>
      <c r="Y532" s="21">
        <v>20.910769999999999</v>
      </c>
      <c r="Z532" s="21">
        <v>20.511900000000001</v>
      </c>
      <c r="AA532" s="21">
        <v>20.066320000000001</v>
      </c>
      <c r="AB532" s="21">
        <v>60167.076399999998</v>
      </c>
      <c r="AC532" s="21">
        <v>61288.649409999998</v>
      </c>
      <c r="AD532" s="21">
        <v>59008.849430000002</v>
      </c>
      <c r="AE532" s="21">
        <v>57870.52216</v>
      </c>
      <c r="AF532" s="21">
        <v>56753.635219999996</v>
      </c>
      <c r="AG532" s="21">
        <v>139.43791999999999</v>
      </c>
      <c r="AH532" s="21">
        <v>122.03831</v>
      </c>
      <c r="AI532" s="21">
        <v>136.63337999999999</v>
      </c>
      <c r="AJ532" s="21">
        <v>133.96726000000001</v>
      </c>
      <c r="AK532" s="21">
        <v>131.34753000000001</v>
      </c>
      <c r="AL532" s="21">
        <v>762.49896999999999</v>
      </c>
      <c r="AM532" s="21">
        <v>762.35221999999999</v>
      </c>
      <c r="AN532" s="21">
        <v>747.59948999999995</v>
      </c>
      <c r="AO532" s="21">
        <v>733.01205000000004</v>
      </c>
      <c r="AP532" s="21">
        <v>718.69507999999996</v>
      </c>
      <c r="AQ532" s="21">
        <v>557.01540999999997</v>
      </c>
      <c r="AR532" s="21">
        <v>553.79944999999998</v>
      </c>
      <c r="AS532" s="21">
        <v>546.11743999999999</v>
      </c>
      <c r="AT532" s="21">
        <v>535.45317</v>
      </c>
      <c r="AU532" s="21">
        <v>524.99540000000002</v>
      </c>
      <c r="AV532" s="21">
        <v>-229.40361999999999</v>
      </c>
      <c r="AW532" s="21">
        <v>-248.71326999999999</v>
      </c>
      <c r="AX532" s="21">
        <v>-225.00754000000001</v>
      </c>
      <c r="AY532" s="21">
        <v>-220.61743000000001</v>
      </c>
      <c r="AZ532" s="21">
        <v>-216.30108999999999</v>
      </c>
      <c r="BA532" s="21">
        <v>-793.75791000000004</v>
      </c>
      <c r="BB532" s="21">
        <v>-821.83004000000005</v>
      </c>
      <c r="BC532" s="21">
        <v>-778.37076000000002</v>
      </c>
      <c r="BD532" s="21">
        <v>-763.18381999999997</v>
      </c>
      <c r="BE532" s="21">
        <v>-748.27811999999994</v>
      </c>
      <c r="BF532" s="21">
        <v>-1207.26604</v>
      </c>
      <c r="BG532" s="21">
        <v>-1243.1474800000001</v>
      </c>
      <c r="BH532" s="21">
        <v>-1183.8478500000001</v>
      </c>
      <c r="BI532" s="21">
        <v>-1160.7500600000001</v>
      </c>
      <c r="BJ532" s="21">
        <v>-1138.0183500000001</v>
      </c>
      <c r="BK532" s="21">
        <v>9479.6274099999991</v>
      </c>
      <c r="BL532" s="21">
        <v>9658.3510800000004</v>
      </c>
      <c r="BM532" s="21">
        <v>9295.1127899999992</v>
      </c>
      <c r="BN532" s="21">
        <v>9113.7269300000007</v>
      </c>
      <c r="BO532" s="21">
        <v>8935.7442900000005</v>
      </c>
      <c r="BP532" s="21">
        <v>1044.91275</v>
      </c>
      <c r="BQ532" s="21">
        <v>1036.85833</v>
      </c>
      <c r="BR532" s="21">
        <v>1024.97054</v>
      </c>
      <c r="BS532" s="21">
        <v>1005.42053</v>
      </c>
      <c r="BT532" s="21">
        <v>983.58078999999998</v>
      </c>
      <c r="BU532" s="21">
        <v>-1.0840799999999999</v>
      </c>
      <c r="BV532" s="21">
        <v>-1.06315</v>
      </c>
      <c r="BW532" s="21">
        <v>-1.0425899999999999</v>
      </c>
      <c r="BX532" s="21">
        <v>1179.5495800000001</v>
      </c>
      <c r="BY532" s="21">
        <v>1172.52611</v>
      </c>
      <c r="BZ532" s="21">
        <v>1156.45902</v>
      </c>
      <c r="CA532" s="21">
        <v>1133.8944300000001</v>
      </c>
      <c r="CB532" s="21">
        <v>1111.6974299999999</v>
      </c>
      <c r="CC532" s="21">
        <v>1088.00865</v>
      </c>
      <c r="CD532" s="21">
        <v>1084.8271999999999</v>
      </c>
      <c r="CE532" s="21">
        <v>1067.3068900000001</v>
      </c>
      <c r="CF532" s="21">
        <v>1046.94938</v>
      </c>
      <c r="CG532" s="21">
        <v>1024.2075500000001</v>
      </c>
      <c r="CH532" s="21">
        <v>955.09984999999995</v>
      </c>
      <c r="CI532" s="21">
        <v>950.36689999999999</v>
      </c>
      <c r="CJ532" s="21">
        <v>936.94042000000002</v>
      </c>
      <c r="CK532" s="21">
        <v>919.06948</v>
      </c>
      <c r="CL532" s="21">
        <v>899.10545000000002</v>
      </c>
      <c r="CM532" s="21">
        <v>657.74981000000002</v>
      </c>
      <c r="CN532" s="21">
        <v>648.04652999999996</v>
      </c>
      <c r="CO532" s="21">
        <v>645.21394999999995</v>
      </c>
      <c r="CP532" s="21">
        <v>632.90731000000005</v>
      </c>
      <c r="CQ532" s="21">
        <v>619.15929000000006</v>
      </c>
      <c r="CR532" s="21">
        <v>275.74509</v>
      </c>
      <c r="CS532" s="21">
        <v>260.15931</v>
      </c>
      <c r="CT532" s="21">
        <v>270.41361999999998</v>
      </c>
      <c r="CU532" s="21">
        <v>265.25580000000002</v>
      </c>
      <c r="CV532" s="21">
        <v>259.4939</v>
      </c>
      <c r="CW532" s="21">
        <v>225.84801999999999</v>
      </c>
      <c r="CX532" s="21">
        <v>209.13104000000001</v>
      </c>
      <c r="CY532" s="21">
        <v>221.45757</v>
      </c>
      <c r="CZ532" s="21">
        <v>217.23352</v>
      </c>
      <c r="DA532" s="21">
        <v>212.51477</v>
      </c>
      <c r="DB532" s="21">
        <v>74.350880000000004</v>
      </c>
      <c r="DC532" s="21">
        <v>55.732559999999999</v>
      </c>
      <c r="DD532" s="21">
        <v>72.830089999999998</v>
      </c>
      <c r="DE532" s="21">
        <v>71.440920000000006</v>
      </c>
      <c r="DF532" s="21">
        <v>69.889070000000004</v>
      </c>
      <c r="DG532" s="21">
        <v>4.1504099999999999</v>
      </c>
      <c r="DH532" s="21">
        <v>-15.80824</v>
      </c>
      <c r="DI532" s="21">
        <v>3.9827300000000001</v>
      </c>
      <c r="DJ532" s="21">
        <v>3.9067400000000001</v>
      </c>
      <c r="DK532" s="21">
        <v>3.82186</v>
      </c>
      <c r="DL532" s="21">
        <v>237.64707999999999</v>
      </c>
      <c r="DM532" s="21">
        <v>224.49394000000001</v>
      </c>
      <c r="DN532" s="21">
        <v>233.07668000000001</v>
      </c>
      <c r="DO532" s="21">
        <v>228.63103000000001</v>
      </c>
      <c r="DP532" s="21">
        <v>223.66469000000001</v>
      </c>
      <c r="DQ532" s="21">
        <v>1216.95595</v>
      </c>
      <c r="DR532" s="21">
        <v>1213.25352</v>
      </c>
      <c r="DS532" s="21">
        <v>1193.1632999999999</v>
      </c>
      <c r="DT532" s="21">
        <v>1169.8820000000001</v>
      </c>
      <c r="DU532" s="21">
        <v>1147.0329200000001</v>
      </c>
      <c r="DV532" s="21">
        <v>985.52610000000004</v>
      </c>
      <c r="DW532" s="21">
        <v>982.57195999999999</v>
      </c>
      <c r="DX532" s="21">
        <v>966.79540999999995</v>
      </c>
      <c r="DY532" s="21">
        <v>948.35501999999997</v>
      </c>
      <c r="DZ532" s="21">
        <v>927.75486000000001</v>
      </c>
      <c r="EA532" s="21">
        <v>-17.044609999999999</v>
      </c>
      <c r="EB532" s="21">
        <v>-33.247500000000002</v>
      </c>
      <c r="EC532" s="21">
        <v>-16.79279</v>
      </c>
      <c r="ED532" s="21">
        <v>-16.47251</v>
      </c>
      <c r="EE532" s="21">
        <v>-16.114709999999999</v>
      </c>
    </row>
    <row r="533" spans="2:135" x14ac:dyDescent="0.3">
      <c r="B533" s="58" t="s">
        <v>686</v>
      </c>
      <c r="C533" s="21">
        <v>19216.085599999999</v>
      </c>
      <c r="D533" s="21">
        <v>19574.27982</v>
      </c>
      <c r="E533" s="21">
        <v>18846.1587</v>
      </c>
      <c r="F533" s="21">
        <v>18482.58871</v>
      </c>
      <c r="G533" s="21">
        <v>18125.907070000001</v>
      </c>
      <c r="H533" s="21">
        <v>-58058.809880000001</v>
      </c>
      <c r="I533" s="21">
        <v>-59141.117109999999</v>
      </c>
      <c r="J533" s="21">
        <v>-56941.183230000002</v>
      </c>
      <c r="K533" s="21">
        <v>-55842.690170000002</v>
      </c>
      <c r="L533" s="21">
        <v>-54764.992160000002</v>
      </c>
      <c r="M533" s="21">
        <v>-47183.438609999997</v>
      </c>
      <c r="N533" s="21">
        <v>-48062.999430000003</v>
      </c>
      <c r="O533" s="21">
        <v>-46275.184600000001</v>
      </c>
      <c r="P533" s="21">
        <v>-45382.4686</v>
      </c>
      <c r="Q533" s="21">
        <v>-44506.630949999999</v>
      </c>
      <c r="R533" s="21">
        <v>-612.68732</v>
      </c>
      <c r="S533" s="21">
        <v>-622.02846999999997</v>
      </c>
      <c r="T533" s="21">
        <v>-601.09571000000005</v>
      </c>
      <c r="U533" s="21">
        <v>-589.67831000000001</v>
      </c>
      <c r="V533" s="21">
        <v>-579.42316000000005</v>
      </c>
      <c r="W533" s="21">
        <v>-898.95875000000001</v>
      </c>
      <c r="X533" s="21">
        <v>-913.90678000000003</v>
      </c>
      <c r="Y533" s="21">
        <v>-881.95479</v>
      </c>
      <c r="Z533" s="21">
        <v>-865.16445999999996</v>
      </c>
      <c r="AA533" s="21">
        <v>-848.80804999999998</v>
      </c>
      <c r="AB533" s="21">
        <v>-46673.2379</v>
      </c>
      <c r="AC533" s="21">
        <v>-47543.27259</v>
      </c>
      <c r="AD533" s="21">
        <v>-45774.76973</v>
      </c>
      <c r="AE533" s="21">
        <v>-44891.738310000001</v>
      </c>
      <c r="AF533" s="21">
        <v>-44025.33872</v>
      </c>
      <c r="AG533" s="21">
        <v>-9.9213299999999993</v>
      </c>
      <c r="AH533" s="21">
        <v>-7.66913</v>
      </c>
      <c r="AI533" s="21">
        <v>-9.72133</v>
      </c>
      <c r="AJ533" s="21">
        <v>-9.5594699999999992</v>
      </c>
      <c r="AK533" s="21">
        <v>-12.10744</v>
      </c>
      <c r="AL533" s="21">
        <v>85.752650000000003</v>
      </c>
      <c r="AM533" s="21">
        <v>89.126140000000007</v>
      </c>
      <c r="AN533" s="21">
        <v>84.088669999999993</v>
      </c>
      <c r="AO533" s="21">
        <v>82.425989999999999</v>
      </c>
      <c r="AP533" s="21">
        <v>78.850189999999998</v>
      </c>
      <c r="AQ533" s="21">
        <v>-598.76027999999997</v>
      </c>
      <c r="AR533" s="21">
        <v>-608.38265000000001</v>
      </c>
      <c r="AS533" s="21">
        <v>-587.10438999999997</v>
      </c>
      <c r="AT533" s="21">
        <v>-575.66161999999997</v>
      </c>
      <c r="AU533" s="21">
        <v>-566.27962000000002</v>
      </c>
      <c r="AV533" s="21">
        <v>-1041.2401500000001</v>
      </c>
      <c r="AW533" s="21">
        <v>-1059.0231100000001</v>
      </c>
      <c r="AX533" s="21">
        <v>-1020.96564</v>
      </c>
      <c r="AY533" s="21">
        <v>-1001.06607</v>
      </c>
      <c r="AZ533" s="21">
        <v>-983.53635999999995</v>
      </c>
      <c r="BA533" s="21">
        <v>-1554.0941800000001</v>
      </c>
      <c r="BB533" s="21">
        <v>-1581.7479900000001</v>
      </c>
      <c r="BC533" s="21">
        <v>-1523.8532399999999</v>
      </c>
      <c r="BD533" s="21">
        <v>-1494.1420800000001</v>
      </c>
      <c r="BE533" s="21">
        <v>-1466.7584899999999</v>
      </c>
      <c r="BF533" s="21">
        <v>-1769.4795200000001</v>
      </c>
      <c r="BG533" s="21">
        <v>-1801.18281</v>
      </c>
      <c r="BH533" s="21">
        <v>-1735.0470299999999</v>
      </c>
      <c r="BI533" s="21">
        <v>-1701.2131999999999</v>
      </c>
      <c r="BJ533" s="21">
        <v>-1669.69804</v>
      </c>
      <c r="BK533" s="21">
        <v>2187.8446399999998</v>
      </c>
      <c r="BL533" s="21">
        <v>2229.0930600000002</v>
      </c>
      <c r="BM533" s="21">
        <v>2145.2597000000001</v>
      </c>
      <c r="BN533" s="21">
        <v>2103.39687</v>
      </c>
      <c r="BO533" s="21">
        <v>2062.3194699999999</v>
      </c>
      <c r="BP533" s="21">
        <v>303.09501999999998</v>
      </c>
      <c r="BQ533" s="21">
        <v>312.36815999999999</v>
      </c>
      <c r="BR533" s="21">
        <v>297.37846000000002</v>
      </c>
      <c r="BS533" s="21">
        <v>291.66583000000003</v>
      </c>
      <c r="BT533" s="21">
        <v>281.93795</v>
      </c>
      <c r="BU533" s="21">
        <v>8.2180000000000003E-2</v>
      </c>
      <c r="BV533" s="21">
        <v>2.6360000000000001E-2</v>
      </c>
      <c r="BW533" s="21">
        <v>-5.24444</v>
      </c>
      <c r="BX533" s="21">
        <v>-1382.5242800000001</v>
      </c>
      <c r="BY533" s="21">
        <v>-1405.0210199999999</v>
      </c>
      <c r="BZ533" s="21">
        <v>-1355.6134400000001</v>
      </c>
      <c r="CA533" s="21">
        <v>-1329.2038</v>
      </c>
      <c r="CB533" s="21">
        <v>-1307.13265</v>
      </c>
      <c r="CC533" s="21">
        <v>-68.865480000000005</v>
      </c>
      <c r="CD533" s="21">
        <v>-67.283379999999994</v>
      </c>
      <c r="CE533" s="21">
        <v>-67.553340000000006</v>
      </c>
      <c r="CF533" s="21">
        <v>-66.299199999999999</v>
      </c>
      <c r="CG533" s="21">
        <v>-67.838509999999999</v>
      </c>
      <c r="CH533" s="21">
        <v>-470.74373000000003</v>
      </c>
      <c r="CI533" s="21">
        <v>-477.06024000000002</v>
      </c>
      <c r="CJ533" s="21">
        <v>-461.83523000000002</v>
      </c>
      <c r="CK533" s="21">
        <v>-453.07276000000002</v>
      </c>
      <c r="CL533" s="21">
        <v>-446.04476</v>
      </c>
      <c r="CM533" s="21">
        <v>-668.72761000000003</v>
      </c>
      <c r="CN533" s="21">
        <v>-678.96031000000005</v>
      </c>
      <c r="CO533" s="21">
        <v>-656.07578000000001</v>
      </c>
      <c r="CP533" s="21">
        <v>-643.61532999999997</v>
      </c>
      <c r="CQ533" s="21">
        <v>-632.42532000000006</v>
      </c>
      <c r="CR533" s="21">
        <v>-637.42231000000004</v>
      </c>
      <c r="CS533" s="21">
        <v>-647.21585000000005</v>
      </c>
      <c r="CT533" s="21">
        <v>-625.36102000000005</v>
      </c>
      <c r="CU533" s="21">
        <v>-613.46307999999999</v>
      </c>
      <c r="CV533" s="21">
        <v>-602.76106000000004</v>
      </c>
      <c r="CW533" s="21">
        <v>-859.02623000000006</v>
      </c>
      <c r="CX533" s="21">
        <v>-873.08564999999999</v>
      </c>
      <c r="CY533" s="21">
        <v>-842.77473999999995</v>
      </c>
      <c r="CZ533" s="21">
        <v>-826.73018000000002</v>
      </c>
      <c r="DA533" s="21">
        <v>-811.42416000000003</v>
      </c>
      <c r="DB533" s="21">
        <v>-909.67467999999997</v>
      </c>
      <c r="DC533" s="21">
        <v>-924.83420000000001</v>
      </c>
      <c r="DD533" s="21">
        <v>-892.46595000000002</v>
      </c>
      <c r="DE533" s="21">
        <v>-875.47217000000001</v>
      </c>
      <c r="DF533" s="21">
        <v>-858.98531000000003</v>
      </c>
      <c r="DG533" s="21">
        <v>-951.56002999999998</v>
      </c>
      <c r="DH533" s="21">
        <v>-967.53321000000005</v>
      </c>
      <c r="DI533" s="21">
        <v>-933.56124999999997</v>
      </c>
      <c r="DJ533" s="21">
        <v>-915.80466999999999</v>
      </c>
      <c r="DK533" s="21">
        <v>-898.43733999999995</v>
      </c>
      <c r="DL533" s="21">
        <v>-582.82339999999999</v>
      </c>
      <c r="DM533" s="21">
        <v>-591.94775000000004</v>
      </c>
      <c r="DN533" s="21">
        <v>-571.79754000000003</v>
      </c>
      <c r="DO533" s="21">
        <v>-560.92677000000003</v>
      </c>
      <c r="DP533" s="21">
        <v>-550.90255999999999</v>
      </c>
      <c r="DQ533" s="21">
        <v>337.63017000000002</v>
      </c>
      <c r="DR533" s="21">
        <v>347.21733999999998</v>
      </c>
      <c r="DS533" s="21">
        <v>331.06939999999997</v>
      </c>
      <c r="DT533" s="21">
        <v>324.56814000000003</v>
      </c>
      <c r="DU533" s="21">
        <v>314.59996999999998</v>
      </c>
      <c r="DV533" s="21">
        <v>-327.82202999999998</v>
      </c>
      <c r="DW533" s="21">
        <v>-331.51911000000001</v>
      </c>
      <c r="DX533" s="21">
        <v>-321.61615999999998</v>
      </c>
      <c r="DY533" s="21">
        <v>-315.52965999999998</v>
      </c>
      <c r="DZ533" s="21">
        <v>-311.36491999999998</v>
      </c>
      <c r="EA533" s="21">
        <v>-788.73305000000005</v>
      </c>
      <c r="EB533" s="21">
        <v>-802.06173999999999</v>
      </c>
      <c r="EC533" s="21">
        <v>-773.81443000000002</v>
      </c>
      <c r="ED533" s="21">
        <v>-759.09331999999995</v>
      </c>
      <c r="EE533" s="21">
        <v>-744.59225000000004</v>
      </c>
    </row>
    <row r="534" spans="2:135" x14ac:dyDescent="0.3">
      <c r="B534" s="58" t="s">
        <v>687</v>
      </c>
      <c r="C534" s="21">
        <v>-27686.97611</v>
      </c>
      <c r="D534" s="21">
        <v>-28203.07055</v>
      </c>
      <c r="E534" s="21">
        <v>-27153.97697</v>
      </c>
      <c r="F534" s="21">
        <v>-26630.136989999999</v>
      </c>
      <c r="G534" s="21">
        <v>-26116.22192</v>
      </c>
      <c r="H534" s="21">
        <v>-177758.44568</v>
      </c>
      <c r="I534" s="21">
        <v>-181072.14175000001</v>
      </c>
      <c r="J534" s="21">
        <v>-174336.61225999999</v>
      </c>
      <c r="K534" s="21">
        <v>-170973.36007</v>
      </c>
      <c r="L534" s="21">
        <v>-167673.77601</v>
      </c>
      <c r="M534" s="21">
        <v>-145240.29162</v>
      </c>
      <c r="N534" s="21">
        <v>-147947.76001999999</v>
      </c>
      <c r="O534" s="21">
        <v>-142444.49966999999</v>
      </c>
      <c r="P534" s="21">
        <v>-139696.53691</v>
      </c>
      <c r="Q534" s="21">
        <v>-137000.52919</v>
      </c>
      <c r="R534" s="21">
        <v>-1823.8690099999999</v>
      </c>
      <c r="S534" s="21">
        <v>-1850.86031</v>
      </c>
      <c r="T534" s="21">
        <v>-1790.8291400000001</v>
      </c>
      <c r="U534" s="21">
        <v>-1755.1702299999999</v>
      </c>
      <c r="V534" s="21">
        <v>-1717.05366</v>
      </c>
      <c r="W534" s="21">
        <v>-2211.9129699999999</v>
      </c>
      <c r="X534" s="21">
        <v>-2246.6795000000002</v>
      </c>
      <c r="Y534" s="21">
        <v>-2171.4549400000001</v>
      </c>
      <c r="Z534" s="21">
        <v>-2128.5741800000001</v>
      </c>
      <c r="AA534" s="21">
        <v>-2082.34611</v>
      </c>
      <c r="AB534" s="21">
        <v>-142283.77953</v>
      </c>
      <c r="AC534" s="21">
        <v>-144936.08799</v>
      </c>
      <c r="AD534" s="21">
        <v>-139544.79135000001</v>
      </c>
      <c r="AE534" s="21">
        <v>-136852.86220999999</v>
      </c>
      <c r="AF534" s="21">
        <v>-134211.6354</v>
      </c>
      <c r="AG534" s="21">
        <v>-55.54186</v>
      </c>
      <c r="AH534" s="21">
        <v>-48.421489999999999</v>
      </c>
      <c r="AI534" s="21">
        <v>-55.853099999999998</v>
      </c>
      <c r="AJ534" s="21">
        <v>-53.348269999999999</v>
      </c>
      <c r="AK534" s="21">
        <v>-52.314309999999999</v>
      </c>
      <c r="AL534" s="21">
        <v>-431.31626</v>
      </c>
      <c r="AM534" s="21">
        <v>-433.57148000000001</v>
      </c>
      <c r="AN534" s="21">
        <v>-423.92047000000002</v>
      </c>
      <c r="AO534" s="21">
        <v>-414.62914999999998</v>
      </c>
      <c r="AP534" s="21">
        <v>-406.53699</v>
      </c>
      <c r="AQ534" s="21">
        <v>-1656.44505</v>
      </c>
      <c r="AR534" s="21">
        <v>-1682.1478400000001</v>
      </c>
      <c r="AS534" s="21">
        <v>-1625.1500100000001</v>
      </c>
      <c r="AT534" s="21">
        <v>-1592.46046</v>
      </c>
      <c r="AU534" s="21">
        <v>-1561.36466</v>
      </c>
      <c r="AV534" s="21">
        <v>-2517.3001800000002</v>
      </c>
      <c r="AW534" s="21">
        <v>-2558.6689500000002</v>
      </c>
      <c r="AX534" s="21">
        <v>-2469.3272999999999</v>
      </c>
      <c r="AY534" s="21">
        <v>-2420.0998300000001</v>
      </c>
      <c r="AZ534" s="21">
        <v>-2372.7572599999999</v>
      </c>
      <c r="BA534" s="21">
        <v>-3372.5256100000001</v>
      </c>
      <c r="BB534" s="21">
        <v>-3430.7433099999998</v>
      </c>
      <c r="BC534" s="21">
        <v>-3307.8040999999998</v>
      </c>
      <c r="BD534" s="21">
        <v>-3242.34431</v>
      </c>
      <c r="BE534" s="21">
        <v>-3179.0234999999998</v>
      </c>
      <c r="BF534" s="21">
        <v>-4076.0937699999999</v>
      </c>
      <c r="BG534" s="21">
        <v>-4147.56178</v>
      </c>
      <c r="BH534" s="21">
        <v>-3997.68174</v>
      </c>
      <c r="BI534" s="21">
        <v>-3918.7669700000001</v>
      </c>
      <c r="BJ534" s="21">
        <v>-3842.03</v>
      </c>
      <c r="BK534" s="21">
        <v>3751.6581099999999</v>
      </c>
      <c r="BL534" s="21">
        <v>3822.3897999999999</v>
      </c>
      <c r="BM534" s="21">
        <v>3678.6345799999999</v>
      </c>
      <c r="BN534" s="21">
        <v>3606.8492999999999</v>
      </c>
      <c r="BO534" s="21">
        <v>3536.4108799999999</v>
      </c>
      <c r="BP534" s="21">
        <v>-239.76982000000001</v>
      </c>
      <c r="BQ534" s="21">
        <v>-233.01061999999999</v>
      </c>
      <c r="BR534" s="21">
        <v>-237.19748000000001</v>
      </c>
      <c r="BS534" s="21">
        <v>-230.61410000000001</v>
      </c>
      <c r="BT534" s="21">
        <v>-225.62358</v>
      </c>
      <c r="BU534" s="21">
        <v>-0.62021999999999999</v>
      </c>
      <c r="BV534" s="21">
        <v>2.1502699999999999</v>
      </c>
      <c r="BW534" s="21">
        <v>2.0885600000000002</v>
      </c>
      <c r="BX534" s="21">
        <v>-3715.9037699999999</v>
      </c>
      <c r="BY534" s="21">
        <v>-3774.1454600000002</v>
      </c>
      <c r="BZ534" s="21">
        <v>-3645.5895799999998</v>
      </c>
      <c r="CA534" s="21">
        <v>-3572.4110900000001</v>
      </c>
      <c r="CB534" s="21">
        <v>-3502.49251</v>
      </c>
      <c r="CC534" s="21">
        <v>-868.48149000000001</v>
      </c>
      <c r="CD534" s="21">
        <v>-875.58907999999997</v>
      </c>
      <c r="CE534" s="21">
        <v>-853.76165000000003</v>
      </c>
      <c r="CF534" s="21">
        <v>-835.73856000000001</v>
      </c>
      <c r="CG534" s="21">
        <v>-817.59851000000003</v>
      </c>
      <c r="CH534" s="21">
        <v>-1525.06663</v>
      </c>
      <c r="CI534" s="21">
        <v>-1545.32359</v>
      </c>
      <c r="CJ534" s="21">
        <v>-1497.82898</v>
      </c>
      <c r="CK534" s="21">
        <v>-1467.5802799999999</v>
      </c>
      <c r="CL534" s="21">
        <v>-1435.7117000000001</v>
      </c>
      <c r="CM534" s="21">
        <v>-1925.66048</v>
      </c>
      <c r="CN534" s="21">
        <v>-1953.9831300000001</v>
      </c>
      <c r="CO534" s="21">
        <v>-1890.8245199999999</v>
      </c>
      <c r="CP534" s="21">
        <v>-1853.1409200000001</v>
      </c>
      <c r="CQ534" s="21">
        <v>-1812.8970999999999</v>
      </c>
      <c r="CR534" s="21">
        <v>-1776.8398400000001</v>
      </c>
      <c r="CS534" s="21">
        <v>-1802.84635</v>
      </c>
      <c r="CT534" s="21">
        <v>-1744.7196300000001</v>
      </c>
      <c r="CU534" s="21">
        <v>-1709.9307899999999</v>
      </c>
      <c r="CV534" s="21">
        <v>-1672.8004100000001</v>
      </c>
      <c r="CW534" s="21">
        <v>-2248.2772</v>
      </c>
      <c r="CX534" s="21">
        <v>-2283.3675800000001</v>
      </c>
      <c r="CY534" s="21">
        <v>-2207.2509300000002</v>
      </c>
      <c r="CZ534" s="21">
        <v>-2163.6313300000002</v>
      </c>
      <c r="DA534" s="21">
        <v>-2116.6459399999999</v>
      </c>
      <c r="DB534" s="21">
        <v>-2258.26847</v>
      </c>
      <c r="DC534" s="21">
        <v>-2293.9551700000002</v>
      </c>
      <c r="DD534" s="21">
        <v>-2216.9829800000002</v>
      </c>
      <c r="DE534" s="21">
        <v>-2173.2494999999999</v>
      </c>
      <c r="DF534" s="21">
        <v>-2126.05465</v>
      </c>
      <c r="DG534" s="21">
        <v>-2394.7296200000001</v>
      </c>
      <c r="DH534" s="21">
        <v>-2433.0612799999999</v>
      </c>
      <c r="DI534" s="21">
        <v>-2350.8629299999998</v>
      </c>
      <c r="DJ534" s="21">
        <v>-2304.56916</v>
      </c>
      <c r="DK534" s="21">
        <v>-2254.5184399999998</v>
      </c>
      <c r="DL534" s="21">
        <v>-1582.40039</v>
      </c>
      <c r="DM534" s="21">
        <v>-1605.91563</v>
      </c>
      <c r="DN534" s="21">
        <v>-1553.7049300000001</v>
      </c>
      <c r="DO534" s="21">
        <v>-1522.7838200000001</v>
      </c>
      <c r="DP534" s="21">
        <v>-1489.7137399999999</v>
      </c>
      <c r="DQ534" s="21">
        <v>-338.40829000000002</v>
      </c>
      <c r="DR534" s="21">
        <v>-333.98496</v>
      </c>
      <c r="DS534" s="21">
        <v>-333.66111000000001</v>
      </c>
      <c r="DT534" s="21">
        <v>-325.26771000000002</v>
      </c>
      <c r="DU534" s="21">
        <v>-318.92635000000001</v>
      </c>
      <c r="DV534" s="21">
        <v>-1200.8369</v>
      </c>
      <c r="DW534" s="21">
        <v>-1215.2867200000001</v>
      </c>
      <c r="DX534" s="21">
        <v>-1179.66932</v>
      </c>
      <c r="DY534" s="21">
        <v>-1155.5913700000001</v>
      </c>
      <c r="DZ534" s="21">
        <v>-1130.49938</v>
      </c>
      <c r="EA534" s="21">
        <v>-1923.6687400000001</v>
      </c>
      <c r="EB534" s="21">
        <v>-1954.5495800000001</v>
      </c>
      <c r="EC534" s="21">
        <v>-1888.4117000000001</v>
      </c>
      <c r="ED534" s="21">
        <v>-1851.24539</v>
      </c>
      <c r="EE534" s="21">
        <v>-1811.0398299999999</v>
      </c>
    </row>
    <row r="535" spans="2:135" x14ac:dyDescent="0.3">
      <c r="B535" s="58" t="s">
        <v>688</v>
      </c>
      <c r="C535" s="21">
        <v>22371.011429999999</v>
      </c>
      <c r="D535" s="21">
        <v>22788.014510000001</v>
      </c>
      <c r="E535" s="21">
        <v>21940.34937</v>
      </c>
      <c r="F535" s="21">
        <v>21517.087909999998</v>
      </c>
      <c r="G535" s="21">
        <v>21101.845740000001</v>
      </c>
      <c r="H535" s="21">
        <v>-7951.1249299999999</v>
      </c>
      <c r="I535" s="21">
        <v>-8099.3463599999995</v>
      </c>
      <c r="J535" s="21">
        <v>-7798.0665200000003</v>
      </c>
      <c r="K535" s="21">
        <v>-7647.6284500000002</v>
      </c>
      <c r="L535" s="21">
        <v>-7500.0382399999999</v>
      </c>
      <c r="M535" s="21">
        <v>-33928.557690000001</v>
      </c>
      <c r="N535" s="21">
        <v>-34561.03024</v>
      </c>
      <c r="O535" s="21">
        <v>-33275.452499999999</v>
      </c>
      <c r="P535" s="21">
        <v>-32633.520339999999</v>
      </c>
      <c r="Q535" s="21">
        <v>-32003.725040000001</v>
      </c>
      <c r="R535" s="21">
        <v>-358.09588000000002</v>
      </c>
      <c r="S535" s="21">
        <v>-322.63893000000002</v>
      </c>
      <c r="T535" s="21">
        <v>-366.72786000000002</v>
      </c>
      <c r="U535" s="21">
        <v>-292.12232999999998</v>
      </c>
      <c r="V535" s="21">
        <v>-320.11446000000001</v>
      </c>
      <c r="W535" s="21">
        <v>-877.29301999999996</v>
      </c>
      <c r="X535" s="21">
        <v>-853.37081000000001</v>
      </c>
      <c r="Y535" s="21">
        <v>-875.23409000000004</v>
      </c>
      <c r="Z535" s="21">
        <v>-792.65410999999995</v>
      </c>
      <c r="AA535" s="21">
        <v>-808.10942999999997</v>
      </c>
      <c r="AB535" s="21">
        <v>-31435.66203</v>
      </c>
      <c r="AC535" s="21">
        <v>-32021.653429999998</v>
      </c>
      <c r="AD535" s="21">
        <v>-30830.519909999999</v>
      </c>
      <c r="AE535" s="21">
        <v>-30235.774860000001</v>
      </c>
      <c r="AF535" s="21">
        <v>-29652.231790000002</v>
      </c>
      <c r="AG535" s="21">
        <v>-194.87837999999999</v>
      </c>
      <c r="AH535" s="21">
        <v>-157.45338000000001</v>
      </c>
      <c r="AI535" s="21">
        <v>-205.62325000000001</v>
      </c>
      <c r="AJ535" s="21">
        <v>-138.78725</v>
      </c>
      <c r="AK535" s="21">
        <v>-166.58881</v>
      </c>
      <c r="AL535" s="21">
        <v>191.96729999999999</v>
      </c>
      <c r="AM535" s="21">
        <v>225.28836999999999</v>
      </c>
      <c r="AN535" s="21">
        <v>177.76494</v>
      </c>
      <c r="AO535" s="21">
        <v>219.77430000000001</v>
      </c>
      <c r="AP535" s="21">
        <v>193.53457</v>
      </c>
      <c r="AQ535" s="21">
        <v>-379.41604999999998</v>
      </c>
      <c r="AR535" s="21">
        <v>-358.58909999999997</v>
      </c>
      <c r="AS535" s="21">
        <v>-381.93758000000003</v>
      </c>
      <c r="AT535" s="21">
        <v>-331.63477</v>
      </c>
      <c r="AU535" s="21">
        <v>-345.95416</v>
      </c>
      <c r="AV535" s="21">
        <v>-1353.0386000000001</v>
      </c>
      <c r="AW535" s="21">
        <v>-1347.94615</v>
      </c>
      <c r="AX535" s="21">
        <v>-1337.56071</v>
      </c>
      <c r="AY535" s="21">
        <v>-1264.5029199999999</v>
      </c>
      <c r="AZ535" s="21">
        <v>-1262.6921</v>
      </c>
      <c r="BA535" s="21">
        <v>-1747.06116</v>
      </c>
      <c r="BB535" s="21">
        <v>-1753.1308799999999</v>
      </c>
      <c r="BC535" s="21">
        <v>-1722.54953</v>
      </c>
      <c r="BD535" s="21">
        <v>-1647.5534500000001</v>
      </c>
      <c r="BE535" s="21">
        <v>-1635.40489</v>
      </c>
      <c r="BF535" s="21">
        <v>-1948.29683</v>
      </c>
      <c r="BG535" s="21">
        <v>-1958.07402</v>
      </c>
      <c r="BH535" s="21">
        <v>-1919.8692799999999</v>
      </c>
      <c r="BI535" s="21">
        <v>-1840.9281599999999</v>
      </c>
      <c r="BJ535" s="21">
        <v>-1825.12015</v>
      </c>
      <c r="BK535" s="21">
        <v>3764.18912</v>
      </c>
      <c r="BL535" s="21">
        <v>3835.1570700000002</v>
      </c>
      <c r="BM535" s="21">
        <v>3690.9216900000001</v>
      </c>
      <c r="BN535" s="21">
        <v>3618.8966399999999</v>
      </c>
      <c r="BO535" s="21">
        <v>3548.2229400000001</v>
      </c>
      <c r="BP535" s="21">
        <v>159.58466999999999</v>
      </c>
      <c r="BQ535" s="21">
        <v>220.27341999999999</v>
      </c>
      <c r="BR535" s="21">
        <v>136.21755999999999</v>
      </c>
      <c r="BS535" s="21">
        <v>225.44422</v>
      </c>
      <c r="BT535" s="21">
        <v>173.86609000000001</v>
      </c>
      <c r="BU535" s="21">
        <v>3.2503899999999999</v>
      </c>
      <c r="BV535" s="21">
        <v>125.76090000000001</v>
      </c>
      <c r="BW535" s="21">
        <v>63.720779999999998</v>
      </c>
      <c r="BX535" s="21">
        <v>-853.45217000000002</v>
      </c>
      <c r="BY535" s="21">
        <v>-809.90130999999997</v>
      </c>
      <c r="BZ535" s="21">
        <v>-857.70243000000005</v>
      </c>
      <c r="CA535" s="21">
        <v>-748.99734000000001</v>
      </c>
      <c r="CB535" s="21">
        <v>-778.89571000000001</v>
      </c>
      <c r="CC535" s="21">
        <v>261.78598</v>
      </c>
      <c r="CD535" s="21">
        <v>316.17002000000002</v>
      </c>
      <c r="CE535" s="21">
        <v>238.78730999999999</v>
      </c>
      <c r="CF535" s="21">
        <v>312.41994</v>
      </c>
      <c r="CG535" s="21">
        <v>265.32612</v>
      </c>
      <c r="CH535" s="21">
        <v>-22.505220000000001</v>
      </c>
      <c r="CI535" s="21">
        <v>24.308679999999999</v>
      </c>
      <c r="CJ535" s="21">
        <v>-39.085590000000003</v>
      </c>
      <c r="CK535" s="21">
        <v>37.159820000000003</v>
      </c>
      <c r="CL535" s="21">
        <v>-1.5467299999999999</v>
      </c>
      <c r="CM535" s="21">
        <v>-467.78741000000002</v>
      </c>
      <c r="CN535" s="21">
        <v>-431.26236</v>
      </c>
      <c r="CO535" s="21">
        <v>-475.68894</v>
      </c>
      <c r="CP535" s="21">
        <v>-393.73775000000001</v>
      </c>
      <c r="CQ535" s="21">
        <v>-422.67419999999998</v>
      </c>
      <c r="CR535" s="21">
        <v>-651.94434000000001</v>
      </c>
      <c r="CS535" s="21">
        <v>-622.02562</v>
      </c>
      <c r="CT535" s="21">
        <v>-655.30912000000001</v>
      </c>
      <c r="CU535" s="21">
        <v>-574.76314000000002</v>
      </c>
      <c r="CV535" s="21">
        <v>-597.68975</v>
      </c>
      <c r="CW535" s="21">
        <v>-930.43053999999995</v>
      </c>
      <c r="CX535" s="21">
        <v>-905.67111999999997</v>
      </c>
      <c r="CY535" s="21">
        <v>-928.64976000000001</v>
      </c>
      <c r="CZ535" s="21">
        <v>-842.34973000000002</v>
      </c>
      <c r="DA535" s="21">
        <v>-859.83839999999998</v>
      </c>
      <c r="DB535" s="21">
        <v>-921.64963999999998</v>
      </c>
      <c r="DC535" s="21">
        <v>-898.74238000000003</v>
      </c>
      <c r="DD535" s="21">
        <v>-919.30172000000005</v>
      </c>
      <c r="DE535" s="21">
        <v>-836.35258999999996</v>
      </c>
      <c r="DF535" s="21">
        <v>-852.35208</v>
      </c>
      <c r="DG535" s="21">
        <v>-971.26766999999995</v>
      </c>
      <c r="DH535" s="21">
        <v>-949.26372000000003</v>
      </c>
      <c r="DI535" s="21">
        <v>-967.95100000000002</v>
      </c>
      <c r="DJ535" s="21">
        <v>-883.94322</v>
      </c>
      <c r="DK535" s="21">
        <v>-898.59163999999998</v>
      </c>
      <c r="DL535" s="21">
        <v>-546.85697000000005</v>
      </c>
      <c r="DM535" s="21">
        <v>-521.27752999999996</v>
      </c>
      <c r="DN535" s="21">
        <v>-549.52320999999995</v>
      </c>
      <c r="DO535" s="21">
        <v>-481.31540999999999</v>
      </c>
      <c r="DP535" s="21">
        <v>-499.83319</v>
      </c>
      <c r="DQ535" s="21">
        <v>279.52620000000002</v>
      </c>
      <c r="DR535" s="21">
        <v>339.31770999999998</v>
      </c>
      <c r="DS535" s="21">
        <v>254.84571</v>
      </c>
      <c r="DT535" s="21">
        <v>333.63976000000002</v>
      </c>
      <c r="DU535" s="21">
        <v>286.65197000000001</v>
      </c>
      <c r="DV535" s="21">
        <v>218.22030000000001</v>
      </c>
      <c r="DW535" s="21">
        <v>267.31621999999999</v>
      </c>
      <c r="DX535" s="21">
        <v>197.73600999999999</v>
      </c>
      <c r="DY535" s="21">
        <v>265.02620999999999</v>
      </c>
      <c r="DZ535" s="21">
        <v>222.99913000000001</v>
      </c>
      <c r="EA535" s="21">
        <v>-807.75681999999995</v>
      </c>
      <c r="EB535" s="21">
        <v>-791.08132000000001</v>
      </c>
      <c r="EC535" s="21">
        <v>-804.36512000000005</v>
      </c>
      <c r="ED535" s="21">
        <v>-737.30206999999996</v>
      </c>
      <c r="EE535" s="21">
        <v>-747.92683</v>
      </c>
    </row>
    <row r="536" spans="2:135" x14ac:dyDescent="0.3">
      <c r="B536" s="58" t="s">
        <v>689</v>
      </c>
      <c r="C536" s="21">
        <v>-10473.96739</v>
      </c>
      <c r="D536" s="21">
        <v>-10669.205620000001</v>
      </c>
      <c r="E536" s="21">
        <v>-10272.33411</v>
      </c>
      <c r="F536" s="21">
        <v>-10074.16575</v>
      </c>
      <c r="G536" s="21">
        <v>-9879.7519599999996</v>
      </c>
      <c r="H536" s="21">
        <v>52521.795960000003</v>
      </c>
      <c r="I536" s="21">
        <v>53500.884570000002</v>
      </c>
      <c r="J536" s="21">
        <v>51510.756309999997</v>
      </c>
      <c r="K536" s="21">
        <v>50517.025500000003</v>
      </c>
      <c r="L536" s="21">
        <v>49542.106529999997</v>
      </c>
      <c r="M536" s="21">
        <v>73862.176640000005</v>
      </c>
      <c r="N536" s="21">
        <v>75239.063909999997</v>
      </c>
      <c r="O536" s="21">
        <v>72440.372289999999</v>
      </c>
      <c r="P536" s="21">
        <v>71042.891539999997</v>
      </c>
      <c r="Q536" s="21">
        <v>69671.832609999998</v>
      </c>
      <c r="R536" s="21">
        <v>121.24021999999999</v>
      </c>
      <c r="S536" s="21">
        <v>176.05152000000001</v>
      </c>
      <c r="T536" s="21">
        <v>105.00740999999999</v>
      </c>
      <c r="U536" s="21">
        <v>169.43262999999999</v>
      </c>
      <c r="V536" s="21">
        <v>128.64170999999999</v>
      </c>
      <c r="W536" s="21">
        <v>1445.5253600000001</v>
      </c>
      <c r="X536" s="21">
        <v>1525.3062500000001</v>
      </c>
      <c r="Y536" s="21">
        <v>1404.72318</v>
      </c>
      <c r="Z536" s="21">
        <v>1444.17246</v>
      </c>
      <c r="AA536" s="21">
        <v>1376.67571</v>
      </c>
      <c r="AB536" s="21">
        <v>71051.956130000006</v>
      </c>
      <c r="AC536" s="21">
        <v>72376.433900000004</v>
      </c>
      <c r="AD536" s="21">
        <v>69684.193270000003</v>
      </c>
      <c r="AE536" s="21">
        <v>68339.930200000003</v>
      </c>
      <c r="AF536" s="21">
        <v>67020.986239999998</v>
      </c>
      <c r="AG536" s="21">
        <v>-260.91615999999999</v>
      </c>
      <c r="AH536" s="21">
        <v>-215.25069999999999</v>
      </c>
      <c r="AI536" s="21">
        <v>-268.90667000000002</v>
      </c>
      <c r="AJ536" s="21">
        <v>-202.29265000000001</v>
      </c>
      <c r="AK536" s="21">
        <v>-231.57509999999999</v>
      </c>
      <c r="AL536" s="21">
        <v>-148.98787999999999</v>
      </c>
      <c r="AM536" s="21">
        <v>-115.32011</v>
      </c>
      <c r="AN536" s="21">
        <v>-155.47887</v>
      </c>
      <c r="AO536" s="21">
        <v>-108.12598</v>
      </c>
      <c r="AP536" s="21">
        <v>-129.86813000000001</v>
      </c>
      <c r="AQ536" s="21">
        <v>190.56037000000001</v>
      </c>
      <c r="AR536" s="21">
        <v>228.75152</v>
      </c>
      <c r="AS536" s="21">
        <v>177.90056999999999</v>
      </c>
      <c r="AT536" s="21">
        <v>216.48668000000001</v>
      </c>
      <c r="AU536" s="21">
        <v>189.48992000000001</v>
      </c>
      <c r="AV536" s="21">
        <v>1455.7577699999999</v>
      </c>
      <c r="AW536" s="21">
        <v>1521.5951299999999</v>
      </c>
      <c r="AX536" s="21">
        <v>1417.4463699999999</v>
      </c>
      <c r="AY536" s="21">
        <v>1436.6490899999999</v>
      </c>
      <c r="AZ536" s="21">
        <v>1383.03766</v>
      </c>
      <c r="BA536" s="21">
        <v>2960.6012000000001</v>
      </c>
      <c r="BB536" s="21">
        <v>3050.6644999999999</v>
      </c>
      <c r="BC536" s="21">
        <v>2894.1252599999998</v>
      </c>
      <c r="BD536" s="21">
        <v>2879.7215799999999</v>
      </c>
      <c r="BE536" s="21">
        <v>2800.7777000000001</v>
      </c>
      <c r="BF536" s="21">
        <v>3944.6030000000001</v>
      </c>
      <c r="BG536" s="21">
        <v>4053.6378100000002</v>
      </c>
      <c r="BH536" s="21">
        <v>3858.9105800000002</v>
      </c>
      <c r="BI536" s="21">
        <v>3826.1924600000002</v>
      </c>
      <c r="BJ536" s="21">
        <v>3728.1268500000001</v>
      </c>
      <c r="BK536" s="21">
        <v>6614.1197899999997</v>
      </c>
      <c r="BL536" s="21">
        <v>6738.8187600000001</v>
      </c>
      <c r="BM536" s="21">
        <v>6485.3803600000001</v>
      </c>
      <c r="BN536" s="21">
        <v>6358.8239299999996</v>
      </c>
      <c r="BO536" s="21">
        <v>6234.6419900000001</v>
      </c>
      <c r="BP536" s="21">
        <v>-542.13571000000002</v>
      </c>
      <c r="BQ536" s="21">
        <v>-482.14989000000003</v>
      </c>
      <c r="BR536" s="21">
        <v>-549.99176</v>
      </c>
      <c r="BS536" s="21">
        <v>-450.33640000000003</v>
      </c>
      <c r="BT536" s="21">
        <v>-490.31200999999999</v>
      </c>
      <c r="BU536" s="21">
        <v>4.8420100000000001</v>
      </c>
      <c r="BV536" s="21">
        <v>124.52325999999999</v>
      </c>
      <c r="BW536" s="21">
        <v>57.234139999999996</v>
      </c>
      <c r="BX536" s="21">
        <v>431.54494999999997</v>
      </c>
      <c r="BY536" s="21">
        <v>513.43971999999997</v>
      </c>
      <c r="BZ536" s="21">
        <v>404.31997000000001</v>
      </c>
      <c r="CA536" s="21">
        <v>486.74581000000001</v>
      </c>
      <c r="CB536" s="21">
        <v>428.45890000000003</v>
      </c>
      <c r="CC536" s="21">
        <v>-10.19486</v>
      </c>
      <c r="CD536" s="21">
        <v>50.16001</v>
      </c>
      <c r="CE536" s="21">
        <v>-26.176490000000001</v>
      </c>
      <c r="CF536" s="21">
        <v>50.506970000000003</v>
      </c>
      <c r="CG536" s="21">
        <v>6.2323199999999996</v>
      </c>
      <c r="CH536" s="21">
        <v>264.82450999999998</v>
      </c>
      <c r="CI536" s="21">
        <v>328.28133000000003</v>
      </c>
      <c r="CJ536" s="21">
        <v>244.46745000000001</v>
      </c>
      <c r="CK536" s="21">
        <v>313.79070000000002</v>
      </c>
      <c r="CL536" s="21">
        <v>266.12015000000002</v>
      </c>
      <c r="CM536" s="21">
        <v>407.86682000000002</v>
      </c>
      <c r="CN536" s="21">
        <v>472.40575000000001</v>
      </c>
      <c r="CO536" s="21">
        <v>384.93765000000002</v>
      </c>
      <c r="CP536" s="21">
        <v>449.48741000000001</v>
      </c>
      <c r="CQ536" s="21">
        <v>399.05327999999997</v>
      </c>
      <c r="CR536" s="21">
        <v>841.03274999999996</v>
      </c>
      <c r="CS536" s="21">
        <v>910.61838</v>
      </c>
      <c r="CT536" s="21">
        <v>810.77529000000004</v>
      </c>
      <c r="CU536" s="21">
        <v>863.00539000000003</v>
      </c>
      <c r="CV536" s="21">
        <v>805.57408999999996</v>
      </c>
      <c r="CW536" s="21">
        <v>1089.62382</v>
      </c>
      <c r="CX536" s="21">
        <v>1164.6344999999999</v>
      </c>
      <c r="CY536" s="21">
        <v>1054.4687200000001</v>
      </c>
      <c r="CZ536" s="21">
        <v>1103.0026600000001</v>
      </c>
      <c r="DA536" s="21">
        <v>1039.7268799999999</v>
      </c>
      <c r="DB536" s="21">
        <v>1440.68409</v>
      </c>
      <c r="DC536" s="21">
        <v>1520.2153900000001</v>
      </c>
      <c r="DD536" s="21">
        <v>1399.49155</v>
      </c>
      <c r="DE536" s="21">
        <v>1438.61969</v>
      </c>
      <c r="DF536" s="21">
        <v>1369.64399</v>
      </c>
      <c r="DG536" s="21">
        <v>1646.8903499999999</v>
      </c>
      <c r="DH536" s="21">
        <v>1730.6227699999999</v>
      </c>
      <c r="DI536" s="21">
        <v>1601.7630300000001</v>
      </c>
      <c r="DJ536" s="21">
        <v>1637.3398</v>
      </c>
      <c r="DK536" s="21">
        <v>1564.2542599999999</v>
      </c>
      <c r="DL536" s="21">
        <v>717.25220000000002</v>
      </c>
      <c r="DM536" s="21">
        <v>776.43307000000004</v>
      </c>
      <c r="DN536" s="21">
        <v>691.77173000000005</v>
      </c>
      <c r="DO536" s="21">
        <v>735.98612000000003</v>
      </c>
      <c r="DP536" s="21">
        <v>688.31129999999996</v>
      </c>
      <c r="DQ536" s="21">
        <v>-506.48633000000001</v>
      </c>
      <c r="DR536" s="21">
        <v>-449.11716999999999</v>
      </c>
      <c r="DS536" s="21">
        <v>-513.88201000000004</v>
      </c>
      <c r="DT536" s="21">
        <v>-422.27911</v>
      </c>
      <c r="DU536" s="21">
        <v>-457.99016</v>
      </c>
      <c r="DV536" s="21">
        <v>293.30225000000002</v>
      </c>
      <c r="DW536" s="21">
        <v>354.26</v>
      </c>
      <c r="DX536" s="21">
        <v>273.02589999999998</v>
      </c>
      <c r="DY536" s="21">
        <v>337.29730000000001</v>
      </c>
      <c r="DZ536" s="21">
        <v>290.95956999999999</v>
      </c>
      <c r="EA536" s="21">
        <v>1231.99152</v>
      </c>
      <c r="EB536" s="21">
        <v>1296.8791000000001</v>
      </c>
      <c r="EC536" s="21">
        <v>1197.65742</v>
      </c>
      <c r="ED536" s="21">
        <v>1226.9746500000001</v>
      </c>
      <c r="EE536" s="21">
        <v>1170.8027199999999</v>
      </c>
    </row>
    <row r="537" spans="2:135" x14ac:dyDescent="0.3">
      <c r="B537" s="58" t="s">
        <v>690</v>
      </c>
      <c r="C537" s="21">
        <v>-32446.984550000001</v>
      </c>
      <c r="D537" s="21">
        <v>-33051.807119999998</v>
      </c>
      <c r="E537" s="21">
        <v>-31822.35097</v>
      </c>
      <c r="F537" s="21">
        <v>-31208.451229999999</v>
      </c>
      <c r="G537" s="21">
        <v>-30606.182690000001</v>
      </c>
      <c r="H537" s="21">
        <v>-55711.447249999997</v>
      </c>
      <c r="I537" s="21">
        <v>-56749.99596</v>
      </c>
      <c r="J537" s="21">
        <v>-54639.007109999999</v>
      </c>
      <c r="K537" s="21">
        <v>-53584.92697</v>
      </c>
      <c r="L537" s="21">
        <v>-52550.80113</v>
      </c>
      <c r="M537" s="21">
        <v>-15981.663640000001</v>
      </c>
      <c r="N537" s="21">
        <v>-16279.582689999999</v>
      </c>
      <c r="O537" s="21">
        <v>-15674.025820000001</v>
      </c>
      <c r="P537" s="21">
        <v>-15371.65094</v>
      </c>
      <c r="Q537" s="21">
        <v>-15074.992980000001</v>
      </c>
      <c r="R537" s="21">
        <v>-696.54953</v>
      </c>
      <c r="S537" s="21">
        <v>-717.24348999999995</v>
      </c>
      <c r="T537" s="21">
        <v>-683.39783</v>
      </c>
      <c r="U537" s="21">
        <v>-670.36293999999998</v>
      </c>
      <c r="V537" s="21">
        <v>-655.80134999999996</v>
      </c>
      <c r="W537" s="21">
        <v>-20.616250000000001</v>
      </c>
      <c r="X537" s="21">
        <v>-28.11984</v>
      </c>
      <c r="Y537" s="21">
        <v>-20.244129999999998</v>
      </c>
      <c r="Z537" s="21">
        <v>-19.85802</v>
      </c>
      <c r="AA537" s="21">
        <v>-19.426680000000001</v>
      </c>
      <c r="AB537" s="21">
        <v>-17262.120719999999</v>
      </c>
      <c r="AC537" s="21">
        <v>-17583.903490000001</v>
      </c>
      <c r="AD537" s="21">
        <v>-16929.821820000001</v>
      </c>
      <c r="AE537" s="21">
        <v>-16603.232189999999</v>
      </c>
      <c r="AF537" s="21">
        <v>-16282.79387</v>
      </c>
      <c r="AG537" s="21">
        <v>28.100249999999999</v>
      </c>
      <c r="AH537" s="21">
        <v>21.542459999999998</v>
      </c>
      <c r="AI537" s="21">
        <v>27.53454</v>
      </c>
      <c r="AJ537" s="21">
        <v>26.997160000000001</v>
      </c>
      <c r="AK537" s="21">
        <v>26.469139999999999</v>
      </c>
      <c r="AL537" s="21">
        <v>-507.31482999999997</v>
      </c>
      <c r="AM537" s="21">
        <v>-521.95365000000004</v>
      </c>
      <c r="AN537" s="21">
        <v>-497.45569999999998</v>
      </c>
      <c r="AO537" s="21">
        <v>-487.74928999999997</v>
      </c>
      <c r="AP537" s="21">
        <v>-478.22284999999999</v>
      </c>
      <c r="AQ537" s="21">
        <v>-554.53579000000002</v>
      </c>
      <c r="AR537" s="21">
        <v>-569.78697999999997</v>
      </c>
      <c r="AS537" s="21">
        <v>-543.75699999999995</v>
      </c>
      <c r="AT537" s="21">
        <v>-533.13897999999995</v>
      </c>
      <c r="AU537" s="21">
        <v>-522.72655999999995</v>
      </c>
      <c r="AV537" s="21">
        <v>102.22259</v>
      </c>
      <c r="AW537" s="21">
        <v>98.824550000000002</v>
      </c>
      <c r="AX537" s="21">
        <v>100.21822</v>
      </c>
      <c r="AY537" s="21">
        <v>98.262730000000005</v>
      </c>
      <c r="AZ537" s="21">
        <v>96.340119999999999</v>
      </c>
      <c r="BA537" s="21">
        <v>646.42585999999994</v>
      </c>
      <c r="BB537" s="21">
        <v>653.88224000000002</v>
      </c>
      <c r="BC537" s="21">
        <v>633.83705999999995</v>
      </c>
      <c r="BD537" s="21">
        <v>621.47001</v>
      </c>
      <c r="BE537" s="21">
        <v>609.33195999999998</v>
      </c>
      <c r="BF537" s="21">
        <v>1076.04385</v>
      </c>
      <c r="BG537" s="21">
        <v>1091.5412100000001</v>
      </c>
      <c r="BH537" s="21">
        <v>1055.09339</v>
      </c>
      <c r="BI537" s="21">
        <v>1034.50757</v>
      </c>
      <c r="BJ537" s="21">
        <v>1014.248</v>
      </c>
      <c r="BK537" s="21">
        <v>30192.416799999999</v>
      </c>
      <c r="BL537" s="21">
        <v>30761.647980000002</v>
      </c>
      <c r="BM537" s="21">
        <v>29604.741549999999</v>
      </c>
      <c r="BN537" s="21">
        <v>29027.031350000001</v>
      </c>
      <c r="BO537" s="21">
        <v>28460.160309999999</v>
      </c>
      <c r="BP537" s="21">
        <v>-564.50364999999999</v>
      </c>
      <c r="BQ537" s="21">
        <v>-585.25888999999995</v>
      </c>
      <c r="BR537" s="21">
        <v>-553.86798999999996</v>
      </c>
      <c r="BS537" s="21">
        <v>-543.30372</v>
      </c>
      <c r="BT537" s="21">
        <v>-531.50211999999999</v>
      </c>
      <c r="BU537" s="21">
        <v>-0.22389000000000001</v>
      </c>
      <c r="BV537" s="21">
        <v>-0.21973999999999999</v>
      </c>
      <c r="BW537" s="21">
        <v>-0.21568000000000001</v>
      </c>
      <c r="BX537" s="21">
        <v>-1196.4375700000001</v>
      </c>
      <c r="BY537" s="21">
        <v>-1229.2128600000001</v>
      </c>
      <c r="BZ537" s="21">
        <v>-1173.18676</v>
      </c>
      <c r="CA537" s="21">
        <v>-1150.29612</v>
      </c>
      <c r="CB537" s="21">
        <v>-1127.7783899999999</v>
      </c>
      <c r="CC537" s="21">
        <v>-724.62237000000005</v>
      </c>
      <c r="CD537" s="21">
        <v>-747.02076</v>
      </c>
      <c r="CE537" s="21">
        <v>-710.94775000000004</v>
      </c>
      <c r="CF537" s="21">
        <v>-697.38738999999998</v>
      </c>
      <c r="CG537" s="21">
        <v>-682.23877000000005</v>
      </c>
      <c r="CH537" s="21">
        <v>-702.54682000000003</v>
      </c>
      <c r="CI537" s="21">
        <v>-724.16438000000005</v>
      </c>
      <c r="CJ537" s="21">
        <v>-689.28358000000003</v>
      </c>
      <c r="CK537" s="21">
        <v>-676.13642000000004</v>
      </c>
      <c r="CL537" s="21">
        <v>-661.44943000000001</v>
      </c>
      <c r="CM537" s="21">
        <v>-552.23281999999995</v>
      </c>
      <c r="CN537" s="21">
        <v>-570.71252000000004</v>
      </c>
      <c r="CO537" s="21">
        <v>-541.81150000000002</v>
      </c>
      <c r="CP537" s="21">
        <v>-531.47717999999998</v>
      </c>
      <c r="CQ537" s="21">
        <v>-519.93246999999997</v>
      </c>
      <c r="CR537" s="21">
        <v>-205.16828000000001</v>
      </c>
      <c r="CS537" s="21">
        <v>-216.49274</v>
      </c>
      <c r="CT537" s="21">
        <v>-201.31314</v>
      </c>
      <c r="CU537" s="21">
        <v>-197.47337999999999</v>
      </c>
      <c r="CV537" s="21">
        <v>-193.18388999999999</v>
      </c>
      <c r="CW537" s="21">
        <v>-182.67039</v>
      </c>
      <c r="CX537" s="21">
        <v>-193.62627000000001</v>
      </c>
      <c r="CY537" s="21">
        <v>-179.24115</v>
      </c>
      <c r="CZ537" s="21">
        <v>-175.82239000000001</v>
      </c>
      <c r="DA537" s="21">
        <v>-172.00319999999999</v>
      </c>
      <c r="DB537" s="21">
        <v>-30.406300000000002</v>
      </c>
      <c r="DC537" s="21">
        <v>-38.08616</v>
      </c>
      <c r="DD537" s="21">
        <v>-29.85502</v>
      </c>
      <c r="DE537" s="21">
        <v>-29.285609999999998</v>
      </c>
      <c r="DF537" s="21">
        <v>-28.649480000000001</v>
      </c>
      <c r="DG537" s="21">
        <v>59.448419999999999</v>
      </c>
      <c r="DH537" s="21">
        <v>53.505870000000002</v>
      </c>
      <c r="DI537" s="21">
        <v>58.306040000000003</v>
      </c>
      <c r="DJ537" s="21">
        <v>57.193899999999999</v>
      </c>
      <c r="DK537" s="21">
        <v>55.951520000000002</v>
      </c>
      <c r="DL537" s="21">
        <v>-201.83911000000001</v>
      </c>
      <c r="DM537" s="21">
        <v>-211.97412</v>
      </c>
      <c r="DN537" s="21">
        <v>-198.03853000000001</v>
      </c>
      <c r="DO537" s="21">
        <v>-194.26123000000001</v>
      </c>
      <c r="DP537" s="21">
        <v>-190.04150999999999</v>
      </c>
      <c r="DQ537" s="21">
        <v>-722.46465000000001</v>
      </c>
      <c r="DR537" s="21">
        <v>-745.40895999999998</v>
      </c>
      <c r="DS537" s="21">
        <v>-708.43079</v>
      </c>
      <c r="DT537" s="21">
        <v>-694.60797000000002</v>
      </c>
      <c r="DU537" s="21">
        <v>-681.04173000000003</v>
      </c>
      <c r="DV537" s="21">
        <v>-696.08159999999998</v>
      </c>
      <c r="DW537" s="21">
        <v>-717.15053</v>
      </c>
      <c r="DX537" s="21">
        <v>-682.93976999999995</v>
      </c>
      <c r="DY537" s="21">
        <v>-669.91360999999995</v>
      </c>
      <c r="DZ537" s="21">
        <v>-655.36179000000004</v>
      </c>
      <c r="EA537" s="21">
        <v>-2.8060200000000002</v>
      </c>
      <c r="EB537" s="21">
        <v>-8.4750399999999999</v>
      </c>
      <c r="EC537" s="21">
        <v>-2.7674500000000002</v>
      </c>
      <c r="ED537" s="21">
        <v>-2.71469</v>
      </c>
      <c r="EE537" s="21">
        <v>-2.6557300000000001</v>
      </c>
    </row>
    <row r="538" spans="2:135" x14ac:dyDescent="0.3">
      <c r="B538" s="58" t="s">
        <v>691</v>
      </c>
      <c r="C538" s="21">
        <v>-32040.160049999999</v>
      </c>
      <c r="D538" s="21">
        <v>-32637.399280000001</v>
      </c>
      <c r="E538" s="21">
        <v>-31423.358209999999</v>
      </c>
      <c r="F538" s="21">
        <v>-30817.155620000001</v>
      </c>
      <c r="G538" s="21">
        <v>-30222.438399999999</v>
      </c>
      <c r="H538" s="21">
        <v>-94944.478189999994</v>
      </c>
      <c r="I538" s="21">
        <v>-96714.392089999994</v>
      </c>
      <c r="J538" s="21">
        <v>-93116.80588</v>
      </c>
      <c r="K538" s="21">
        <v>-91320.423030000005</v>
      </c>
      <c r="L538" s="21">
        <v>-89558.04664</v>
      </c>
      <c r="M538" s="21">
        <v>-87329.256349999996</v>
      </c>
      <c r="N538" s="21">
        <v>-88957.187539999999</v>
      </c>
      <c r="O538" s="21">
        <v>-85648.218470000007</v>
      </c>
      <c r="P538" s="21">
        <v>-83995.939050000001</v>
      </c>
      <c r="Q538" s="21">
        <v>-82374.898860000001</v>
      </c>
      <c r="R538" s="21">
        <v>-813.69869000000006</v>
      </c>
      <c r="S538" s="21">
        <v>-861.77913000000001</v>
      </c>
      <c r="T538" s="21">
        <v>-798.42831000000001</v>
      </c>
      <c r="U538" s="21">
        <v>-783.19935999999996</v>
      </c>
      <c r="V538" s="21">
        <v>-766.18673999999999</v>
      </c>
      <c r="W538" s="21">
        <v>-1391.0280499999999</v>
      </c>
      <c r="X538" s="21">
        <v>-1449.1236899999999</v>
      </c>
      <c r="Y538" s="21">
        <v>-1364.8350600000001</v>
      </c>
      <c r="Z538" s="21">
        <v>-1338.8026400000001</v>
      </c>
      <c r="AA538" s="21">
        <v>-1309.7212199999999</v>
      </c>
      <c r="AB538" s="21">
        <v>-85129.904620000001</v>
      </c>
      <c r="AC538" s="21">
        <v>-86716.809089999995</v>
      </c>
      <c r="AD538" s="21">
        <v>-83491.138739999995</v>
      </c>
      <c r="AE538" s="21">
        <v>-81880.5288</v>
      </c>
      <c r="AF538" s="21">
        <v>-80300.254589999997</v>
      </c>
      <c r="AG538" s="21">
        <v>167.32227</v>
      </c>
      <c r="AH538" s="21">
        <v>138.73847000000001</v>
      </c>
      <c r="AI538" s="21">
        <v>163.94972000000001</v>
      </c>
      <c r="AJ538" s="21">
        <v>160.75058999999999</v>
      </c>
      <c r="AK538" s="21">
        <v>157.60714999999999</v>
      </c>
      <c r="AL538" s="21">
        <v>-463.77776999999998</v>
      </c>
      <c r="AM538" s="21">
        <v>-495.27411999999998</v>
      </c>
      <c r="AN538" s="21">
        <v>-454.83159000000001</v>
      </c>
      <c r="AO538" s="21">
        <v>-445.95688000000001</v>
      </c>
      <c r="AP538" s="21">
        <v>-437.24671000000001</v>
      </c>
      <c r="AQ538" s="21">
        <v>-795.96612000000005</v>
      </c>
      <c r="AR538" s="21">
        <v>-832.42740000000003</v>
      </c>
      <c r="AS538" s="21">
        <v>-780.55156999999997</v>
      </c>
      <c r="AT538" s="21">
        <v>-765.30960000000005</v>
      </c>
      <c r="AU538" s="21">
        <v>-750.36276999999995</v>
      </c>
      <c r="AV538" s="21">
        <v>-1448.8418799999999</v>
      </c>
      <c r="AW538" s="21">
        <v>-1499.64741</v>
      </c>
      <c r="AX538" s="21">
        <v>-1420.7263600000001</v>
      </c>
      <c r="AY538" s="21">
        <v>-1393.0061800000001</v>
      </c>
      <c r="AZ538" s="21">
        <v>-1365.75189</v>
      </c>
      <c r="BA538" s="21">
        <v>-2221.8493100000001</v>
      </c>
      <c r="BB538" s="21">
        <v>-2284.2108600000001</v>
      </c>
      <c r="BC538" s="21">
        <v>-2178.6918700000001</v>
      </c>
      <c r="BD538" s="21">
        <v>-2136.1828300000002</v>
      </c>
      <c r="BE538" s="21">
        <v>-2094.46101</v>
      </c>
      <c r="BF538" s="21">
        <v>-2521.4163100000001</v>
      </c>
      <c r="BG538" s="21">
        <v>-2589.4848099999999</v>
      </c>
      <c r="BH538" s="21">
        <v>-2472.4488000000001</v>
      </c>
      <c r="BI538" s="21">
        <v>-2424.2093399999999</v>
      </c>
      <c r="BJ538" s="21">
        <v>-2376.73441</v>
      </c>
      <c r="BK538" s="21">
        <v>35806.518730000003</v>
      </c>
      <c r="BL538" s="21">
        <v>36481.595090000003</v>
      </c>
      <c r="BM538" s="21">
        <v>35109.568729999999</v>
      </c>
      <c r="BN538" s="21">
        <v>34424.436719999998</v>
      </c>
      <c r="BO538" s="21">
        <v>33752.159350000002</v>
      </c>
      <c r="BP538" s="21">
        <v>-311.76265999999998</v>
      </c>
      <c r="BQ538" s="21">
        <v>-361.96032000000002</v>
      </c>
      <c r="BR538" s="21">
        <v>-306.10341</v>
      </c>
      <c r="BS538" s="21">
        <v>-300.26492999999999</v>
      </c>
      <c r="BT538" s="21">
        <v>-293.74261000000001</v>
      </c>
      <c r="BU538" s="21">
        <v>-1.3928700000000001</v>
      </c>
      <c r="BV538" s="21">
        <v>-1.3658999999999999</v>
      </c>
      <c r="BW538" s="21">
        <v>-1.33944</v>
      </c>
      <c r="BX538" s="21">
        <v>-1441.76785</v>
      </c>
      <c r="BY538" s="21">
        <v>-1514.74369</v>
      </c>
      <c r="BZ538" s="21">
        <v>-1413.8918699999999</v>
      </c>
      <c r="CA538" s="21">
        <v>-1386.3046999999999</v>
      </c>
      <c r="CB538" s="21">
        <v>-1359.1669199999999</v>
      </c>
      <c r="CC538" s="21">
        <v>-766.44334000000003</v>
      </c>
      <c r="CD538" s="21">
        <v>-818.81461999999999</v>
      </c>
      <c r="CE538" s="21">
        <v>-752.11540000000002</v>
      </c>
      <c r="CF538" s="21">
        <v>-737.76981999999998</v>
      </c>
      <c r="CG538" s="21">
        <v>-721.74401999999998</v>
      </c>
      <c r="CH538" s="21">
        <v>-952.61041999999998</v>
      </c>
      <c r="CI538" s="21">
        <v>-1006.92975</v>
      </c>
      <c r="CJ538" s="21">
        <v>-934.72487000000001</v>
      </c>
      <c r="CK538" s="21">
        <v>-916.89624000000003</v>
      </c>
      <c r="CL538" s="21">
        <v>-896.97946999999999</v>
      </c>
      <c r="CM538" s="21">
        <v>-942.06889999999999</v>
      </c>
      <c r="CN538" s="21">
        <v>-995.08159999999998</v>
      </c>
      <c r="CO538" s="21">
        <v>-924.38136999999995</v>
      </c>
      <c r="CP538" s="21">
        <v>-906.75003000000004</v>
      </c>
      <c r="CQ538" s="21">
        <v>-887.05364999999995</v>
      </c>
      <c r="CR538" s="21">
        <v>-1165.1730700000001</v>
      </c>
      <c r="CS538" s="21">
        <v>-1220.2125900000001</v>
      </c>
      <c r="CT538" s="21">
        <v>-1143.2909999999999</v>
      </c>
      <c r="CU538" s="21">
        <v>-1121.48425</v>
      </c>
      <c r="CV538" s="21">
        <v>-1097.1234099999999</v>
      </c>
      <c r="CW538" s="21">
        <v>-1270.0840000000001</v>
      </c>
      <c r="CX538" s="21">
        <v>-1327.3922299999999</v>
      </c>
      <c r="CY538" s="21">
        <v>-1246.2213200000001</v>
      </c>
      <c r="CZ538" s="21">
        <v>-1222.4513099999999</v>
      </c>
      <c r="DA538" s="21">
        <v>-1195.8972699999999</v>
      </c>
      <c r="DB538" s="21">
        <v>-1425.6630299999999</v>
      </c>
      <c r="DC538" s="21">
        <v>-1484.3506600000001</v>
      </c>
      <c r="DD538" s="21">
        <v>-1398.85204</v>
      </c>
      <c r="DE538" s="21">
        <v>-1372.1707899999999</v>
      </c>
      <c r="DF538" s="21">
        <v>-1342.36455</v>
      </c>
      <c r="DG538" s="21">
        <v>-1485.92426</v>
      </c>
      <c r="DH538" s="21">
        <v>-1545.73332</v>
      </c>
      <c r="DI538" s="21">
        <v>-1457.9408800000001</v>
      </c>
      <c r="DJ538" s="21">
        <v>-1430.1325899999999</v>
      </c>
      <c r="DK538" s="21">
        <v>-1399.0672999999999</v>
      </c>
      <c r="DL538" s="21">
        <v>-1000.40026</v>
      </c>
      <c r="DM538" s="21">
        <v>-1047.30891</v>
      </c>
      <c r="DN538" s="21">
        <v>-981.58181000000002</v>
      </c>
      <c r="DO538" s="21">
        <v>-962.85945000000004</v>
      </c>
      <c r="DP538" s="21">
        <v>-941.94425000000001</v>
      </c>
      <c r="DQ538" s="21">
        <v>-498.62878999999998</v>
      </c>
      <c r="DR538" s="21">
        <v>-549.86901999999998</v>
      </c>
      <c r="DS538" s="21">
        <v>-489.07137999999998</v>
      </c>
      <c r="DT538" s="21">
        <v>-479.52870000000001</v>
      </c>
      <c r="DU538" s="21">
        <v>-470.16318999999999</v>
      </c>
      <c r="DV538" s="21">
        <v>-906.68418999999994</v>
      </c>
      <c r="DW538" s="21">
        <v>-958.23455999999999</v>
      </c>
      <c r="DX538" s="21">
        <v>-889.66186000000005</v>
      </c>
      <c r="DY538" s="21">
        <v>-872.69276000000002</v>
      </c>
      <c r="DZ538" s="21">
        <v>-853.73617000000002</v>
      </c>
      <c r="EA538" s="21">
        <v>-1173.0681999999999</v>
      </c>
      <c r="EB538" s="21">
        <v>-1220.37961</v>
      </c>
      <c r="EC538" s="21">
        <v>-1150.97669</v>
      </c>
      <c r="ED538" s="21">
        <v>-1129.02334</v>
      </c>
      <c r="EE538" s="21">
        <v>-1104.49874</v>
      </c>
    </row>
    <row r="539" spans="2:135" x14ac:dyDescent="0.3">
      <c r="B539" s="58" t="s">
        <v>692</v>
      </c>
      <c r="C539" s="21">
        <v>-4133.7499399999997</v>
      </c>
      <c r="D539" s="21">
        <v>-4210.8044099999997</v>
      </c>
      <c r="E539" s="21">
        <v>-4054.1715399999998</v>
      </c>
      <c r="F539" s="21">
        <v>-3975.96063</v>
      </c>
      <c r="G539" s="21">
        <v>-3899.23155</v>
      </c>
      <c r="H539" s="21">
        <v>-32056.173999999999</v>
      </c>
      <c r="I539" s="21">
        <v>-32653.751329999999</v>
      </c>
      <c r="J539" s="21">
        <v>-31439.095649999999</v>
      </c>
      <c r="K539" s="21">
        <v>-30832.581590000002</v>
      </c>
      <c r="L539" s="21">
        <v>-30237.549149999999</v>
      </c>
      <c r="M539" s="21">
        <v>-25848.250609999999</v>
      </c>
      <c r="N539" s="21">
        <v>-26330.095710000001</v>
      </c>
      <c r="O539" s="21">
        <v>-25350.686679999999</v>
      </c>
      <c r="P539" s="21">
        <v>-24861.634849999999</v>
      </c>
      <c r="Q539" s="21">
        <v>-24381.829399999999</v>
      </c>
      <c r="R539" s="21">
        <v>-439.95073000000002</v>
      </c>
      <c r="S539" s="21">
        <v>-470.98199</v>
      </c>
      <c r="T539" s="21">
        <v>-388.73027999999999</v>
      </c>
      <c r="U539" s="21">
        <v>-394.75853000000001</v>
      </c>
      <c r="V539" s="21">
        <v>-398.70280000000002</v>
      </c>
      <c r="W539" s="21">
        <v>-378.05288999999999</v>
      </c>
      <c r="X539" s="21">
        <v>-407.13682999999997</v>
      </c>
      <c r="Y539" s="21">
        <v>-330.13062000000002</v>
      </c>
      <c r="Z539" s="21">
        <v>-336.96613000000002</v>
      </c>
      <c r="AA539" s="21">
        <v>-341.64416</v>
      </c>
      <c r="AB539" s="21">
        <v>-24694.77347</v>
      </c>
      <c r="AC539" s="21">
        <v>-25155.10814</v>
      </c>
      <c r="AD539" s="21">
        <v>-24219.394670000001</v>
      </c>
      <c r="AE539" s="21">
        <v>-23752.183440000001</v>
      </c>
      <c r="AF539" s="21">
        <v>-23293.772099999998</v>
      </c>
      <c r="AG539" s="21">
        <v>22.024170000000002</v>
      </c>
      <c r="AH539" s="21">
        <v>0.74139999999999995</v>
      </c>
      <c r="AI539" s="21">
        <v>62.312359999999998</v>
      </c>
      <c r="AJ539" s="21">
        <v>48.761099999999999</v>
      </c>
      <c r="AK539" s="21">
        <v>35.337850000000003</v>
      </c>
      <c r="AL539" s="21">
        <v>-139.91095000000001</v>
      </c>
      <c r="AM539" s="21">
        <v>-158.20446999999999</v>
      </c>
      <c r="AN539" s="21">
        <v>-108.00193</v>
      </c>
      <c r="AO539" s="21">
        <v>-114.82035999999999</v>
      </c>
      <c r="AP539" s="21">
        <v>-121.53198999999999</v>
      </c>
      <c r="AQ539" s="21">
        <v>-423.50518</v>
      </c>
      <c r="AR539" s="21">
        <v>-446.25754000000001</v>
      </c>
      <c r="AS539" s="21">
        <v>-387.58323000000001</v>
      </c>
      <c r="AT539" s="21">
        <v>-388.43680000000001</v>
      </c>
      <c r="AU539" s="21">
        <v>-389.35394000000002</v>
      </c>
      <c r="AV539" s="21">
        <v>-571.73279000000002</v>
      </c>
      <c r="AW539" s="21">
        <v>-598.70631000000003</v>
      </c>
      <c r="AX539" s="21">
        <v>-530.03498000000002</v>
      </c>
      <c r="AY539" s="21">
        <v>-528.95684000000006</v>
      </c>
      <c r="AZ539" s="21">
        <v>-528.01029000000005</v>
      </c>
      <c r="BA539" s="21">
        <v>-451.10244</v>
      </c>
      <c r="BB539" s="21">
        <v>-473.94042000000002</v>
      </c>
      <c r="BC539" s="21">
        <v>-415.52685000000002</v>
      </c>
      <c r="BD539" s="21">
        <v>-415.67302999999998</v>
      </c>
      <c r="BE539" s="21">
        <v>-415.83764000000002</v>
      </c>
      <c r="BF539" s="21">
        <v>-940.89982999999995</v>
      </c>
      <c r="BG539" s="21">
        <v>-972.90966000000003</v>
      </c>
      <c r="BH539" s="21">
        <v>-895.70821000000001</v>
      </c>
      <c r="BI539" s="21">
        <v>-886.43723</v>
      </c>
      <c r="BJ539" s="21">
        <v>-877.34884</v>
      </c>
      <c r="BK539" s="21">
        <v>1131.78468</v>
      </c>
      <c r="BL539" s="21">
        <v>1153.1227200000001</v>
      </c>
      <c r="BM539" s="21">
        <v>1109.75524</v>
      </c>
      <c r="BN539" s="21">
        <v>1088.0993599999999</v>
      </c>
      <c r="BO539" s="21">
        <v>1066.84978</v>
      </c>
      <c r="BP539" s="21">
        <v>-107.71818</v>
      </c>
      <c r="BQ539" s="21">
        <v>-140.05932000000001</v>
      </c>
      <c r="BR539" s="21">
        <v>-48.072580000000002</v>
      </c>
      <c r="BS539" s="21">
        <v>-65.123869999999997</v>
      </c>
      <c r="BT539" s="21">
        <v>-80.319839999999999</v>
      </c>
      <c r="BU539" s="21">
        <v>19.625689999999999</v>
      </c>
      <c r="BV539" s="21">
        <v>-4.7887000000000004</v>
      </c>
      <c r="BW539" s="21">
        <v>-28.8399</v>
      </c>
      <c r="BX539" s="21">
        <v>-868.68849999999998</v>
      </c>
      <c r="BY539" s="21">
        <v>-916.47572000000002</v>
      </c>
      <c r="BZ539" s="21">
        <v>-793.07200999999998</v>
      </c>
      <c r="CA539" s="21">
        <v>-795.63293999999996</v>
      </c>
      <c r="CB539" s="21">
        <v>-798.16612999999995</v>
      </c>
      <c r="CC539" s="21">
        <v>-210.20171999999999</v>
      </c>
      <c r="CD539" s="21">
        <v>-240.10424</v>
      </c>
      <c r="CE539" s="21">
        <v>-156.04057</v>
      </c>
      <c r="CF539" s="21">
        <v>-168.32479000000001</v>
      </c>
      <c r="CG539" s="21">
        <v>-179.16745</v>
      </c>
      <c r="CH539" s="21">
        <v>-345.24419</v>
      </c>
      <c r="CI539" s="21">
        <v>-376.95006999999998</v>
      </c>
      <c r="CJ539" s="21">
        <v>-291.47280000000001</v>
      </c>
      <c r="CK539" s="21">
        <v>-300.89326999999997</v>
      </c>
      <c r="CL539" s="21">
        <v>-308.14046000000002</v>
      </c>
      <c r="CM539" s="21">
        <v>-531.45243000000005</v>
      </c>
      <c r="CN539" s="21">
        <v>-565.91704000000004</v>
      </c>
      <c r="CO539" s="21">
        <v>-474.74610999999999</v>
      </c>
      <c r="CP539" s="21">
        <v>-480.149</v>
      </c>
      <c r="CQ539" s="21">
        <v>-483.39141000000001</v>
      </c>
      <c r="CR539" s="21">
        <v>-575.22086999999999</v>
      </c>
      <c r="CS539" s="21">
        <v>-608.74239999999998</v>
      </c>
      <c r="CT539" s="21">
        <v>-520.43154000000004</v>
      </c>
      <c r="CU539" s="21">
        <v>-523.86497999999995</v>
      </c>
      <c r="CV539" s="21">
        <v>-525.27038000000005</v>
      </c>
      <c r="CW539" s="21">
        <v>-394.95089999999999</v>
      </c>
      <c r="CX539" s="21">
        <v>-425.23709000000002</v>
      </c>
      <c r="CY539" s="21">
        <v>-342.98424</v>
      </c>
      <c r="CZ539" s="21">
        <v>-349.98232000000002</v>
      </c>
      <c r="DA539" s="21">
        <v>-355.36066</v>
      </c>
      <c r="DB539" s="21">
        <v>-390.94623000000001</v>
      </c>
      <c r="DC539" s="21">
        <v>-420.08897999999999</v>
      </c>
      <c r="DD539" s="21">
        <v>-341.10561000000001</v>
      </c>
      <c r="DE539" s="21">
        <v>-347.51643000000001</v>
      </c>
      <c r="DF539" s="21">
        <v>-352.36103000000003</v>
      </c>
      <c r="DG539" s="21">
        <v>-488.09780999999998</v>
      </c>
      <c r="DH539" s="21">
        <v>-519.35257000000001</v>
      </c>
      <c r="DI539" s="21">
        <v>-436.65600000000001</v>
      </c>
      <c r="DJ539" s="21">
        <v>-441.43292000000002</v>
      </c>
      <c r="DK539" s="21">
        <v>-444.26902999999999</v>
      </c>
      <c r="DL539" s="21">
        <v>-545.90098999999998</v>
      </c>
      <c r="DM539" s="21">
        <v>-575.66719000000001</v>
      </c>
      <c r="DN539" s="21">
        <v>-499.31560000000002</v>
      </c>
      <c r="DO539" s="21">
        <v>-501.28372000000002</v>
      </c>
      <c r="DP539" s="21">
        <v>-500.96838000000002</v>
      </c>
      <c r="DQ539" s="21">
        <v>-156.48971</v>
      </c>
      <c r="DR539" s="21">
        <v>-188.21965</v>
      </c>
      <c r="DS539" s="21">
        <v>-99.750249999999994</v>
      </c>
      <c r="DT539" s="21">
        <v>-114.27294000000001</v>
      </c>
      <c r="DU539" s="21">
        <v>-128.56523000000001</v>
      </c>
      <c r="DV539" s="21">
        <v>-245.36627999999999</v>
      </c>
      <c r="DW539" s="21">
        <v>-273.78469000000001</v>
      </c>
      <c r="DX539" s="21">
        <v>-195.36408</v>
      </c>
      <c r="DY539" s="21">
        <v>-205.63843</v>
      </c>
      <c r="DZ539" s="21">
        <v>-214.33958999999999</v>
      </c>
      <c r="EA539" s="21">
        <v>-312.92941999999999</v>
      </c>
      <c r="EB539" s="21">
        <v>-336.27778000000001</v>
      </c>
      <c r="EC539" s="21">
        <v>-273.62261999999998</v>
      </c>
      <c r="ED539" s="21">
        <v>-278.75547</v>
      </c>
      <c r="EE539" s="21">
        <v>-282.49606999999997</v>
      </c>
    </row>
    <row r="540" spans="2:135" x14ac:dyDescent="0.3">
      <c r="B540" s="58" t="s">
        <v>693</v>
      </c>
      <c r="C540" s="21">
        <v>51705.349249999999</v>
      </c>
      <c r="D540" s="21">
        <v>52669.154130000003</v>
      </c>
      <c r="E540" s="21">
        <v>50709.974849999999</v>
      </c>
      <c r="F540" s="21">
        <v>49731.705190000001</v>
      </c>
      <c r="G540" s="21">
        <v>48771.970240000002</v>
      </c>
      <c r="H540" s="21">
        <v>49436.480479999998</v>
      </c>
      <c r="I540" s="21">
        <v>50358.053970000001</v>
      </c>
      <c r="J540" s="21">
        <v>48484.832860000002</v>
      </c>
      <c r="K540" s="21">
        <v>47549.477299999999</v>
      </c>
      <c r="L540" s="21">
        <v>46631.828500000003</v>
      </c>
      <c r="M540" s="21">
        <v>31958.581859999998</v>
      </c>
      <c r="N540" s="21">
        <v>32554.3315</v>
      </c>
      <c r="O540" s="21">
        <v>31343.397570000001</v>
      </c>
      <c r="P540" s="21">
        <v>30738.737580000001</v>
      </c>
      <c r="Q540" s="21">
        <v>30145.509750000001</v>
      </c>
      <c r="R540" s="21">
        <v>174.36997</v>
      </c>
      <c r="S540" s="21">
        <v>161.29347999999999</v>
      </c>
      <c r="T540" s="21">
        <v>213.21538000000001</v>
      </c>
      <c r="U540" s="21">
        <v>197.39194000000001</v>
      </c>
      <c r="V540" s="21">
        <v>179.78730999999999</v>
      </c>
      <c r="W540" s="21">
        <v>-3.7735400000000001</v>
      </c>
      <c r="X540" s="21">
        <v>-19.65363</v>
      </c>
      <c r="Y540" s="21">
        <v>36.24127</v>
      </c>
      <c r="Z540" s="21">
        <v>24.075130000000001</v>
      </c>
      <c r="AA540" s="21">
        <v>10.82368</v>
      </c>
      <c r="AB540" s="21">
        <v>32483.073049999999</v>
      </c>
      <c r="AC540" s="21">
        <v>33088.589220000002</v>
      </c>
      <c r="AD540" s="21">
        <v>31857.768090000001</v>
      </c>
      <c r="AE540" s="21">
        <v>31243.206600000001</v>
      </c>
      <c r="AF540" s="21">
        <v>30640.22034</v>
      </c>
      <c r="AG540" s="21">
        <v>4.7012</v>
      </c>
      <c r="AH540" s="21">
        <v>-10.843019999999999</v>
      </c>
      <c r="AI540" s="21">
        <v>44.300960000000003</v>
      </c>
      <c r="AJ540" s="21">
        <v>32.7181</v>
      </c>
      <c r="AK540" s="21">
        <v>18.945810000000002</v>
      </c>
      <c r="AL540" s="21">
        <v>360.45850999999999</v>
      </c>
      <c r="AM540" s="21">
        <v>355.90715999999998</v>
      </c>
      <c r="AN540" s="21">
        <v>382.00995</v>
      </c>
      <c r="AO540" s="21">
        <v>366.76909000000001</v>
      </c>
      <c r="AP540" s="21">
        <v>350.14805000000001</v>
      </c>
      <c r="AQ540" s="21">
        <v>74.248270000000005</v>
      </c>
      <c r="AR540" s="21">
        <v>64.943849999999998</v>
      </c>
      <c r="AS540" s="21">
        <v>99.90061</v>
      </c>
      <c r="AT540" s="21">
        <v>90.604529999999997</v>
      </c>
      <c r="AU540" s="21">
        <v>79.851910000000004</v>
      </c>
      <c r="AV540" s="21">
        <v>-116.62618999999999</v>
      </c>
      <c r="AW540" s="21">
        <v>-130.54337000000001</v>
      </c>
      <c r="AX540" s="21">
        <v>-84.453050000000005</v>
      </c>
      <c r="AY540" s="21">
        <v>-90.882720000000006</v>
      </c>
      <c r="AZ540" s="21">
        <v>-99.046400000000006</v>
      </c>
      <c r="BA540" s="21">
        <v>-352.43239999999997</v>
      </c>
      <c r="BB540" s="21">
        <v>-369.43212</v>
      </c>
      <c r="BC540" s="21">
        <v>-319.42719</v>
      </c>
      <c r="BD540" s="21">
        <v>-320.37356</v>
      </c>
      <c r="BE540" s="21">
        <v>-322.83834999999999</v>
      </c>
      <c r="BF540" s="21">
        <v>-782.23729000000003</v>
      </c>
      <c r="BG540" s="21">
        <v>-807.27842999999996</v>
      </c>
      <c r="BH540" s="21">
        <v>-740.77299000000005</v>
      </c>
      <c r="BI540" s="21">
        <v>-733.45965999999999</v>
      </c>
      <c r="BJ540" s="21">
        <v>-727.85078999999996</v>
      </c>
      <c r="BK540" s="21">
        <v>-17002.448380000002</v>
      </c>
      <c r="BL540" s="21">
        <v>-17323.00317</v>
      </c>
      <c r="BM540" s="21">
        <v>-16671.50707</v>
      </c>
      <c r="BN540" s="21">
        <v>-16346.17743</v>
      </c>
      <c r="BO540" s="21">
        <v>-16026.951730000001</v>
      </c>
      <c r="BP540" s="21">
        <v>499.76472999999999</v>
      </c>
      <c r="BQ540" s="21">
        <v>487.49657999999999</v>
      </c>
      <c r="BR540" s="21">
        <v>546.78043000000002</v>
      </c>
      <c r="BS540" s="21">
        <v>520.65151000000003</v>
      </c>
      <c r="BT540" s="21">
        <v>491.50348000000002</v>
      </c>
      <c r="BU540" s="21">
        <v>18.71369</v>
      </c>
      <c r="BV540" s="21">
        <v>-2.5349200000000001</v>
      </c>
      <c r="BW540" s="21">
        <v>-28.002030000000001</v>
      </c>
      <c r="BX540" s="21">
        <v>139.85283999999999</v>
      </c>
      <c r="BY540" s="21">
        <v>119.74481</v>
      </c>
      <c r="BZ540" s="21">
        <v>194.59117000000001</v>
      </c>
      <c r="CA540" s="21">
        <v>175.06108</v>
      </c>
      <c r="CB540" s="21">
        <v>152.44793000000001</v>
      </c>
      <c r="CC540" s="21">
        <v>484.82675</v>
      </c>
      <c r="CD540" s="21">
        <v>475.43466000000001</v>
      </c>
      <c r="CE540" s="21">
        <v>524.94700999999998</v>
      </c>
      <c r="CF540" s="21">
        <v>501.57531</v>
      </c>
      <c r="CG540" s="21">
        <v>475.18414999999999</v>
      </c>
      <c r="CH540" s="21">
        <v>324.09994</v>
      </c>
      <c r="CI540" s="21">
        <v>312.09985</v>
      </c>
      <c r="CJ540" s="21">
        <v>364.37533999999999</v>
      </c>
      <c r="CK540" s="21">
        <v>344.31146000000001</v>
      </c>
      <c r="CL540" s="21">
        <v>322.17201999999997</v>
      </c>
      <c r="CM540" s="21">
        <v>159.16332</v>
      </c>
      <c r="CN540" s="21">
        <v>144.58299</v>
      </c>
      <c r="CO540" s="21">
        <v>201.99722</v>
      </c>
      <c r="CP540" s="21">
        <v>185.50855000000001</v>
      </c>
      <c r="CQ540" s="21">
        <v>166.93251000000001</v>
      </c>
      <c r="CR540" s="21">
        <v>97.946520000000007</v>
      </c>
      <c r="CS540" s="21">
        <v>83.557739999999995</v>
      </c>
      <c r="CT540" s="21">
        <v>139.25474</v>
      </c>
      <c r="CU540" s="21">
        <v>124.89422999999999</v>
      </c>
      <c r="CV540" s="21">
        <v>108.49431</v>
      </c>
      <c r="CW540" s="21">
        <v>53.29654</v>
      </c>
      <c r="CX540" s="21">
        <v>37.913609999999998</v>
      </c>
      <c r="CY540" s="21">
        <v>95.903480000000002</v>
      </c>
      <c r="CZ540" s="21">
        <v>82.244919999999993</v>
      </c>
      <c r="DA540" s="21">
        <v>66.595050000000001</v>
      </c>
      <c r="DB540" s="21">
        <v>9.0812000000000008</v>
      </c>
      <c r="DC540" s="21">
        <v>-6.3780099999999997</v>
      </c>
      <c r="DD540" s="21">
        <v>50.500300000000003</v>
      </c>
      <c r="DE540" s="21">
        <v>38.255980000000001</v>
      </c>
      <c r="DF540" s="21">
        <v>24.191770000000002</v>
      </c>
      <c r="DG540" s="21">
        <v>-73.238860000000003</v>
      </c>
      <c r="DH540" s="21">
        <v>-90.541820000000001</v>
      </c>
      <c r="DI540" s="21">
        <v>-30.486889999999999</v>
      </c>
      <c r="DJ540" s="21">
        <v>-41.327579999999998</v>
      </c>
      <c r="DK540" s="21">
        <v>-53.615949999999998</v>
      </c>
      <c r="DL540" s="21">
        <v>67.393159999999995</v>
      </c>
      <c r="DM540" s="21">
        <v>54.656480000000002</v>
      </c>
      <c r="DN540" s="21">
        <v>101.78924000000001</v>
      </c>
      <c r="DO540" s="21">
        <v>89.773390000000006</v>
      </c>
      <c r="DP540" s="21">
        <v>76.561300000000003</v>
      </c>
      <c r="DQ540" s="21">
        <v>601.19806000000005</v>
      </c>
      <c r="DR540" s="21">
        <v>591.67902000000004</v>
      </c>
      <c r="DS540" s="21">
        <v>642.01631999999995</v>
      </c>
      <c r="DT540" s="21">
        <v>615.13125000000002</v>
      </c>
      <c r="DU540" s="21">
        <v>585.67646000000002</v>
      </c>
      <c r="DV540" s="21">
        <v>402.85010999999997</v>
      </c>
      <c r="DW540" s="21">
        <v>393.37763000000001</v>
      </c>
      <c r="DX540" s="21">
        <v>439.79210999999998</v>
      </c>
      <c r="DY540" s="21">
        <v>419.16591</v>
      </c>
      <c r="DZ540" s="21">
        <v>396.05340999999999</v>
      </c>
      <c r="EA540" s="21">
        <v>-20.33109</v>
      </c>
      <c r="EB540" s="21">
        <v>-33.30827</v>
      </c>
      <c r="EC540" s="21">
        <v>12.75587</v>
      </c>
      <c r="ED540" s="21">
        <v>3.4941499999999999</v>
      </c>
      <c r="EE540" s="21">
        <v>-6.9721799999999998</v>
      </c>
    </row>
    <row r="541" spans="2:135" x14ac:dyDescent="0.3">
      <c r="B541" s="58" t="s">
        <v>694</v>
      </c>
      <c r="C541" s="21">
        <v>-14206.89372</v>
      </c>
      <c r="D541" s="21">
        <v>-14471.71494</v>
      </c>
      <c r="E541" s="21">
        <v>-13933.39827</v>
      </c>
      <c r="F541" s="21">
        <v>-13664.60261</v>
      </c>
      <c r="G541" s="21">
        <v>-13400.89968</v>
      </c>
      <c r="H541" s="21">
        <v>-24334.18317</v>
      </c>
      <c r="I541" s="21">
        <v>-24787.81048</v>
      </c>
      <c r="J541" s="21">
        <v>-23865.752420000001</v>
      </c>
      <c r="K541" s="21">
        <v>-23405.341130000001</v>
      </c>
      <c r="L541" s="21">
        <v>-22953.645670000002</v>
      </c>
      <c r="M541" s="21">
        <v>-22212.408920000002</v>
      </c>
      <c r="N541" s="21">
        <v>-22626.477180000002</v>
      </c>
      <c r="O541" s="21">
        <v>-21784.832839999999</v>
      </c>
      <c r="P541" s="21">
        <v>-21364.571550000001</v>
      </c>
      <c r="Q541" s="21">
        <v>-20952.25603</v>
      </c>
      <c r="R541" s="21">
        <v>-334.32699000000002</v>
      </c>
      <c r="S541" s="21">
        <v>-335.00594000000001</v>
      </c>
      <c r="T541" s="21">
        <v>-327.98809999999997</v>
      </c>
      <c r="U541" s="21">
        <v>-321.04563000000002</v>
      </c>
      <c r="V541" s="21">
        <v>-314.77006</v>
      </c>
      <c r="W541" s="21">
        <v>-407.37229000000002</v>
      </c>
      <c r="X541" s="21">
        <v>-409.62959999999998</v>
      </c>
      <c r="Y541" s="21">
        <v>-399.65316999999999</v>
      </c>
      <c r="Z541" s="21">
        <v>-391.38681000000003</v>
      </c>
      <c r="AA541" s="21">
        <v>-383.55313000000001</v>
      </c>
      <c r="AB541" s="21">
        <v>-21674.569879999999</v>
      </c>
      <c r="AC541" s="21">
        <v>-22078.605009999999</v>
      </c>
      <c r="AD541" s="21">
        <v>-21257.330539999999</v>
      </c>
      <c r="AE541" s="21">
        <v>-20847.259859999998</v>
      </c>
      <c r="AF541" s="21">
        <v>-20444.912830000001</v>
      </c>
      <c r="AG541" s="21">
        <v>-36.371020000000001</v>
      </c>
      <c r="AH541" s="21">
        <v>-31.434809999999999</v>
      </c>
      <c r="AI541" s="21">
        <v>-35.645389999999999</v>
      </c>
      <c r="AJ541" s="21">
        <v>-34.3489</v>
      </c>
      <c r="AK541" s="21">
        <v>-34.337220000000002</v>
      </c>
      <c r="AL541" s="21">
        <v>-227.19176999999999</v>
      </c>
      <c r="AM541" s="21">
        <v>-227.42578</v>
      </c>
      <c r="AN541" s="21">
        <v>-222.75907000000001</v>
      </c>
      <c r="AO541" s="21">
        <v>-217.97493</v>
      </c>
      <c r="AP541" s="21">
        <v>-214.18124</v>
      </c>
      <c r="AQ541" s="21">
        <v>-308.79414000000003</v>
      </c>
      <c r="AR541" s="21">
        <v>-310.78608000000003</v>
      </c>
      <c r="AS541" s="21">
        <v>-302.77402999999998</v>
      </c>
      <c r="AT541" s="21">
        <v>-296.44522000000001</v>
      </c>
      <c r="AU541" s="21">
        <v>-291.09656000000001</v>
      </c>
      <c r="AV541" s="21">
        <v>-343.11358999999999</v>
      </c>
      <c r="AW541" s="21">
        <v>-345.36327</v>
      </c>
      <c r="AX541" s="21">
        <v>-336.42061999999999</v>
      </c>
      <c r="AY541" s="21">
        <v>-329.40438</v>
      </c>
      <c r="AZ541" s="21">
        <v>-323.46334999999999</v>
      </c>
      <c r="BA541" s="21">
        <v>-565.45858999999996</v>
      </c>
      <c r="BB541" s="21">
        <v>-572.40057000000002</v>
      </c>
      <c r="BC541" s="21">
        <v>-554.44614000000001</v>
      </c>
      <c r="BD541" s="21">
        <v>-543.22176999999999</v>
      </c>
      <c r="BE541" s="21">
        <v>-533.04092000000003</v>
      </c>
      <c r="BF541" s="21">
        <v>-468.98273999999998</v>
      </c>
      <c r="BG541" s="21">
        <v>-474.08677</v>
      </c>
      <c r="BH541" s="21">
        <v>-459.84415000000001</v>
      </c>
      <c r="BI541" s="21">
        <v>-450.47075000000001</v>
      </c>
      <c r="BJ541" s="21">
        <v>-442.11982999999998</v>
      </c>
      <c r="BK541" s="21">
        <v>-4574.8476799999999</v>
      </c>
      <c r="BL541" s="21">
        <v>-4661.0993399999998</v>
      </c>
      <c r="BM541" s="21">
        <v>-4485.8013199999996</v>
      </c>
      <c r="BN541" s="21">
        <v>-4398.2649000000001</v>
      </c>
      <c r="BO541" s="21">
        <v>-4312.37086</v>
      </c>
      <c r="BP541" s="21">
        <v>-292.50339000000002</v>
      </c>
      <c r="BQ541" s="21">
        <v>-290.31803000000002</v>
      </c>
      <c r="BR541" s="21">
        <v>-286.93804</v>
      </c>
      <c r="BS541" s="21">
        <v>-280.59105</v>
      </c>
      <c r="BT541" s="21">
        <v>-275.62007</v>
      </c>
      <c r="BU541" s="21">
        <v>9.1829999999999995E-2</v>
      </c>
      <c r="BV541" s="21">
        <v>1.2614099999999999</v>
      </c>
      <c r="BW541" s="21">
        <v>-0.12767999999999999</v>
      </c>
      <c r="BX541" s="21">
        <v>-531.16016000000002</v>
      </c>
      <c r="BY541" s="21">
        <v>-533.00099</v>
      </c>
      <c r="BZ541" s="21">
        <v>-520.80026999999995</v>
      </c>
      <c r="CA541" s="21">
        <v>-509.75853000000001</v>
      </c>
      <c r="CB541" s="21">
        <v>-500.77942000000002</v>
      </c>
      <c r="CC541" s="21">
        <v>-308.59933000000001</v>
      </c>
      <c r="CD541" s="21">
        <v>-307.86457999999999</v>
      </c>
      <c r="CE541" s="21">
        <v>-302.73752999999999</v>
      </c>
      <c r="CF541" s="21">
        <v>-296.22045000000003</v>
      </c>
      <c r="CG541" s="21">
        <v>-290.66734000000002</v>
      </c>
      <c r="CH541" s="21">
        <v>-325.05712999999997</v>
      </c>
      <c r="CI541" s="21">
        <v>-324.91595999999998</v>
      </c>
      <c r="CJ541" s="21">
        <v>-318.89175</v>
      </c>
      <c r="CK541" s="21">
        <v>-312.05826999999999</v>
      </c>
      <c r="CL541" s="21">
        <v>-306.04763000000003</v>
      </c>
      <c r="CM541" s="21">
        <v>-314.80162000000001</v>
      </c>
      <c r="CN541" s="21">
        <v>-314.6574</v>
      </c>
      <c r="CO541" s="21">
        <v>-308.83035999999998</v>
      </c>
      <c r="CP541" s="21">
        <v>-302.19225</v>
      </c>
      <c r="CQ541" s="21">
        <v>-296.39134999999999</v>
      </c>
      <c r="CR541" s="21">
        <v>-322.47624999999999</v>
      </c>
      <c r="CS541" s="21">
        <v>-322.87383999999997</v>
      </c>
      <c r="CT541" s="21">
        <v>-316.35415</v>
      </c>
      <c r="CU541" s="21">
        <v>-309.66719000000001</v>
      </c>
      <c r="CV541" s="21">
        <v>-303.73406999999997</v>
      </c>
      <c r="CW541" s="21">
        <v>-389.68101999999999</v>
      </c>
      <c r="CX541" s="21">
        <v>-391.33107999999999</v>
      </c>
      <c r="CY541" s="21">
        <v>-382.28764999999999</v>
      </c>
      <c r="CZ541" s="21">
        <v>-374.33627000000001</v>
      </c>
      <c r="DA541" s="21">
        <v>-367.01193999999998</v>
      </c>
      <c r="DB541" s="21">
        <v>-430.33096999999998</v>
      </c>
      <c r="DC541" s="21">
        <v>-433.04611999999997</v>
      </c>
      <c r="DD541" s="21">
        <v>-422.17005</v>
      </c>
      <c r="DE541" s="21">
        <v>-413.48867000000001</v>
      </c>
      <c r="DF541" s="21">
        <v>-405.27847000000003</v>
      </c>
      <c r="DG541" s="21">
        <v>-413.09289999999999</v>
      </c>
      <c r="DH541" s="21">
        <v>-415.47230000000002</v>
      </c>
      <c r="DI541" s="21">
        <v>-405.26501000000002</v>
      </c>
      <c r="DJ541" s="21">
        <v>-396.85514000000001</v>
      </c>
      <c r="DK541" s="21">
        <v>-388.92732999999998</v>
      </c>
      <c r="DL541" s="21">
        <v>-267.23599000000002</v>
      </c>
      <c r="DM541" s="21">
        <v>-267.44900999999999</v>
      </c>
      <c r="DN541" s="21">
        <v>-262.16829999999999</v>
      </c>
      <c r="DO541" s="21">
        <v>-256.58974999999998</v>
      </c>
      <c r="DP541" s="21">
        <v>-251.60735</v>
      </c>
      <c r="DQ541" s="21">
        <v>-347.11493999999999</v>
      </c>
      <c r="DR541" s="21">
        <v>-346.22161999999997</v>
      </c>
      <c r="DS541" s="21">
        <v>-340.33931999999999</v>
      </c>
      <c r="DT541" s="21">
        <v>-332.88970999999998</v>
      </c>
      <c r="DU541" s="21">
        <v>-327.24365999999998</v>
      </c>
      <c r="DV541" s="21">
        <v>-276.03417000000002</v>
      </c>
      <c r="DW541" s="21">
        <v>-275.27990999999997</v>
      </c>
      <c r="DX541" s="21">
        <v>-270.79647999999997</v>
      </c>
      <c r="DY541" s="21">
        <v>-264.91681</v>
      </c>
      <c r="DZ541" s="21">
        <v>-259.89548000000002</v>
      </c>
      <c r="EA541" s="21">
        <v>-338.14602000000002</v>
      </c>
      <c r="EB541" s="21">
        <v>-340.24106999999998</v>
      </c>
      <c r="EC541" s="21">
        <v>-331.73883000000001</v>
      </c>
      <c r="ED541" s="21">
        <v>-324.87682999999998</v>
      </c>
      <c r="EE541" s="21">
        <v>-318.36527000000001</v>
      </c>
    </row>
    <row r="542" spans="2:135" x14ac:dyDescent="0.3">
      <c r="B542" s="58" t="s">
        <v>695</v>
      </c>
      <c r="C542" s="21">
        <v>-14028.735430000001</v>
      </c>
      <c r="D542" s="21">
        <v>-14290.235710000001</v>
      </c>
      <c r="E542" s="21">
        <v>-13758.669669999999</v>
      </c>
      <c r="F542" s="21">
        <v>-13493.244790000001</v>
      </c>
      <c r="G542" s="21">
        <v>-13232.848760000001</v>
      </c>
      <c r="H542" s="21">
        <v>-10041.421560000001</v>
      </c>
      <c r="I542" s="21">
        <v>-10228.609399999999</v>
      </c>
      <c r="J542" s="21">
        <v>-9848.1251400000001</v>
      </c>
      <c r="K542" s="21">
        <v>-9658.1379199999992</v>
      </c>
      <c r="L542" s="21">
        <v>-9471.7472600000001</v>
      </c>
      <c r="M542" s="21">
        <v>15612.972159999999</v>
      </c>
      <c r="N542" s="21">
        <v>15904.018319999999</v>
      </c>
      <c r="O542" s="21">
        <v>15312.43144</v>
      </c>
      <c r="P542" s="21">
        <v>15017.03224</v>
      </c>
      <c r="Q542" s="21">
        <v>14727.218080000001</v>
      </c>
      <c r="R542" s="21">
        <v>-56.589790000000001</v>
      </c>
      <c r="S542" s="21">
        <v>-80.369560000000007</v>
      </c>
      <c r="T542" s="21">
        <v>-54.517069999999997</v>
      </c>
      <c r="U542" s="21">
        <v>-54.5625</v>
      </c>
      <c r="V542" s="21">
        <v>-53.374229999999997</v>
      </c>
      <c r="W542" s="21">
        <v>559.06484</v>
      </c>
      <c r="X542" s="21">
        <v>547.62338999999997</v>
      </c>
      <c r="Y542" s="21">
        <v>549.45429999999999</v>
      </c>
      <c r="Z542" s="21">
        <v>537.90179999999998</v>
      </c>
      <c r="AA542" s="21">
        <v>526.22046999999998</v>
      </c>
      <c r="AB542" s="21">
        <v>13753.170050000001</v>
      </c>
      <c r="AC542" s="21">
        <v>14009.54256</v>
      </c>
      <c r="AD542" s="21">
        <v>13488.41907</v>
      </c>
      <c r="AE542" s="21">
        <v>13228.21682</v>
      </c>
      <c r="AF542" s="21">
        <v>12972.91547</v>
      </c>
      <c r="AG542" s="21">
        <v>117.3365</v>
      </c>
      <c r="AH542" s="21">
        <v>97.524780000000007</v>
      </c>
      <c r="AI542" s="21">
        <v>115.99517</v>
      </c>
      <c r="AJ542" s="21">
        <v>112.72204000000001</v>
      </c>
      <c r="AK542" s="21">
        <v>110.52075000000001</v>
      </c>
      <c r="AL542" s="21">
        <v>-176.96173999999999</v>
      </c>
      <c r="AM542" s="21">
        <v>-196.13025999999999</v>
      </c>
      <c r="AN542" s="21">
        <v>-172.84048000000001</v>
      </c>
      <c r="AO542" s="21">
        <v>-170.19489999999999</v>
      </c>
      <c r="AP542" s="21">
        <v>-166.86878999999999</v>
      </c>
      <c r="AQ542" s="21">
        <v>20.607610000000001</v>
      </c>
      <c r="AR542" s="21">
        <v>5.9901200000000001</v>
      </c>
      <c r="AS542" s="21">
        <v>20.851929999999999</v>
      </c>
      <c r="AT542" s="21">
        <v>19.755299999999998</v>
      </c>
      <c r="AU542" s="21">
        <v>19.371320000000001</v>
      </c>
      <c r="AV542" s="21">
        <v>690.11028999999996</v>
      </c>
      <c r="AW542" s="21">
        <v>686.49743000000001</v>
      </c>
      <c r="AX542" s="21">
        <v>677.38900000000001</v>
      </c>
      <c r="AY542" s="21">
        <v>663.40710999999999</v>
      </c>
      <c r="AZ542" s="21">
        <v>650.42972999999995</v>
      </c>
      <c r="BA542" s="21">
        <v>1176.76035</v>
      </c>
      <c r="BB542" s="21">
        <v>1184.2125699999999</v>
      </c>
      <c r="BC542" s="21">
        <v>1154.4962700000001</v>
      </c>
      <c r="BD542" s="21">
        <v>1131.29098</v>
      </c>
      <c r="BE542" s="21">
        <v>1109.19751</v>
      </c>
      <c r="BF542" s="21">
        <v>1483.8618200000001</v>
      </c>
      <c r="BG542" s="21">
        <v>1496.97487</v>
      </c>
      <c r="BH542" s="21">
        <v>1455.61879</v>
      </c>
      <c r="BI542" s="21">
        <v>1426.5333499999999</v>
      </c>
      <c r="BJ542" s="21">
        <v>1398.5988500000001</v>
      </c>
      <c r="BK542" s="21">
        <v>1847.8612900000001</v>
      </c>
      <c r="BL542" s="21">
        <v>1882.69985</v>
      </c>
      <c r="BM542" s="21">
        <v>1811.8939</v>
      </c>
      <c r="BN542" s="21">
        <v>1776.5364</v>
      </c>
      <c r="BO542" s="21">
        <v>1741.84229</v>
      </c>
      <c r="BP542" s="21">
        <v>-166.33087</v>
      </c>
      <c r="BQ542" s="21">
        <v>-200.25009</v>
      </c>
      <c r="BR542" s="21">
        <v>-161.88920999999999</v>
      </c>
      <c r="BS542" s="21">
        <v>-160.27025</v>
      </c>
      <c r="BT542" s="21">
        <v>-156.78265999999999</v>
      </c>
      <c r="BU542" s="21">
        <v>-0.11617</v>
      </c>
      <c r="BV542" s="21">
        <v>-2.08053</v>
      </c>
      <c r="BW542" s="21">
        <v>-2.0336500000000002</v>
      </c>
      <c r="BX542" s="21">
        <v>-89.394540000000006</v>
      </c>
      <c r="BY542" s="21">
        <v>-123.06231</v>
      </c>
      <c r="BZ542" s="21">
        <v>-86.295330000000007</v>
      </c>
      <c r="CA542" s="21">
        <v>-86.091639999999998</v>
      </c>
      <c r="CB542" s="21">
        <v>-84.401889999999995</v>
      </c>
      <c r="CC542" s="21">
        <v>-224.50315000000001</v>
      </c>
      <c r="CD542" s="21">
        <v>-255.07303999999999</v>
      </c>
      <c r="CE542" s="21">
        <v>-219.10986</v>
      </c>
      <c r="CF542" s="21">
        <v>-216.17859000000001</v>
      </c>
      <c r="CG542" s="21">
        <v>-211.47820999999999</v>
      </c>
      <c r="CH542" s="21">
        <v>-92.619879999999995</v>
      </c>
      <c r="CI542" s="21">
        <v>-119.59327</v>
      </c>
      <c r="CJ542" s="21">
        <v>-89.766530000000003</v>
      </c>
      <c r="CK542" s="21">
        <v>-89.259640000000005</v>
      </c>
      <c r="CL542" s="21">
        <v>-87.317369999999997</v>
      </c>
      <c r="CM542" s="21">
        <v>28.574490000000001</v>
      </c>
      <c r="CN542" s="21">
        <v>4.6755599999999999</v>
      </c>
      <c r="CO542" s="21">
        <v>29.12651</v>
      </c>
      <c r="CP542" s="21">
        <v>27.39724</v>
      </c>
      <c r="CQ542" s="21">
        <v>26.805479999999999</v>
      </c>
      <c r="CR542" s="21">
        <v>289.47188</v>
      </c>
      <c r="CS542" s="21">
        <v>272.06036999999998</v>
      </c>
      <c r="CT542" s="21">
        <v>285.01083999999997</v>
      </c>
      <c r="CU542" s="21">
        <v>278.47050000000002</v>
      </c>
      <c r="CV542" s="21">
        <v>272.42581000000001</v>
      </c>
      <c r="CW542" s="21">
        <v>477.21255000000002</v>
      </c>
      <c r="CX542" s="21">
        <v>463.17477000000002</v>
      </c>
      <c r="CY542" s="21">
        <v>469.21431999999999</v>
      </c>
      <c r="CZ542" s="21">
        <v>459.14571000000001</v>
      </c>
      <c r="DA542" s="21">
        <v>449.17651000000001</v>
      </c>
      <c r="DB542" s="21">
        <v>548.13724000000002</v>
      </c>
      <c r="DC542" s="21">
        <v>536.53251999999998</v>
      </c>
      <c r="DD542" s="21">
        <v>538.75170000000003</v>
      </c>
      <c r="DE542" s="21">
        <v>527.40683999999999</v>
      </c>
      <c r="DF542" s="21">
        <v>515.9547</v>
      </c>
      <c r="DG542" s="21">
        <v>609.90812000000005</v>
      </c>
      <c r="DH542" s="21">
        <v>599.48767999999995</v>
      </c>
      <c r="DI542" s="21">
        <v>599.37171000000001</v>
      </c>
      <c r="DJ542" s="21">
        <v>586.86905000000002</v>
      </c>
      <c r="DK542" s="21">
        <v>574.12417000000005</v>
      </c>
      <c r="DL542" s="21">
        <v>210.55824000000001</v>
      </c>
      <c r="DM542" s="21">
        <v>195.12529000000001</v>
      </c>
      <c r="DN542" s="21">
        <v>207.43</v>
      </c>
      <c r="DO542" s="21">
        <v>202.54124999999999</v>
      </c>
      <c r="DP542" s="21">
        <v>198.14427000000001</v>
      </c>
      <c r="DQ542" s="21">
        <v>-256.51037000000002</v>
      </c>
      <c r="DR542" s="21">
        <v>-290.42155000000002</v>
      </c>
      <c r="DS542" s="21">
        <v>-250.27265</v>
      </c>
      <c r="DT542" s="21">
        <v>-246.72868</v>
      </c>
      <c r="DU542" s="21">
        <v>-241.90625</v>
      </c>
      <c r="DV542" s="21">
        <v>-183.31438</v>
      </c>
      <c r="DW542" s="21">
        <v>-210.69345999999999</v>
      </c>
      <c r="DX542" s="21">
        <v>-178.79231999999999</v>
      </c>
      <c r="DY542" s="21">
        <v>-176.51525000000001</v>
      </c>
      <c r="DZ542" s="21">
        <v>-172.67777000000001</v>
      </c>
      <c r="EA542" s="21">
        <v>503.32945000000001</v>
      </c>
      <c r="EB542" s="21">
        <v>495.45272</v>
      </c>
      <c r="EC542" s="21">
        <v>494.59947</v>
      </c>
      <c r="ED542" s="21">
        <v>484.32004999999998</v>
      </c>
      <c r="EE542" s="21">
        <v>473.80207999999999</v>
      </c>
    </row>
    <row r="543" spans="2:135" x14ac:dyDescent="0.3">
      <c r="B543" s="58" t="s">
        <v>696</v>
      </c>
      <c r="C543" s="21">
        <v>6383.2870499999999</v>
      </c>
      <c r="D543" s="21">
        <v>6502.2736400000003</v>
      </c>
      <c r="E543" s="21">
        <v>6260.4030400000001</v>
      </c>
      <c r="F543" s="21">
        <v>6139.6306999999997</v>
      </c>
      <c r="G543" s="21">
        <v>6021.1465600000001</v>
      </c>
      <c r="H543" s="21">
        <v>-3269.8144900000002</v>
      </c>
      <c r="I543" s="21">
        <v>-3330.7689599999999</v>
      </c>
      <c r="J543" s="21">
        <v>-3206.8708700000002</v>
      </c>
      <c r="K543" s="21">
        <v>-3145.0048299999999</v>
      </c>
      <c r="L543" s="21">
        <v>-3084.3099499999998</v>
      </c>
      <c r="M543" s="21">
        <v>20560.660179999999</v>
      </c>
      <c r="N543" s="21">
        <v>20943.937689999999</v>
      </c>
      <c r="O543" s="21">
        <v>20164.87931</v>
      </c>
      <c r="P543" s="21">
        <v>19775.869289999999</v>
      </c>
      <c r="Q543" s="21">
        <v>19394.214189999999</v>
      </c>
      <c r="R543" s="21">
        <v>-84.252110000000002</v>
      </c>
      <c r="S543" s="21">
        <v>-130.69609</v>
      </c>
      <c r="T543" s="21">
        <v>-36.027979999999999</v>
      </c>
      <c r="U543" s="21">
        <v>-69.736450000000005</v>
      </c>
      <c r="V543" s="21">
        <v>-74.379469999999998</v>
      </c>
      <c r="W543" s="21">
        <v>444.76136000000002</v>
      </c>
      <c r="X543" s="21">
        <v>409.63103000000001</v>
      </c>
      <c r="Y543" s="21">
        <v>480.94945999999999</v>
      </c>
      <c r="Z543" s="21">
        <v>437.85789999999997</v>
      </c>
      <c r="AA543" s="21">
        <v>422.41054000000003</v>
      </c>
      <c r="AB543" s="21">
        <v>19271.182529999998</v>
      </c>
      <c r="AC543" s="21">
        <v>19630.41617</v>
      </c>
      <c r="AD543" s="21">
        <v>18900.20882</v>
      </c>
      <c r="AE543" s="21">
        <v>18535.60888</v>
      </c>
      <c r="AF543" s="21">
        <v>18177.87616</v>
      </c>
      <c r="AG543" s="21">
        <v>136.51047</v>
      </c>
      <c r="AH543" s="21">
        <v>95.873670000000004</v>
      </c>
      <c r="AI543" s="21">
        <v>177.88417000000001</v>
      </c>
      <c r="AJ543" s="21">
        <v>142.64815999999999</v>
      </c>
      <c r="AK543" s="21">
        <v>135.27462</v>
      </c>
      <c r="AL543" s="21">
        <v>-37.153829999999999</v>
      </c>
      <c r="AM543" s="21">
        <v>-69.002520000000004</v>
      </c>
      <c r="AN543" s="21">
        <v>-4.8603500000000004</v>
      </c>
      <c r="AO543" s="21">
        <v>-27.70119</v>
      </c>
      <c r="AP543" s="21">
        <v>-30.45609</v>
      </c>
      <c r="AQ543" s="21">
        <v>-55.337519999999998</v>
      </c>
      <c r="AR543" s="21">
        <v>-85.842119999999994</v>
      </c>
      <c r="AS543" s="21">
        <v>-24.251819999999999</v>
      </c>
      <c r="AT543" s="21">
        <v>-45.475009999999997</v>
      </c>
      <c r="AU543" s="21">
        <v>-47.723820000000003</v>
      </c>
      <c r="AV543" s="21">
        <v>349.31407000000002</v>
      </c>
      <c r="AW543" s="21">
        <v>323.40062</v>
      </c>
      <c r="AX543" s="21">
        <v>375.77541000000002</v>
      </c>
      <c r="AY543" s="21">
        <v>344.43979999999999</v>
      </c>
      <c r="AZ543" s="21">
        <v>334.22469999999998</v>
      </c>
      <c r="BA543" s="21">
        <v>1036.0093400000001</v>
      </c>
      <c r="BB543" s="21">
        <v>1026.64276</v>
      </c>
      <c r="BC543" s="21">
        <v>1045.18524</v>
      </c>
      <c r="BD543" s="21">
        <v>1003.36958</v>
      </c>
      <c r="BE543" s="21">
        <v>980.68820000000005</v>
      </c>
      <c r="BF543" s="21">
        <v>1539.2131899999999</v>
      </c>
      <c r="BG543" s="21">
        <v>1539.1075699999999</v>
      </c>
      <c r="BH543" s="21">
        <v>1538.9121299999999</v>
      </c>
      <c r="BI543" s="21">
        <v>1487.3287</v>
      </c>
      <c r="BJ543" s="21">
        <v>1455.1021000000001</v>
      </c>
      <c r="BK543" s="21">
        <v>-11366.08778</v>
      </c>
      <c r="BL543" s="21">
        <v>-11580.37773</v>
      </c>
      <c r="BM543" s="21">
        <v>-11144.85447</v>
      </c>
      <c r="BN543" s="21">
        <v>-10927.37254</v>
      </c>
      <c r="BO543" s="21">
        <v>-10713.971079999999</v>
      </c>
      <c r="BP543" s="21">
        <v>73.753649999999993</v>
      </c>
      <c r="BQ543" s="21">
        <v>14.805709999999999</v>
      </c>
      <c r="BR543" s="21">
        <v>134.64626000000001</v>
      </c>
      <c r="BS543" s="21">
        <v>85.764700000000005</v>
      </c>
      <c r="BT543" s="21">
        <v>75.721170000000001</v>
      </c>
      <c r="BU543" s="21">
        <v>17.02242</v>
      </c>
      <c r="BV543" s="21">
        <v>-45.152090000000001</v>
      </c>
      <c r="BW543" s="21">
        <v>-53.16619</v>
      </c>
      <c r="BX543" s="21">
        <v>-235.88637</v>
      </c>
      <c r="BY543" s="21">
        <v>-303.04052999999999</v>
      </c>
      <c r="BZ543" s="21">
        <v>-167.74090000000001</v>
      </c>
      <c r="CA543" s="21">
        <v>-210.99340000000001</v>
      </c>
      <c r="CB543" s="21">
        <v>-213.54784000000001</v>
      </c>
      <c r="CC543" s="21">
        <v>-70.633709999999994</v>
      </c>
      <c r="CD543" s="21">
        <v>-123.54704</v>
      </c>
      <c r="CE543" s="21">
        <v>-14.932410000000001</v>
      </c>
      <c r="CF543" s="21">
        <v>-53.97578</v>
      </c>
      <c r="CG543" s="21">
        <v>-59.901600000000002</v>
      </c>
      <c r="CH543" s="21">
        <v>-71.893299999999996</v>
      </c>
      <c r="CI543" s="21">
        <v>-123.03263</v>
      </c>
      <c r="CJ543" s="21">
        <v>-19.251999999999999</v>
      </c>
      <c r="CK543" s="21">
        <v>-57.159930000000003</v>
      </c>
      <c r="CL543" s="21">
        <v>-62.689250000000001</v>
      </c>
      <c r="CM543" s="21">
        <v>-18.008870000000002</v>
      </c>
      <c r="CN543" s="21">
        <v>-66.600059999999999</v>
      </c>
      <c r="CO543" s="21">
        <v>33.117919999999998</v>
      </c>
      <c r="CP543" s="21">
        <v>-4.6153000000000004</v>
      </c>
      <c r="CQ543" s="21">
        <v>-11.2491</v>
      </c>
      <c r="CR543" s="21">
        <v>180.37971999999999</v>
      </c>
      <c r="CS543" s="21">
        <v>138.80076</v>
      </c>
      <c r="CT543" s="21">
        <v>224.89937</v>
      </c>
      <c r="CU543" s="21">
        <v>185.91622000000001</v>
      </c>
      <c r="CV543" s="21">
        <v>175.57524000000001</v>
      </c>
      <c r="CW543" s="21">
        <v>309.29439000000002</v>
      </c>
      <c r="CX543" s="21">
        <v>269.74304000000001</v>
      </c>
      <c r="CY543" s="21">
        <v>351.97944000000001</v>
      </c>
      <c r="CZ543" s="21">
        <v>310.13038</v>
      </c>
      <c r="DA543" s="21">
        <v>296.99986000000001</v>
      </c>
      <c r="DB543" s="21">
        <v>457.16242999999997</v>
      </c>
      <c r="DC543" s="21">
        <v>422.50900000000001</v>
      </c>
      <c r="DD543" s="21">
        <v>494.91647999999998</v>
      </c>
      <c r="DE543" s="21">
        <v>451.88472999999999</v>
      </c>
      <c r="DF543" s="21">
        <v>435.95182999999997</v>
      </c>
      <c r="DG543" s="21">
        <v>564.26170000000002</v>
      </c>
      <c r="DH543" s="21">
        <v>531.33348999999998</v>
      </c>
      <c r="DI543" s="21">
        <v>599.87954999999999</v>
      </c>
      <c r="DJ543" s="21">
        <v>554.58816000000002</v>
      </c>
      <c r="DK543" s="21">
        <v>536.37917000000004</v>
      </c>
      <c r="DL543" s="21">
        <v>119.67519</v>
      </c>
      <c r="DM543" s="21">
        <v>83.53116</v>
      </c>
      <c r="DN543" s="21">
        <v>157.03833</v>
      </c>
      <c r="DO543" s="21">
        <v>124.48703999999999</v>
      </c>
      <c r="DP543" s="21">
        <v>116.55562</v>
      </c>
      <c r="DQ543" s="21">
        <v>18.436640000000001</v>
      </c>
      <c r="DR543" s="21">
        <v>-38.450659999999999</v>
      </c>
      <c r="DS543" s="21">
        <v>76.154880000000006</v>
      </c>
      <c r="DT543" s="21">
        <v>32.381230000000002</v>
      </c>
      <c r="DU543" s="21">
        <v>25.66685</v>
      </c>
      <c r="DV543" s="21">
        <v>-111.13523000000001</v>
      </c>
      <c r="DW543" s="21">
        <v>-160.32612</v>
      </c>
      <c r="DX543" s="21">
        <v>-59.867289999999997</v>
      </c>
      <c r="DY543" s="21">
        <v>-94.559380000000004</v>
      </c>
      <c r="DZ543" s="21">
        <v>-98.964950000000002</v>
      </c>
      <c r="EA543" s="21">
        <v>373.62891999999999</v>
      </c>
      <c r="EB543" s="21">
        <v>346.17194999999998</v>
      </c>
      <c r="EC543" s="21">
        <v>403.09276999999997</v>
      </c>
      <c r="ED543" s="21">
        <v>368.71264000000002</v>
      </c>
      <c r="EE543" s="21">
        <v>355.85559000000001</v>
      </c>
    </row>
    <row r="544" spans="2:135" x14ac:dyDescent="0.3">
      <c r="B544" s="58" t="s">
        <v>697</v>
      </c>
      <c r="C544" s="21">
        <v>15094.017540000001</v>
      </c>
      <c r="D544" s="21">
        <v>15375.375050000001</v>
      </c>
      <c r="E544" s="21">
        <v>14803.444149999999</v>
      </c>
      <c r="F544" s="21">
        <v>14517.86404</v>
      </c>
      <c r="G544" s="21">
        <v>14237.694649999999</v>
      </c>
      <c r="H544" s="21">
        <v>40943.667419999998</v>
      </c>
      <c r="I544" s="21">
        <v>41706.921560000003</v>
      </c>
      <c r="J544" s="21">
        <v>40155.505660000003</v>
      </c>
      <c r="K544" s="21">
        <v>39380.837099999997</v>
      </c>
      <c r="L544" s="21">
        <v>38620.833420000003</v>
      </c>
      <c r="M544" s="21">
        <v>51541.548620000001</v>
      </c>
      <c r="N544" s="21">
        <v>52502.350279999999</v>
      </c>
      <c r="O544" s="21">
        <v>50549.4035</v>
      </c>
      <c r="P544" s="21">
        <v>49574.23156</v>
      </c>
      <c r="Q544" s="21">
        <v>48617.496959999997</v>
      </c>
      <c r="R544" s="21">
        <v>160.15497999999999</v>
      </c>
      <c r="S544" s="21">
        <v>110.0857</v>
      </c>
      <c r="T544" s="21">
        <v>203.86958999999999</v>
      </c>
      <c r="U544" s="21">
        <v>165.48387</v>
      </c>
      <c r="V544" s="21">
        <v>155.71366</v>
      </c>
      <c r="W544" s="21">
        <v>611.97531000000004</v>
      </c>
      <c r="X544" s="21">
        <v>571.94952000000001</v>
      </c>
      <c r="Y544" s="21">
        <v>645.07025999999996</v>
      </c>
      <c r="Z544" s="21">
        <v>598.77886999999998</v>
      </c>
      <c r="AA544" s="21">
        <v>579.82384999999999</v>
      </c>
      <c r="AB544" s="21">
        <v>49095.543400000002</v>
      </c>
      <c r="AC544" s="21">
        <v>50010.732230000001</v>
      </c>
      <c r="AD544" s="21">
        <v>48150.445419999996</v>
      </c>
      <c r="AE544" s="21">
        <v>47221.585330000002</v>
      </c>
      <c r="AF544" s="21">
        <v>46310.220269999998</v>
      </c>
      <c r="AG544" s="21">
        <v>178.53283999999999</v>
      </c>
      <c r="AH544" s="21">
        <v>130.72533999999999</v>
      </c>
      <c r="AI544" s="21">
        <v>219.07008999999999</v>
      </c>
      <c r="AJ544" s="21">
        <v>183.02295000000001</v>
      </c>
      <c r="AK544" s="21">
        <v>174.85883999999999</v>
      </c>
      <c r="AL544" s="21">
        <v>-86.011769999999999</v>
      </c>
      <c r="AM544" s="21">
        <v>-124.48866</v>
      </c>
      <c r="AN544" s="21">
        <v>-52.799340000000001</v>
      </c>
      <c r="AO544" s="21">
        <v>-74.696060000000003</v>
      </c>
      <c r="AP544" s="21">
        <v>-76.531809999999993</v>
      </c>
      <c r="AQ544" s="21">
        <v>85.889080000000007</v>
      </c>
      <c r="AR544" s="21">
        <v>52.590350000000001</v>
      </c>
      <c r="AS544" s="21">
        <v>114.24283</v>
      </c>
      <c r="AT544" s="21">
        <v>90.290030000000002</v>
      </c>
      <c r="AU544" s="21">
        <v>85.386030000000005</v>
      </c>
      <c r="AV544" s="21">
        <v>600.64697000000001</v>
      </c>
      <c r="AW544" s="21">
        <v>573.41367000000002</v>
      </c>
      <c r="AX544" s="21">
        <v>622.25557000000003</v>
      </c>
      <c r="AY544" s="21">
        <v>586.06596000000002</v>
      </c>
      <c r="AZ544" s="21">
        <v>571.11698000000001</v>
      </c>
      <c r="BA544" s="21">
        <v>1138.1230499999999</v>
      </c>
      <c r="BB544" s="21">
        <v>1125.3520900000001</v>
      </c>
      <c r="BC544" s="21">
        <v>1145.3191999999999</v>
      </c>
      <c r="BD544" s="21">
        <v>1101.5315700000001</v>
      </c>
      <c r="BE544" s="21">
        <v>1076.9303600000001</v>
      </c>
      <c r="BF544" s="21">
        <v>1679.74262</v>
      </c>
      <c r="BG544" s="21">
        <v>1676.89175</v>
      </c>
      <c r="BH544" s="21">
        <v>1676.7193</v>
      </c>
      <c r="BI544" s="21">
        <v>1622.4220700000001</v>
      </c>
      <c r="BJ544" s="21">
        <v>1587.5462600000001</v>
      </c>
      <c r="BK544" s="21">
        <v>-12472.55054</v>
      </c>
      <c r="BL544" s="21">
        <v>-12707.701129999999</v>
      </c>
      <c r="BM544" s="21">
        <v>-12229.78066</v>
      </c>
      <c r="BN544" s="21">
        <v>-11991.12737</v>
      </c>
      <c r="BO544" s="21">
        <v>-11756.95176</v>
      </c>
      <c r="BP544" s="21">
        <v>-33.733289999999997</v>
      </c>
      <c r="BQ544" s="21">
        <v>-105.79114</v>
      </c>
      <c r="BR544" s="21">
        <v>29.071290000000001</v>
      </c>
      <c r="BS544" s="21">
        <v>-17.75188</v>
      </c>
      <c r="BT544" s="21">
        <v>-25.539020000000001</v>
      </c>
      <c r="BU544" s="21">
        <v>16.687100000000001</v>
      </c>
      <c r="BV544" s="21">
        <v>-45.480809999999998</v>
      </c>
      <c r="BW544" s="21">
        <v>-53.488520000000001</v>
      </c>
      <c r="BX544" s="21">
        <v>396.83132000000001</v>
      </c>
      <c r="BY544" s="21">
        <v>329.86448000000001</v>
      </c>
      <c r="BZ544" s="21">
        <v>452.77803</v>
      </c>
      <c r="CA544" s="21">
        <v>397.30527999999998</v>
      </c>
      <c r="CB544" s="21">
        <v>382.82673999999997</v>
      </c>
      <c r="CC544" s="21">
        <v>-51.76153</v>
      </c>
      <c r="CD544" s="21">
        <v>-113.80575</v>
      </c>
      <c r="CE544" s="21">
        <v>3.5525699999999998</v>
      </c>
      <c r="CF544" s="21">
        <v>-35.851199999999999</v>
      </c>
      <c r="CG544" s="21">
        <v>-42.172089999999997</v>
      </c>
      <c r="CH544" s="21">
        <v>68.377459999999999</v>
      </c>
      <c r="CI544" s="21">
        <v>10.76516</v>
      </c>
      <c r="CJ544" s="21">
        <v>118.41539</v>
      </c>
      <c r="CK544" s="21">
        <v>77.82338</v>
      </c>
      <c r="CL544" s="21">
        <v>69.351770000000002</v>
      </c>
      <c r="CM544" s="21">
        <v>314.59354000000002</v>
      </c>
      <c r="CN544" s="21">
        <v>263.38636000000002</v>
      </c>
      <c r="CO544" s="21">
        <v>359.59141</v>
      </c>
      <c r="CP544" s="21">
        <v>315.49299000000002</v>
      </c>
      <c r="CQ544" s="21">
        <v>301.88164999999998</v>
      </c>
      <c r="CR544" s="21">
        <v>399.53642000000002</v>
      </c>
      <c r="CS544" s="21">
        <v>353.75373000000002</v>
      </c>
      <c r="CT544" s="21">
        <v>440.00076000000001</v>
      </c>
      <c r="CU544" s="21">
        <v>396.82380999999998</v>
      </c>
      <c r="CV544" s="21">
        <v>381.88560000000001</v>
      </c>
      <c r="CW544" s="21">
        <v>502.71902</v>
      </c>
      <c r="CX544" s="21">
        <v>458.39909</v>
      </c>
      <c r="CY544" s="21">
        <v>541.81964000000005</v>
      </c>
      <c r="CZ544" s="21">
        <v>496.26929999999999</v>
      </c>
      <c r="DA544" s="21">
        <v>479.08143999999999</v>
      </c>
      <c r="DB544" s="21">
        <v>604.88271999999995</v>
      </c>
      <c r="DC544" s="21">
        <v>564.98413000000005</v>
      </c>
      <c r="DD544" s="21">
        <v>639.89176999999995</v>
      </c>
      <c r="DE544" s="21">
        <v>594.03345000000002</v>
      </c>
      <c r="DF544" s="21">
        <v>575.00207999999998</v>
      </c>
      <c r="DG544" s="21">
        <v>716.79021</v>
      </c>
      <c r="DH544" s="21">
        <v>678.70011</v>
      </c>
      <c r="DI544" s="21">
        <v>749.58308999999997</v>
      </c>
      <c r="DJ544" s="21">
        <v>701.37294999999995</v>
      </c>
      <c r="DK544" s="21">
        <v>679.96442999999999</v>
      </c>
      <c r="DL544" s="21">
        <v>357.01191</v>
      </c>
      <c r="DM544" s="21">
        <v>318.26688999999999</v>
      </c>
      <c r="DN544" s="21">
        <v>389.99950000000001</v>
      </c>
      <c r="DO544" s="21">
        <v>352.90620000000001</v>
      </c>
      <c r="DP544" s="21">
        <v>339.99583999999999</v>
      </c>
      <c r="DQ544" s="21">
        <v>-118.93891000000001</v>
      </c>
      <c r="DR544" s="21">
        <v>-188.88195999999999</v>
      </c>
      <c r="DS544" s="21">
        <v>-58.617890000000003</v>
      </c>
      <c r="DT544" s="21">
        <v>-99.737300000000005</v>
      </c>
      <c r="DU544" s="21">
        <v>-103.86778</v>
      </c>
      <c r="DV544" s="21">
        <v>10.5045</v>
      </c>
      <c r="DW544" s="21">
        <v>-45.027140000000003</v>
      </c>
      <c r="DX544" s="21">
        <v>59.511920000000003</v>
      </c>
      <c r="DY544" s="21">
        <v>22.49231</v>
      </c>
      <c r="DZ544" s="21">
        <v>15.53532</v>
      </c>
      <c r="EA544" s="21">
        <v>523.20327999999995</v>
      </c>
      <c r="EB544" s="21">
        <v>492.1986</v>
      </c>
      <c r="EC544" s="21">
        <v>549.90237999999999</v>
      </c>
      <c r="ED544" s="21">
        <v>512.65992000000006</v>
      </c>
      <c r="EE544" s="21">
        <v>496.66519</v>
      </c>
    </row>
    <row r="545" spans="2:135" x14ac:dyDescent="0.3">
      <c r="B545" s="58" t="s">
        <v>698</v>
      </c>
      <c r="C545" s="21">
        <v>72566.708859999999</v>
      </c>
      <c r="D545" s="21">
        <v>73919.376420000001</v>
      </c>
      <c r="E545" s="21">
        <v>71169.734570000001</v>
      </c>
      <c r="F545" s="21">
        <v>69796.766189999995</v>
      </c>
      <c r="G545" s="21">
        <v>68449.810649999999</v>
      </c>
      <c r="H545" s="21">
        <v>185537.83335999999</v>
      </c>
      <c r="I545" s="21">
        <v>188996.54941000001</v>
      </c>
      <c r="J545" s="21">
        <v>181966.24745</v>
      </c>
      <c r="K545" s="21">
        <v>178455.80652000001</v>
      </c>
      <c r="L545" s="21">
        <v>175011.82006999999</v>
      </c>
      <c r="M545" s="21">
        <v>166840.17171</v>
      </c>
      <c r="N545" s="21">
        <v>169950.29003999999</v>
      </c>
      <c r="O545" s="21">
        <v>163628.59451</v>
      </c>
      <c r="P545" s="21">
        <v>160471.95958</v>
      </c>
      <c r="Q545" s="21">
        <v>157375.00633</v>
      </c>
      <c r="R545" s="21">
        <v>1501.2898600000001</v>
      </c>
      <c r="S545" s="21">
        <v>1484.0211099999999</v>
      </c>
      <c r="T545" s="21">
        <v>1472.72102</v>
      </c>
      <c r="U545" s="21">
        <v>1444.63077</v>
      </c>
      <c r="V545" s="21">
        <v>1413.2505200000001</v>
      </c>
      <c r="W545" s="21">
        <v>2040.8405600000001</v>
      </c>
      <c r="X545" s="21">
        <v>2034.93561</v>
      </c>
      <c r="Y545" s="21">
        <v>2002.0778499999999</v>
      </c>
      <c r="Z545" s="21">
        <v>1963.8908100000001</v>
      </c>
      <c r="AA545" s="21">
        <v>1921.2311999999999</v>
      </c>
      <c r="AB545" s="21">
        <v>161645.26050999999</v>
      </c>
      <c r="AC545" s="21">
        <v>164658.48585999999</v>
      </c>
      <c r="AD545" s="21">
        <v>158533.56035000001</v>
      </c>
      <c r="AE545" s="21">
        <v>155475.32287999999</v>
      </c>
      <c r="AF545" s="21">
        <v>152474.68711999999</v>
      </c>
      <c r="AG545" s="21">
        <v>261.35912000000002</v>
      </c>
      <c r="AH545" s="21">
        <v>222.21184</v>
      </c>
      <c r="AI545" s="21">
        <v>256.09271999999999</v>
      </c>
      <c r="AJ545" s="21">
        <v>251.09573</v>
      </c>
      <c r="AK545" s="21">
        <v>246.18566000000001</v>
      </c>
      <c r="AL545" s="21">
        <v>574.87523999999996</v>
      </c>
      <c r="AM545" s="21">
        <v>553.84819000000005</v>
      </c>
      <c r="AN545" s="21">
        <v>563.56624999999997</v>
      </c>
      <c r="AO545" s="21">
        <v>552.56970999999999</v>
      </c>
      <c r="AP545" s="21">
        <v>541.77706000000001</v>
      </c>
      <c r="AQ545" s="21">
        <v>1223.9998599999999</v>
      </c>
      <c r="AR545" s="21">
        <v>1216.7451900000001</v>
      </c>
      <c r="AS545" s="21">
        <v>1200.06456</v>
      </c>
      <c r="AT545" s="21">
        <v>1176.63049</v>
      </c>
      <c r="AU545" s="21">
        <v>1153.6501699999999</v>
      </c>
      <c r="AV545" s="21">
        <v>2572.6084500000002</v>
      </c>
      <c r="AW545" s="21">
        <v>2587.3636200000001</v>
      </c>
      <c r="AX545" s="21">
        <v>2522.3884699999999</v>
      </c>
      <c r="AY545" s="21">
        <v>2473.1732099999999</v>
      </c>
      <c r="AZ545" s="21">
        <v>2424.7851000000001</v>
      </c>
      <c r="BA545" s="21">
        <v>2801.90389</v>
      </c>
      <c r="BB545" s="21">
        <v>2824.84474</v>
      </c>
      <c r="BC545" s="21">
        <v>2747.2747100000001</v>
      </c>
      <c r="BD545" s="21">
        <v>2693.6717600000002</v>
      </c>
      <c r="BE545" s="21">
        <v>2641.06142</v>
      </c>
      <c r="BF545" s="21">
        <v>2798.9281900000001</v>
      </c>
      <c r="BG545" s="21">
        <v>2821.6554700000002</v>
      </c>
      <c r="BH545" s="21">
        <v>2744.3287799999998</v>
      </c>
      <c r="BI545" s="21">
        <v>2690.7845400000001</v>
      </c>
      <c r="BJ545" s="21">
        <v>2638.0889400000001</v>
      </c>
      <c r="BK545" s="21">
        <v>-247.09889000000001</v>
      </c>
      <c r="BL545" s="21">
        <v>-251.75755000000001</v>
      </c>
      <c r="BM545" s="21">
        <v>-242.28926999999999</v>
      </c>
      <c r="BN545" s="21">
        <v>-237.56120999999999</v>
      </c>
      <c r="BO545" s="21">
        <v>-232.92186000000001</v>
      </c>
      <c r="BP545" s="21">
        <v>675.57775000000004</v>
      </c>
      <c r="BQ545" s="21">
        <v>626.74657000000002</v>
      </c>
      <c r="BR545" s="21">
        <v>662.43862000000001</v>
      </c>
      <c r="BS545" s="21">
        <v>649.80343000000005</v>
      </c>
      <c r="BT545" s="21">
        <v>635.6884</v>
      </c>
      <c r="BU545" s="21">
        <v>-2.1286700000000001</v>
      </c>
      <c r="BV545" s="21">
        <v>-2.08738</v>
      </c>
      <c r="BW545" s="21">
        <v>-2.0468099999999998</v>
      </c>
      <c r="BX545" s="21">
        <v>2802.93235</v>
      </c>
      <c r="BY545" s="21">
        <v>2791.0142599999999</v>
      </c>
      <c r="BZ545" s="21">
        <v>2748.1169199999999</v>
      </c>
      <c r="CA545" s="21">
        <v>2694.49647</v>
      </c>
      <c r="CB545" s="21">
        <v>2641.74955</v>
      </c>
      <c r="CC545" s="21">
        <v>1022.93433</v>
      </c>
      <c r="CD545" s="21">
        <v>989.52143999999998</v>
      </c>
      <c r="CE545" s="21">
        <v>1003.3355299999999</v>
      </c>
      <c r="CF545" s="21">
        <v>984.19817999999998</v>
      </c>
      <c r="CG545" s="21">
        <v>962.81943000000001</v>
      </c>
      <c r="CH545" s="21">
        <v>1392.2086099999999</v>
      </c>
      <c r="CI545" s="21">
        <v>1367.88329</v>
      </c>
      <c r="CJ545" s="21">
        <v>1365.68462</v>
      </c>
      <c r="CK545" s="21">
        <v>1339.6359500000001</v>
      </c>
      <c r="CL545" s="21">
        <v>1310.53638</v>
      </c>
      <c r="CM545" s="21">
        <v>1772.43857</v>
      </c>
      <c r="CN545" s="21">
        <v>1756.77124</v>
      </c>
      <c r="CO545" s="21">
        <v>1738.72649</v>
      </c>
      <c r="CP545" s="21">
        <v>1705.5625299999999</v>
      </c>
      <c r="CQ545" s="21">
        <v>1668.51432</v>
      </c>
      <c r="CR545" s="21">
        <v>1909.5857599999999</v>
      </c>
      <c r="CS545" s="21">
        <v>1899.54225</v>
      </c>
      <c r="CT545" s="21">
        <v>1873.24288</v>
      </c>
      <c r="CU545" s="21">
        <v>1837.5132000000001</v>
      </c>
      <c r="CV545" s="21">
        <v>1797.5987700000001</v>
      </c>
      <c r="CW545" s="21">
        <v>2214.8269</v>
      </c>
      <c r="CX545" s="21">
        <v>2210.1060600000001</v>
      </c>
      <c r="CY545" s="21">
        <v>2172.70703</v>
      </c>
      <c r="CZ545" s="21">
        <v>2131.2654600000001</v>
      </c>
      <c r="DA545" s="21">
        <v>2084.9701500000001</v>
      </c>
      <c r="DB545" s="21">
        <v>2135.1779099999999</v>
      </c>
      <c r="DC545" s="21">
        <v>2131.1310699999999</v>
      </c>
      <c r="DD545" s="21">
        <v>2094.5741800000001</v>
      </c>
      <c r="DE545" s="21">
        <v>2054.6228900000001</v>
      </c>
      <c r="DF545" s="21">
        <v>2009.9924000000001</v>
      </c>
      <c r="DG545" s="21">
        <v>2151.8843299999999</v>
      </c>
      <c r="DH545" s="21">
        <v>2148.1601099999998</v>
      </c>
      <c r="DI545" s="21">
        <v>2111.0155500000001</v>
      </c>
      <c r="DJ545" s="21">
        <v>2070.7506699999999</v>
      </c>
      <c r="DK545" s="21">
        <v>2025.7698600000001</v>
      </c>
      <c r="DL545" s="21">
        <v>1635.47173</v>
      </c>
      <c r="DM545" s="21">
        <v>1627.2458999999999</v>
      </c>
      <c r="DN545" s="21">
        <v>1604.39291</v>
      </c>
      <c r="DO545" s="21">
        <v>1573.7911999999999</v>
      </c>
      <c r="DP545" s="21">
        <v>1539.6053300000001</v>
      </c>
      <c r="DQ545" s="21">
        <v>749.29718000000003</v>
      </c>
      <c r="DR545" s="21">
        <v>704.99883999999997</v>
      </c>
      <c r="DS545" s="21">
        <v>734.49289999999996</v>
      </c>
      <c r="DT545" s="21">
        <v>720.16124000000002</v>
      </c>
      <c r="DU545" s="21">
        <v>706.09562000000005</v>
      </c>
      <c r="DV545" s="21">
        <v>1199.3633</v>
      </c>
      <c r="DW545" s="21">
        <v>1174.0623800000001</v>
      </c>
      <c r="DX545" s="21">
        <v>1176.49405</v>
      </c>
      <c r="DY545" s="21">
        <v>1154.05394</v>
      </c>
      <c r="DZ545" s="21">
        <v>1128.98559</v>
      </c>
      <c r="EA545" s="21">
        <v>1789.27441</v>
      </c>
      <c r="EB545" s="21">
        <v>1787.8982900000001</v>
      </c>
      <c r="EC545" s="21">
        <v>1755.2996800000001</v>
      </c>
      <c r="ED545" s="21">
        <v>1721.81961</v>
      </c>
      <c r="EE545" s="21">
        <v>1684.4182800000001</v>
      </c>
    </row>
    <row r="546" spans="2:135" x14ac:dyDescent="0.3">
      <c r="B546" s="58" t="s">
        <v>699</v>
      </c>
      <c r="C546" s="21">
        <v>33704.02693</v>
      </c>
      <c r="D546" s="21">
        <v>34332.281190000002</v>
      </c>
      <c r="E546" s="21">
        <v>33055.194150000003</v>
      </c>
      <c r="F546" s="21">
        <v>32417.511060000001</v>
      </c>
      <c r="G546" s="21">
        <v>31791.909780000002</v>
      </c>
      <c r="H546" s="21">
        <v>159010.34297</v>
      </c>
      <c r="I546" s="21">
        <v>161974.54501999999</v>
      </c>
      <c r="J546" s="21">
        <v>155949.40877000001</v>
      </c>
      <c r="K546" s="21">
        <v>152940.87726000001</v>
      </c>
      <c r="L546" s="21">
        <v>149989.29884</v>
      </c>
      <c r="M546" s="21">
        <v>154272.38354000001</v>
      </c>
      <c r="N546" s="21">
        <v>157148.22190999999</v>
      </c>
      <c r="O546" s="21">
        <v>151302.72902</v>
      </c>
      <c r="P546" s="21">
        <v>148383.87805999999</v>
      </c>
      <c r="Q546" s="21">
        <v>145520.21307</v>
      </c>
      <c r="R546" s="21">
        <v>1394.18869</v>
      </c>
      <c r="S546" s="21">
        <v>1404.1988200000001</v>
      </c>
      <c r="T546" s="21">
        <v>1367.75873</v>
      </c>
      <c r="U546" s="21">
        <v>1341.6704999999999</v>
      </c>
      <c r="V546" s="21">
        <v>1312.52674</v>
      </c>
      <c r="W546" s="21">
        <v>2250.6127099999999</v>
      </c>
      <c r="X546" s="21">
        <v>2277.4452099999999</v>
      </c>
      <c r="Y546" s="21">
        <v>2207.9924099999998</v>
      </c>
      <c r="Z546" s="21">
        <v>2165.8778299999999</v>
      </c>
      <c r="AA546" s="21">
        <v>2118.8306600000001</v>
      </c>
      <c r="AB546" s="21">
        <v>149555.03826</v>
      </c>
      <c r="AC546" s="21">
        <v>152342.89008000001</v>
      </c>
      <c r="AD546" s="21">
        <v>146676.07704999999</v>
      </c>
      <c r="AE546" s="21">
        <v>143846.57978</v>
      </c>
      <c r="AF546" s="21">
        <v>141070.37593000001</v>
      </c>
      <c r="AG546" s="21">
        <v>99.633759999999995</v>
      </c>
      <c r="AH546" s="21">
        <v>85.389499999999998</v>
      </c>
      <c r="AI546" s="21">
        <v>97.626649999999998</v>
      </c>
      <c r="AJ546" s="21">
        <v>95.721639999999994</v>
      </c>
      <c r="AK546" s="21">
        <v>93.849760000000003</v>
      </c>
      <c r="AL546" s="21">
        <v>431.08766000000003</v>
      </c>
      <c r="AM546" s="21">
        <v>427.55646999999999</v>
      </c>
      <c r="AN546" s="21">
        <v>422.65276</v>
      </c>
      <c r="AO546" s="21">
        <v>414.40575999999999</v>
      </c>
      <c r="AP546" s="21">
        <v>406.31166999999999</v>
      </c>
      <c r="AQ546" s="21">
        <v>1156.5435399999999</v>
      </c>
      <c r="AR546" s="21">
        <v>1167.2346299999999</v>
      </c>
      <c r="AS546" s="21">
        <v>1133.9936600000001</v>
      </c>
      <c r="AT546" s="21">
        <v>1111.84977</v>
      </c>
      <c r="AU546" s="21">
        <v>1090.13465</v>
      </c>
      <c r="AV546" s="21">
        <v>3040.4480800000001</v>
      </c>
      <c r="AW546" s="21">
        <v>3085.3079400000001</v>
      </c>
      <c r="AX546" s="21">
        <v>2981.2079899999999</v>
      </c>
      <c r="AY546" s="21">
        <v>2923.0405700000001</v>
      </c>
      <c r="AZ546" s="21">
        <v>2865.8507399999999</v>
      </c>
      <c r="BA546" s="21">
        <v>3796.3489300000001</v>
      </c>
      <c r="BB546" s="21">
        <v>3856.7899000000002</v>
      </c>
      <c r="BC546" s="21">
        <v>3722.44274</v>
      </c>
      <c r="BD546" s="21">
        <v>3649.81297</v>
      </c>
      <c r="BE546" s="21">
        <v>3578.5282099999999</v>
      </c>
      <c r="BF546" s="21">
        <v>3843.1670399999998</v>
      </c>
      <c r="BG546" s="21">
        <v>3904.43192</v>
      </c>
      <c r="BH546" s="21">
        <v>3768.33943</v>
      </c>
      <c r="BI546" s="21">
        <v>3694.8159099999998</v>
      </c>
      <c r="BJ546" s="21">
        <v>3622.4576400000001</v>
      </c>
      <c r="BK546" s="21">
        <v>1618.78143</v>
      </c>
      <c r="BL546" s="21">
        <v>1649.3010400000001</v>
      </c>
      <c r="BM546" s="21">
        <v>1587.2729300000001</v>
      </c>
      <c r="BN546" s="21">
        <v>1556.29871</v>
      </c>
      <c r="BO546" s="21">
        <v>1525.9056399999999</v>
      </c>
      <c r="BP546" s="21">
        <v>279.49664000000001</v>
      </c>
      <c r="BQ546" s="21">
        <v>262.32001000000002</v>
      </c>
      <c r="BR546" s="21">
        <v>274.07414</v>
      </c>
      <c r="BS546" s="21">
        <v>268.84649999999999</v>
      </c>
      <c r="BT546" s="21">
        <v>263.00659999999999</v>
      </c>
      <c r="BU546" s="21">
        <v>-0.80464999999999998</v>
      </c>
      <c r="BV546" s="21">
        <v>-0.78915000000000002</v>
      </c>
      <c r="BW546" s="21">
        <v>-0.77395000000000003</v>
      </c>
      <c r="BX546" s="21">
        <v>2719.9227599999999</v>
      </c>
      <c r="BY546" s="21">
        <v>2747.4473899999998</v>
      </c>
      <c r="BZ546" s="21">
        <v>2666.8950199999999</v>
      </c>
      <c r="CA546" s="21">
        <v>2614.8593500000002</v>
      </c>
      <c r="CB546" s="21">
        <v>2563.6714000000002</v>
      </c>
      <c r="CC546" s="21">
        <v>933.89057000000003</v>
      </c>
      <c r="CD546" s="21">
        <v>932.47865000000002</v>
      </c>
      <c r="CE546" s="21">
        <v>916.13558</v>
      </c>
      <c r="CF546" s="21">
        <v>898.66146000000003</v>
      </c>
      <c r="CG546" s="21">
        <v>879.14074000000005</v>
      </c>
      <c r="CH546" s="21">
        <v>1361.7521400000001</v>
      </c>
      <c r="CI546" s="21">
        <v>1369.3074899999999</v>
      </c>
      <c r="CJ546" s="21">
        <v>1335.92875</v>
      </c>
      <c r="CK546" s="21">
        <v>1310.4476299999999</v>
      </c>
      <c r="CL546" s="21">
        <v>1281.9820999999999</v>
      </c>
      <c r="CM546" s="21">
        <v>1745.4410499999999</v>
      </c>
      <c r="CN546" s="21">
        <v>1760.8875499999999</v>
      </c>
      <c r="CO546" s="21">
        <v>1712.3634300000001</v>
      </c>
      <c r="CP546" s="21">
        <v>1679.7023099999999</v>
      </c>
      <c r="CQ546" s="21">
        <v>1643.2158400000001</v>
      </c>
      <c r="CR546" s="21">
        <v>2044.24864</v>
      </c>
      <c r="CS546" s="21">
        <v>2066.5238399999998</v>
      </c>
      <c r="CT546" s="21">
        <v>2005.5068699999999</v>
      </c>
      <c r="CU546" s="21">
        <v>1967.25442</v>
      </c>
      <c r="CV546" s="21">
        <v>1924.5217600000001</v>
      </c>
      <c r="CW546" s="21">
        <v>2433.4107399999998</v>
      </c>
      <c r="CX546" s="21">
        <v>2462.9755500000001</v>
      </c>
      <c r="CY546" s="21">
        <v>2387.3086199999998</v>
      </c>
      <c r="CZ546" s="21">
        <v>2341.7737999999999</v>
      </c>
      <c r="DA546" s="21">
        <v>2290.9058399999999</v>
      </c>
      <c r="DB546" s="21">
        <v>2487.40155</v>
      </c>
      <c r="DC546" s="21">
        <v>2518.7911600000002</v>
      </c>
      <c r="DD546" s="21">
        <v>2440.2823199999998</v>
      </c>
      <c r="DE546" s="21">
        <v>2393.7370999999998</v>
      </c>
      <c r="DF546" s="21">
        <v>2341.7403899999999</v>
      </c>
      <c r="DG546" s="21">
        <v>2546.2169199999998</v>
      </c>
      <c r="DH546" s="21">
        <v>2578.7320500000001</v>
      </c>
      <c r="DI546" s="21">
        <v>2498.0048200000001</v>
      </c>
      <c r="DJ546" s="21">
        <v>2450.35862</v>
      </c>
      <c r="DK546" s="21">
        <v>2397.1319699999999</v>
      </c>
      <c r="DL546" s="21">
        <v>1733.31134</v>
      </c>
      <c r="DM546" s="21">
        <v>1752.19175</v>
      </c>
      <c r="DN546" s="21">
        <v>1700.4794199999999</v>
      </c>
      <c r="DO546" s="21">
        <v>1668.0449799999999</v>
      </c>
      <c r="DP546" s="21">
        <v>1631.8117299999999</v>
      </c>
      <c r="DQ546" s="21">
        <v>360.84947</v>
      </c>
      <c r="DR546" s="21">
        <v>346.29392999999999</v>
      </c>
      <c r="DS546" s="21">
        <v>353.74320999999998</v>
      </c>
      <c r="DT546" s="21">
        <v>346.84079000000003</v>
      </c>
      <c r="DU546" s="21">
        <v>340.06648999999999</v>
      </c>
      <c r="DV546" s="21">
        <v>1263.14841</v>
      </c>
      <c r="DW546" s="21">
        <v>1269.7855300000001</v>
      </c>
      <c r="DX546" s="21">
        <v>1239.1925200000001</v>
      </c>
      <c r="DY546" s="21">
        <v>1215.5565200000001</v>
      </c>
      <c r="DZ546" s="21">
        <v>1189.15221</v>
      </c>
      <c r="EA546" s="21">
        <v>1981.6276600000001</v>
      </c>
      <c r="EB546" s="21">
        <v>2006.7045900000001</v>
      </c>
      <c r="EC546" s="21">
        <v>1944.1051600000001</v>
      </c>
      <c r="ED546" s="21">
        <v>1907.02387</v>
      </c>
      <c r="EE546" s="21">
        <v>1865.59953</v>
      </c>
    </row>
    <row r="547" spans="2:135" x14ac:dyDescent="0.3">
      <c r="B547" s="58" t="s">
        <v>700</v>
      </c>
      <c r="C547" s="21">
        <v>-17806.409879999999</v>
      </c>
      <c r="D547" s="21">
        <v>-18138.327280000001</v>
      </c>
      <c r="E547" s="21">
        <v>-17463.620510000001</v>
      </c>
      <c r="F547" s="21">
        <v>-17126.721699999998</v>
      </c>
      <c r="G547" s="21">
        <v>-16796.20592</v>
      </c>
      <c r="H547" s="21">
        <v>28966.74295</v>
      </c>
      <c r="I547" s="21">
        <v>29506.728439999999</v>
      </c>
      <c r="J547" s="21">
        <v>28409.135859999999</v>
      </c>
      <c r="K547" s="21">
        <v>27861.074919999999</v>
      </c>
      <c r="L547" s="21">
        <v>27323.389050000002</v>
      </c>
      <c r="M547" s="21">
        <v>45048.114880000001</v>
      </c>
      <c r="N547" s="21">
        <v>45887.870470000002</v>
      </c>
      <c r="O547" s="21">
        <v>44180.964619999999</v>
      </c>
      <c r="P547" s="21">
        <v>43328.649189999996</v>
      </c>
      <c r="Q547" s="21">
        <v>42492.448259999997</v>
      </c>
      <c r="R547" s="21">
        <v>235.80438000000001</v>
      </c>
      <c r="S547" s="21">
        <v>226.92735999999999</v>
      </c>
      <c r="T547" s="21">
        <v>267.85462000000001</v>
      </c>
      <c r="U547" s="21">
        <v>306.41597999999999</v>
      </c>
      <c r="V547" s="21">
        <v>299.73063000000002</v>
      </c>
      <c r="W547" s="21">
        <v>707.20136000000002</v>
      </c>
      <c r="X547" s="21">
        <v>707.84095000000002</v>
      </c>
      <c r="Y547" s="21">
        <v>728.72677999999996</v>
      </c>
      <c r="Z547" s="21">
        <v>757.83924999999999</v>
      </c>
      <c r="AA547" s="21">
        <v>741.34915999999998</v>
      </c>
      <c r="AB547" s="21">
        <v>42938.768259999997</v>
      </c>
      <c r="AC547" s="21">
        <v>43739.18879</v>
      </c>
      <c r="AD547" s="21">
        <v>42112.189299999998</v>
      </c>
      <c r="AE547" s="21">
        <v>41299.81194</v>
      </c>
      <c r="AF547" s="21">
        <v>40502.735659999998</v>
      </c>
      <c r="AG547" s="21">
        <v>-19.01182</v>
      </c>
      <c r="AH547" s="21">
        <v>-32.168370000000003</v>
      </c>
      <c r="AI547" s="21">
        <v>15.822649999999999</v>
      </c>
      <c r="AJ547" s="21">
        <v>55.867620000000002</v>
      </c>
      <c r="AK547" s="21">
        <v>55.756059999999998</v>
      </c>
      <c r="AL547" s="21">
        <v>-248.49006</v>
      </c>
      <c r="AM547" s="21">
        <v>-262.411</v>
      </c>
      <c r="AN547" s="21">
        <v>-218.96726000000001</v>
      </c>
      <c r="AO547" s="21">
        <v>-185.62878000000001</v>
      </c>
      <c r="AP547" s="21">
        <v>-181.28955999999999</v>
      </c>
      <c r="AQ547" s="21">
        <v>114.98139999999999</v>
      </c>
      <c r="AR547" s="21">
        <v>108.38047</v>
      </c>
      <c r="AS547" s="21">
        <v>136.28217000000001</v>
      </c>
      <c r="AT547" s="21">
        <v>161.22821999999999</v>
      </c>
      <c r="AU547" s="21">
        <v>158.76058</v>
      </c>
      <c r="AV547" s="21">
        <v>1178.3548800000001</v>
      </c>
      <c r="AW547" s="21">
        <v>1190.8427999999999</v>
      </c>
      <c r="AX547" s="21">
        <v>1181.6369299999999</v>
      </c>
      <c r="AY547" s="21">
        <v>1189.2902300000001</v>
      </c>
      <c r="AZ547" s="21">
        <v>1166.7660699999999</v>
      </c>
      <c r="BA547" s="21">
        <v>1602.70261</v>
      </c>
      <c r="BB547" s="21">
        <v>1624.2290599999999</v>
      </c>
      <c r="BC547" s="21">
        <v>1594.60563</v>
      </c>
      <c r="BD547" s="21">
        <v>1590.78388</v>
      </c>
      <c r="BE547" s="21">
        <v>1560.38626</v>
      </c>
      <c r="BF547" s="21">
        <v>2339.8855699999999</v>
      </c>
      <c r="BG547" s="21">
        <v>2375.24278</v>
      </c>
      <c r="BH547" s="21">
        <v>2317.79027</v>
      </c>
      <c r="BI547" s="21">
        <v>2300.16068</v>
      </c>
      <c r="BJ547" s="21">
        <v>2255.7574399999999</v>
      </c>
      <c r="BK547" s="21">
        <v>9551.0552100000004</v>
      </c>
      <c r="BL547" s="21">
        <v>9731.1255399999991</v>
      </c>
      <c r="BM547" s="21">
        <v>9365.1502999999993</v>
      </c>
      <c r="BN547" s="21">
        <v>9182.3977200000008</v>
      </c>
      <c r="BO547" s="21">
        <v>9003.0740000000005</v>
      </c>
      <c r="BP547" s="21">
        <v>-446.10433999999998</v>
      </c>
      <c r="BQ547" s="21">
        <v>-472.45256000000001</v>
      </c>
      <c r="BR547" s="21">
        <v>-388.96312999999998</v>
      </c>
      <c r="BS547" s="21">
        <v>-322.92228999999998</v>
      </c>
      <c r="BT547" s="21">
        <v>-316.14183000000003</v>
      </c>
      <c r="BU547" s="21">
        <v>24.149830000000001</v>
      </c>
      <c r="BV547" s="21">
        <v>102.3165</v>
      </c>
      <c r="BW547" s="21">
        <v>102.15922999999999</v>
      </c>
      <c r="BX547" s="21">
        <v>840.17168000000004</v>
      </c>
      <c r="BY547" s="21">
        <v>837.31565000000001</v>
      </c>
      <c r="BZ547" s="21">
        <v>873.96857</v>
      </c>
      <c r="CA547" s="21">
        <v>916.31681000000003</v>
      </c>
      <c r="CB547" s="21">
        <v>899.78794000000005</v>
      </c>
      <c r="CC547" s="21">
        <v>-228.97749999999999</v>
      </c>
      <c r="CD547" s="21">
        <v>-248.58792</v>
      </c>
      <c r="CE547" s="21">
        <v>-182.29053999999999</v>
      </c>
      <c r="CF547" s="21">
        <v>-128.88407000000001</v>
      </c>
      <c r="CG547" s="21">
        <v>-126.19856</v>
      </c>
      <c r="CH547" s="21">
        <v>-23.00282</v>
      </c>
      <c r="CI547" s="21">
        <v>-38.294350000000001</v>
      </c>
      <c r="CJ547" s="21">
        <v>17.446010000000001</v>
      </c>
      <c r="CK547" s="21">
        <v>65.454269999999994</v>
      </c>
      <c r="CL547" s="21">
        <v>64.000259999999997</v>
      </c>
      <c r="CM547" s="21">
        <v>477.93212999999997</v>
      </c>
      <c r="CN547" s="21">
        <v>472.70312000000001</v>
      </c>
      <c r="CO547" s="21">
        <v>508.72365000000002</v>
      </c>
      <c r="CP547" s="21">
        <v>546.31988000000001</v>
      </c>
      <c r="CQ547" s="21">
        <v>534.42053999999996</v>
      </c>
      <c r="CR547" s="21">
        <v>550.28725999999995</v>
      </c>
      <c r="CS547" s="21">
        <v>547.55547000000001</v>
      </c>
      <c r="CT547" s="21">
        <v>577.46061999999995</v>
      </c>
      <c r="CU547" s="21">
        <v>610.76101000000006</v>
      </c>
      <c r="CV547" s="21">
        <v>597.37855000000002</v>
      </c>
      <c r="CW547" s="21">
        <v>748.88256000000001</v>
      </c>
      <c r="CX547" s="21">
        <v>749.83882000000006</v>
      </c>
      <c r="CY547" s="21">
        <v>772.80435999999997</v>
      </c>
      <c r="CZ547" s="21">
        <v>802.97775999999999</v>
      </c>
      <c r="DA547" s="21">
        <v>785.41448000000003</v>
      </c>
      <c r="DB547" s="21">
        <v>769.50567999999998</v>
      </c>
      <c r="DC547" s="21">
        <v>771.48419000000001</v>
      </c>
      <c r="DD547" s="21">
        <v>791.31431999999995</v>
      </c>
      <c r="DE547" s="21">
        <v>819.10441000000003</v>
      </c>
      <c r="DF547" s="21">
        <v>801.19470000000001</v>
      </c>
      <c r="DG547" s="21">
        <v>938.72844999999995</v>
      </c>
      <c r="DH547" s="21">
        <v>943.72613999999999</v>
      </c>
      <c r="DI547" s="21">
        <v>957.24387999999999</v>
      </c>
      <c r="DJ547" s="21">
        <v>982.08741999999995</v>
      </c>
      <c r="DK547" s="21">
        <v>960.72510999999997</v>
      </c>
      <c r="DL547" s="21">
        <v>502.91636</v>
      </c>
      <c r="DM547" s="21">
        <v>501.09924999999998</v>
      </c>
      <c r="DN547" s="21">
        <v>524.48153000000002</v>
      </c>
      <c r="DO547" s="21">
        <v>551.99435000000005</v>
      </c>
      <c r="DP547" s="21">
        <v>539.97895000000005</v>
      </c>
      <c r="DQ547" s="21">
        <v>-515.28575000000001</v>
      </c>
      <c r="DR547" s="21">
        <v>-541.96806000000004</v>
      </c>
      <c r="DS547" s="21">
        <v>-459.87285000000003</v>
      </c>
      <c r="DT547" s="21">
        <v>-397.36824000000001</v>
      </c>
      <c r="DU547" s="21">
        <v>-388.29124000000002</v>
      </c>
      <c r="DV547" s="21">
        <v>-49.749670000000002</v>
      </c>
      <c r="DW547" s="21">
        <v>-64.715580000000003</v>
      </c>
      <c r="DX547" s="21">
        <v>-10.43914</v>
      </c>
      <c r="DY547" s="21">
        <v>35.248379999999997</v>
      </c>
      <c r="DZ547" s="21">
        <v>34.451970000000003</v>
      </c>
      <c r="EA547" s="21">
        <v>653.51365999999996</v>
      </c>
      <c r="EB547" s="21">
        <v>655.75471000000005</v>
      </c>
      <c r="EC547" s="21">
        <v>669.76931000000002</v>
      </c>
      <c r="ED547" s="21">
        <v>690.98013000000003</v>
      </c>
      <c r="EE547" s="21">
        <v>675.94753000000003</v>
      </c>
    </row>
    <row r="548" spans="2:135" x14ac:dyDescent="0.3">
      <c r="B548" s="58" t="s">
        <v>701</v>
      </c>
      <c r="C548" s="21">
        <v>-47741.902880000001</v>
      </c>
      <c r="D548" s="21">
        <v>-48631.827810000003</v>
      </c>
      <c r="E548" s="21">
        <v>-46822.828390000002</v>
      </c>
      <c r="F548" s="21">
        <v>-45919.547469999998</v>
      </c>
      <c r="G548" s="21">
        <v>-45033.380499999999</v>
      </c>
      <c r="H548" s="21">
        <v>-43384.28456</v>
      </c>
      <c r="I548" s="21">
        <v>-44193.035629999998</v>
      </c>
      <c r="J548" s="21">
        <v>-42549.14114</v>
      </c>
      <c r="K548" s="21">
        <v>-41728.295250000003</v>
      </c>
      <c r="L548" s="21">
        <v>-40922.988400000002</v>
      </c>
      <c r="M548" s="21">
        <v>-24299.31624</v>
      </c>
      <c r="N548" s="21">
        <v>-24752.28717</v>
      </c>
      <c r="O548" s="21">
        <v>-23831.5684</v>
      </c>
      <c r="P548" s="21">
        <v>-23371.82258</v>
      </c>
      <c r="Q548" s="21">
        <v>-22920.769069999998</v>
      </c>
      <c r="R548" s="21">
        <v>-515.64315999999997</v>
      </c>
      <c r="S548" s="21">
        <v>-530.67891999999995</v>
      </c>
      <c r="T548" s="21">
        <v>-469.68482999999998</v>
      </c>
      <c r="U548" s="21">
        <v>-417.45281</v>
      </c>
      <c r="V548" s="21">
        <v>-408.41404999999997</v>
      </c>
      <c r="W548" s="21">
        <v>-268.98266000000001</v>
      </c>
      <c r="X548" s="21">
        <v>-279.01082000000002</v>
      </c>
      <c r="Y548" s="21">
        <v>-229.40261000000001</v>
      </c>
      <c r="Z548" s="21">
        <v>-182.53074000000001</v>
      </c>
      <c r="AA548" s="21">
        <v>-178.59379999999999</v>
      </c>
      <c r="AB548" s="21">
        <v>-24328.92787</v>
      </c>
      <c r="AC548" s="21">
        <v>-24782.44282</v>
      </c>
      <c r="AD548" s="21">
        <v>-23860.591659999998</v>
      </c>
      <c r="AE548" s="21">
        <v>-23400.302019999999</v>
      </c>
      <c r="AF548" s="21">
        <v>-22948.681909999999</v>
      </c>
      <c r="AG548" s="21">
        <v>-77.548550000000006</v>
      </c>
      <c r="AH548" s="21">
        <v>-83.779929999999993</v>
      </c>
      <c r="AI548" s="21">
        <v>-41.548549999999999</v>
      </c>
      <c r="AJ548" s="21">
        <v>-0.39744000000000002</v>
      </c>
      <c r="AK548" s="21">
        <v>0.59089999999999998</v>
      </c>
      <c r="AL548" s="21">
        <v>-665.15881999999999</v>
      </c>
      <c r="AM548" s="21">
        <v>-681.1422</v>
      </c>
      <c r="AN548" s="21">
        <v>-627.58343000000002</v>
      </c>
      <c r="AO548" s="21">
        <v>-586.36645999999996</v>
      </c>
      <c r="AP548" s="21">
        <v>-574.20252000000005</v>
      </c>
      <c r="AQ548" s="21">
        <v>-412.6112</v>
      </c>
      <c r="AR548" s="21">
        <v>-423.65589999999997</v>
      </c>
      <c r="AS548" s="21">
        <v>-381.12193000000002</v>
      </c>
      <c r="AT548" s="21">
        <v>-346.19213000000002</v>
      </c>
      <c r="AU548" s="21">
        <v>-338.75249000000002</v>
      </c>
      <c r="AV548" s="21">
        <v>-120.02876000000001</v>
      </c>
      <c r="AW548" s="21">
        <v>-125.86698</v>
      </c>
      <c r="AX548" s="21">
        <v>-91.694670000000002</v>
      </c>
      <c r="AY548" s="21">
        <v>-59.491619999999998</v>
      </c>
      <c r="AZ548" s="21">
        <v>-57.59037</v>
      </c>
      <c r="BA548" s="21">
        <v>-29.022300000000001</v>
      </c>
      <c r="BB548" s="21">
        <v>-32.777529999999999</v>
      </c>
      <c r="BC548" s="21">
        <v>-5.6650999999999998</v>
      </c>
      <c r="BD548" s="21">
        <v>21.366219999999998</v>
      </c>
      <c r="BE548" s="21">
        <v>21.611920000000001</v>
      </c>
      <c r="BF548" s="21">
        <v>507.10113999999999</v>
      </c>
      <c r="BG548" s="21">
        <v>513.45831999999996</v>
      </c>
      <c r="BH548" s="21">
        <v>520.33880999999997</v>
      </c>
      <c r="BI548" s="21">
        <v>537.36309000000006</v>
      </c>
      <c r="BJ548" s="21">
        <v>527.47179000000006</v>
      </c>
      <c r="BK548" s="21">
        <v>14500.451429999999</v>
      </c>
      <c r="BL548" s="21">
        <v>14773.834940000001</v>
      </c>
      <c r="BM548" s="21">
        <v>14218.20981</v>
      </c>
      <c r="BN548" s="21">
        <v>13940.75409</v>
      </c>
      <c r="BO548" s="21">
        <v>13668.504080000001</v>
      </c>
      <c r="BP548" s="21">
        <v>-901.56622000000004</v>
      </c>
      <c r="BQ548" s="21">
        <v>-925.51404000000002</v>
      </c>
      <c r="BR548" s="21">
        <v>-835.94183999999996</v>
      </c>
      <c r="BS548" s="21">
        <v>-761.61604</v>
      </c>
      <c r="BT548" s="21">
        <v>-745.30611999999996</v>
      </c>
      <c r="BU548" s="21">
        <v>24.597339999999999</v>
      </c>
      <c r="BV548" s="21">
        <v>102.75538</v>
      </c>
      <c r="BW548" s="21">
        <v>102.58958</v>
      </c>
      <c r="BX548" s="21">
        <v>-571.02914999999996</v>
      </c>
      <c r="BY548" s="21">
        <v>-588.70191999999997</v>
      </c>
      <c r="BZ548" s="21">
        <v>-509.99009999999998</v>
      </c>
      <c r="CA548" s="21">
        <v>-440.9588</v>
      </c>
      <c r="CB548" s="21">
        <v>-430.92583000000002</v>
      </c>
      <c r="CC548" s="21">
        <v>-926.42844000000002</v>
      </c>
      <c r="CD548" s="21">
        <v>-949.90039999999999</v>
      </c>
      <c r="CE548" s="21">
        <v>-866.81442000000004</v>
      </c>
      <c r="CF548" s="21">
        <v>-800.71996000000001</v>
      </c>
      <c r="CG548" s="21">
        <v>-783.44060999999999</v>
      </c>
      <c r="CH548" s="21">
        <v>-756.19021999999995</v>
      </c>
      <c r="CI548" s="21">
        <v>-776.40264999999999</v>
      </c>
      <c r="CJ548" s="21">
        <v>-702.16672000000005</v>
      </c>
      <c r="CK548" s="21">
        <v>-640.82009000000005</v>
      </c>
      <c r="CL548" s="21">
        <v>-626.93217000000004</v>
      </c>
      <c r="CM548" s="21">
        <v>-447.06805000000003</v>
      </c>
      <c r="CN548" s="21">
        <v>-461.13679999999999</v>
      </c>
      <c r="CO548" s="21">
        <v>-399.16154</v>
      </c>
      <c r="CP548" s="21">
        <v>-344.73721999999998</v>
      </c>
      <c r="CQ548" s="21">
        <v>-337.28071999999997</v>
      </c>
      <c r="CR548" s="21">
        <v>-414.28251999999998</v>
      </c>
      <c r="CS548" s="21">
        <v>-427.16926999999998</v>
      </c>
      <c r="CT548" s="21">
        <v>-369.25592999999998</v>
      </c>
      <c r="CU548" s="21">
        <v>-318.40769</v>
      </c>
      <c r="CV548" s="21">
        <v>-311.60644000000002</v>
      </c>
      <c r="CW548" s="21">
        <v>-355.11576000000002</v>
      </c>
      <c r="CX548" s="21">
        <v>-366.90577000000002</v>
      </c>
      <c r="CY548" s="21">
        <v>-310.76602000000003</v>
      </c>
      <c r="CZ548" s="21">
        <v>-260.50812000000002</v>
      </c>
      <c r="DA548" s="21">
        <v>-254.97</v>
      </c>
      <c r="DB548" s="21">
        <v>-356.55047000000002</v>
      </c>
      <c r="DC548" s="21">
        <v>-368.13598999999999</v>
      </c>
      <c r="DD548" s="21">
        <v>-313.90881999999999</v>
      </c>
      <c r="DE548" s="21">
        <v>-265.63288</v>
      </c>
      <c r="DF548" s="21">
        <v>-259.97957000000002</v>
      </c>
      <c r="DG548" s="21">
        <v>-262.23047000000003</v>
      </c>
      <c r="DH548" s="21">
        <v>-272.21917999999999</v>
      </c>
      <c r="DI548" s="21">
        <v>-221.51007000000001</v>
      </c>
      <c r="DJ548" s="21">
        <v>-174.81774999999999</v>
      </c>
      <c r="DK548" s="21">
        <v>-171.04938000000001</v>
      </c>
      <c r="DL548" s="21">
        <v>-319.54784000000001</v>
      </c>
      <c r="DM548" s="21">
        <v>-330.05536000000001</v>
      </c>
      <c r="DN548" s="21">
        <v>-282.76936999999998</v>
      </c>
      <c r="DO548" s="21">
        <v>-240.29375999999999</v>
      </c>
      <c r="DP548" s="21">
        <v>-235.09880999999999</v>
      </c>
      <c r="DQ548" s="21">
        <v>-1067.83683</v>
      </c>
      <c r="DR548" s="21">
        <v>-1094.3096499999999</v>
      </c>
      <c r="DS548" s="21">
        <v>-1001.73311</v>
      </c>
      <c r="DT548" s="21">
        <v>-928.78102000000001</v>
      </c>
      <c r="DU548" s="21">
        <v>-909.32809999999995</v>
      </c>
      <c r="DV548" s="21">
        <v>-809.70353</v>
      </c>
      <c r="DW548" s="21">
        <v>-830.58929999999998</v>
      </c>
      <c r="DX548" s="21">
        <v>-756.32596999999998</v>
      </c>
      <c r="DY548" s="21">
        <v>-696.81308000000001</v>
      </c>
      <c r="DZ548" s="21">
        <v>-681.70740000000001</v>
      </c>
      <c r="EA548" s="21">
        <v>-191.23089999999999</v>
      </c>
      <c r="EB548" s="21">
        <v>-198.81630000000001</v>
      </c>
      <c r="EC548" s="21">
        <v>-159.35324</v>
      </c>
      <c r="ED548" s="21">
        <v>-122.77424000000001</v>
      </c>
      <c r="EE548" s="21">
        <v>-120.1302</v>
      </c>
    </row>
    <row r="549" spans="2:135" x14ac:dyDescent="0.3">
      <c r="B549" s="58" t="s">
        <v>702</v>
      </c>
      <c r="C549" s="21">
        <v>-8254.4211400000004</v>
      </c>
      <c r="D549" s="21">
        <v>-8408.28629</v>
      </c>
      <c r="E549" s="21">
        <v>-8095.5161200000002</v>
      </c>
      <c r="F549" s="21">
        <v>-7939.3417600000002</v>
      </c>
      <c r="G549" s="21">
        <v>-7786.1263499999995</v>
      </c>
      <c r="H549" s="21">
        <v>-26135.11794</v>
      </c>
      <c r="I549" s="21">
        <v>-26622.317510000001</v>
      </c>
      <c r="J549" s="21">
        <v>-25632.019370000002</v>
      </c>
      <c r="K549" s="21">
        <v>-25137.533769999998</v>
      </c>
      <c r="L549" s="21">
        <v>-24652.409029999999</v>
      </c>
      <c r="M549" s="21">
        <v>-8376.9830399999992</v>
      </c>
      <c r="N549" s="21">
        <v>-8533.1409299999996</v>
      </c>
      <c r="O549" s="21">
        <v>-8215.7309399999995</v>
      </c>
      <c r="P549" s="21">
        <v>-8057.2374799999998</v>
      </c>
      <c r="Q549" s="21">
        <v>-7901.7406000000001</v>
      </c>
      <c r="R549" s="21">
        <v>-437.58524</v>
      </c>
      <c r="S549" s="21">
        <v>-450.56470000000002</v>
      </c>
      <c r="T549" s="21">
        <v>-429.32447999999999</v>
      </c>
      <c r="U549" s="21">
        <v>-421.13569999999999</v>
      </c>
      <c r="V549" s="21">
        <v>-411.98782</v>
      </c>
      <c r="W549" s="21">
        <v>-181.44668999999999</v>
      </c>
      <c r="X549" s="21">
        <v>-189.37008</v>
      </c>
      <c r="Y549" s="21">
        <v>-178.02831</v>
      </c>
      <c r="Z549" s="21">
        <v>-174.63266999999999</v>
      </c>
      <c r="AA549" s="21">
        <v>-170.83932999999999</v>
      </c>
      <c r="AB549" s="21">
        <v>-8848.1038599999993</v>
      </c>
      <c r="AC549" s="21">
        <v>-9013.0411499999991</v>
      </c>
      <c r="AD549" s="21">
        <v>-8677.77628</v>
      </c>
      <c r="AE549" s="21">
        <v>-8510.3751300000004</v>
      </c>
      <c r="AF549" s="21">
        <v>-8346.1269699999993</v>
      </c>
      <c r="AG549" s="21">
        <v>16.72907</v>
      </c>
      <c r="AH549" s="21">
        <v>12.6289</v>
      </c>
      <c r="AI549" s="21">
        <v>16.390260000000001</v>
      </c>
      <c r="AJ549" s="21">
        <v>16.070329999999998</v>
      </c>
      <c r="AK549" s="21">
        <v>15.75597</v>
      </c>
      <c r="AL549" s="21">
        <v>-232.72511</v>
      </c>
      <c r="AM549" s="21">
        <v>-240.28301999999999</v>
      </c>
      <c r="AN549" s="21">
        <v>-228.20547999999999</v>
      </c>
      <c r="AO549" s="21">
        <v>-223.75277</v>
      </c>
      <c r="AP549" s="21">
        <v>-219.3826</v>
      </c>
      <c r="AQ549" s="21">
        <v>-299.68946</v>
      </c>
      <c r="AR549" s="21">
        <v>-308.33541000000002</v>
      </c>
      <c r="AS549" s="21">
        <v>-293.86624</v>
      </c>
      <c r="AT549" s="21">
        <v>-288.12790999999999</v>
      </c>
      <c r="AU549" s="21">
        <v>-282.50067999999999</v>
      </c>
      <c r="AV549" s="21">
        <v>-53.365749999999998</v>
      </c>
      <c r="AW549" s="21">
        <v>-57.682299999999998</v>
      </c>
      <c r="AX549" s="21">
        <v>-52.33708</v>
      </c>
      <c r="AY549" s="21">
        <v>-51.316009999999999</v>
      </c>
      <c r="AZ549" s="21">
        <v>-50.312080000000002</v>
      </c>
      <c r="BA549" s="21">
        <v>84.972909999999999</v>
      </c>
      <c r="BB549" s="21">
        <v>83.652619999999999</v>
      </c>
      <c r="BC549" s="21">
        <v>83.311369999999997</v>
      </c>
      <c r="BD549" s="21">
        <v>81.685779999999994</v>
      </c>
      <c r="BE549" s="21">
        <v>80.090299999999999</v>
      </c>
      <c r="BF549" s="21">
        <v>56.102530000000002</v>
      </c>
      <c r="BG549" s="21">
        <v>54.222729999999999</v>
      </c>
      <c r="BH549" s="21">
        <v>55.000639999999997</v>
      </c>
      <c r="BI549" s="21">
        <v>53.927460000000004</v>
      </c>
      <c r="BJ549" s="21">
        <v>52.871279999999999</v>
      </c>
      <c r="BK549" s="21">
        <v>28968.448369999998</v>
      </c>
      <c r="BL549" s="21">
        <v>29514.603520000001</v>
      </c>
      <c r="BM549" s="21">
        <v>28404.596850000002</v>
      </c>
      <c r="BN549" s="21">
        <v>27850.306400000001</v>
      </c>
      <c r="BO549" s="21">
        <v>27306.415710000001</v>
      </c>
      <c r="BP549" s="21">
        <v>-242.95348999999999</v>
      </c>
      <c r="BQ549" s="21">
        <v>-253.80297999999999</v>
      </c>
      <c r="BR549" s="21">
        <v>-238.38623999999999</v>
      </c>
      <c r="BS549" s="21">
        <v>-233.83937</v>
      </c>
      <c r="BT549" s="21">
        <v>-228.75994</v>
      </c>
      <c r="BU549" s="21">
        <v>-0.15440999999999999</v>
      </c>
      <c r="BV549" s="21">
        <v>-0.15164</v>
      </c>
      <c r="BW549" s="21">
        <v>-0.14888000000000001</v>
      </c>
      <c r="BX549" s="21">
        <v>-865.34181000000001</v>
      </c>
      <c r="BY549" s="21">
        <v>-888.02765999999997</v>
      </c>
      <c r="BZ549" s="21">
        <v>-848.52470000000005</v>
      </c>
      <c r="CA549" s="21">
        <v>-831.96878000000004</v>
      </c>
      <c r="CB549" s="21">
        <v>-815.68254000000002</v>
      </c>
      <c r="CC549" s="21">
        <v>-356.34372000000002</v>
      </c>
      <c r="CD549" s="21">
        <v>-368.48291999999998</v>
      </c>
      <c r="CE549" s="21">
        <v>-349.62457000000001</v>
      </c>
      <c r="CF549" s="21">
        <v>-342.95596999999998</v>
      </c>
      <c r="CG549" s="21">
        <v>-335.50630999999998</v>
      </c>
      <c r="CH549" s="21">
        <v>-357.44252</v>
      </c>
      <c r="CI549" s="21">
        <v>-369.38211000000001</v>
      </c>
      <c r="CJ549" s="21">
        <v>-350.69837999999999</v>
      </c>
      <c r="CK549" s="21">
        <v>-344.00929000000002</v>
      </c>
      <c r="CL549" s="21">
        <v>-336.53674999999998</v>
      </c>
      <c r="CM549" s="21">
        <v>-430.95337999999998</v>
      </c>
      <c r="CN549" s="21">
        <v>-444.15402</v>
      </c>
      <c r="CO549" s="21">
        <v>-422.81914999999998</v>
      </c>
      <c r="CP549" s="21">
        <v>-414.75445999999999</v>
      </c>
      <c r="CQ549" s="21">
        <v>-405.74518999999998</v>
      </c>
      <c r="CR549" s="21">
        <v>-217.78449000000001</v>
      </c>
      <c r="CS549" s="21">
        <v>-226.57727</v>
      </c>
      <c r="CT549" s="21">
        <v>-213.68357</v>
      </c>
      <c r="CU549" s="21">
        <v>-209.60786999999999</v>
      </c>
      <c r="CV549" s="21">
        <v>-205.05479</v>
      </c>
      <c r="CW549" s="21">
        <v>-197.28163000000001</v>
      </c>
      <c r="CX549" s="21">
        <v>-205.71935999999999</v>
      </c>
      <c r="CY549" s="21">
        <v>-193.56873999999999</v>
      </c>
      <c r="CZ549" s="21">
        <v>-189.8767</v>
      </c>
      <c r="DA549" s="21">
        <v>-185.75221999999999</v>
      </c>
      <c r="DB549" s="21">
        <v>-157.18672000000001</v>
      </c>
      <c r="DC549" s="21">
        <v>-164.63487000000001</v>
      </c>
      <c r="DD549" s="21">
        <v>-154.23121</v>
      </c>
      <c r="DE549" s="21">
        <v>-151.28948</v>
      </c>
      <c r="DF549" s="21">
        <v>-148.00318999999999</v>
      </c>
      <c r="DG549" s="21">
        <v>-153.66634999999999</v>
      </c>
      <c r="DH549" s="21">
        <v>-161.04177000000001</v>
      </c>
      <c r="DI549" s="21">
        <v>-150.77368000000001</v>
      </c>
      <c r="DJ549" s="21">
        <v>-147.89788999999999</v>
      </c>
      <c r="DK549" s="21">
        <v>-144.68528000000001</v>
      </c>
      <c r="DL549" s="21">
        <v>-229.24032</v>
      </c>
      <c r="DM549" s="21">
        <v>-237.55348000000001</v>
      </c>
      <c r="DN549" s="21">
        <v>-224.91693000000001</v>
      </c>
      <c r="DO549" s="21">
        <v>-220.62694999999999</v>
      </c>
      <c r="DP549" s="21">
        <v>-215.83452</v>
      </c>
      <c r="DQ549" s="21">
        <v>-313.11200000000002</v>
      </c>
      <c r="DR549" s="21">
        <v>-324.83857</v>
      </c>
      <c r="DS549" s="21">
        <v>-307.03620000000001</v>
      </c>
      <c r="DT549" s="21">
        <v>-301.04541999999998</v>
      </c>
      <c r="DU549" s="21">
        <v>-295.16584999999998</v>
      </c>
      <c r="DV549" s="21">
        <v>-366.04939000000002</v>
      </c>
      <c r="DW549" s="21">
        <v>-377.89006000000001</v>
      </c>
      <c r="DX549" s="21">
        <v>-359.14192000000003</v>
      </c>
      <c r="DY549" s="21">
        <v>-352.29178999999999</v>
      </c>
      <c r="DZ549" s="21">
        <v>-344.63934</v>
      </c>
      <c r="EA549" s="21">
        <v>-140.00954999999999</v>
      </c>
      <c r="EB549" s="21">
        <v>-146.20553000000001</v>
      </c>
      <c r="EC549" s="21">
        <v>-137.37241</v>
      </c>
      <c r="ED549" s="21">
        <v>-134.75223</v>
      </c>
      <c r="EE549" s="21">
        <v>-131.82517000000001</v>
      </c>
    </row>
    <row r="550" spans="2:135" x14ac:dyDescent="0.3">
      <c r="B550" s="58" t="s">
        <v>703</v>
      </c>
      <c r="C550" s="21">
        <v>68323.610790000006</v>
      </c>
      <c r="D550" s="21">
        <v>69597.185589999994</v>
      </c>
      <c r="E550" s="21">
        <v>67008.319940000001</v>
      </c>
      <c r="F550" s="21">
        <v>65715.631340000007</v>
      </c>
      <c r="G550" s="21">
        <v>64447.434560000002</v>
      </c>
      <c r="H550" s="21">
        <v>78191.702980000002</v>
      </c>
      <c r="I550" s="21">
        <v>79649.318889999995</v>
      </c>
      <c r="J550" s="21">
        <v>76686.520019999996</v>
      </c>
      <c r="K550" s="21">
        <v>75207.105559999996</v>
      </c>
      <c r="L550" s="21">
        <v>73755.697180000003</v>
      </c>
      <c r="M550" s="21">
        <v>81338.723759999993</v>
      </c>
      <c r="N550" s="21">
        <v>82854.983619999999</v>
      </c>
      <c r="O550" s="21">
        <v>79773.000180000003</v>
      </c>
      <c r="P550" s="21">
        <v>78234.062319999997</v>
      </c>
      <c r="Q550" s="21">
        <v>76724.220759999997</v>
      </c>
      <c r="R550" s="21">
        <v>661.06169999999997</v>
      </c>
      <c r="S550" s="21">
        <v>628.99084000000005</v>
      </c>
      <c r="T550" s="21">
        <v>648.38324</v>
      </c>
      <c r="U550" s="21">
        <v>636.01616000000001</v>
      </c>
      <c r="V550" s="21">
        <v>622.20060999999998</v>
      </c>
      <c r="W550" s="21">
        <v>915.25178000000005</v>
      </c>
      <c r="X550" s="21">
        <v>889.17597999999998</v>
      </c>
      <c r="Y550" s="21">
        <v>897.77551000000005</v>
      </c>
      <c r="Z550" s="21">
        <v>880.65160000000003</v>
      </c>
      <c r="AA550" s="21">
        <v>861.52207999999996</v>
      </c>
      <c r="AB550" s="21">
        <v>79118.746100000004</v>
      </c>
      <c r="AC550" s="21">
        <v>80593.596709999998</v>
      </c>
      <c r="AD550" s="21">
        <v>77595.696089999998</v>
      </c>
      <c r="AE550" s="21">
        <v>76098.813890000005</v>
      </c>
      <c r="AF550" s="21">
        <v>74630.125369999994</v>
      </c>
      <c r="AG550" s="21">
        <v>256.37256000000002</v>
      </c>
      <c r="AH550" s="21">
        <v>218.04060000000001</v>
      </c>
      <c r="AI550" s="21">
        <v>251.20495</v>
      </c>
      <c r="AJ550" s="21">
        <v>246.30331000000001</v>
      </c>
      <c r="AK550" s="21">
        <v>241.48696000000001</v>
      </c>
      <c r="AL550" s="21">
        <v>589.15953000000002</v>
      </c>
      <c r="AM550" s="21">
        <v>569.05417</v>
      </c>
      <c r="AN550" s="21">
        <v>577.57372999999995</v>
      </c>
      <c r="AO550" s="21">
        <v>566.30388000000005</v>
      </c>
      <c r="AP550" s="21">
        <v>555.24297000000001</v>
      </c>
      <c r="AQ550" s="21">
        <v>504.25623000000002</v>
      </c>
      <c r="AR550" s="21">
        <v>484.24682000000001</v>
      </c>
      <c r="AS550" s="21">
        <v>494.32846000000001</v>
      </c>
      <c r="AT550" s="21">
        <v>484.67549000000002</v>
      </c>
      <c r="AU550" s="21">
        <v>475.20943</v>
      </c>
      <c r="AV550" s="21">
        <v>990.56617000000006</v>
      </c>
      <c r="AW550" s="21">
        <v>976.62366999999995</v>
      </c>
      <c r="AX550" s="21">
        <v>971.14576</v>
      </c>
      <c r="AY550" s="21">
        <v>952.19732999999997</v>
      </c>
      <c r="AZ550" s="21">
        <v>933.56736000000001</v>
      </c>
      <c r="BA550" s="21">
        <v>1314.80224</v>
      </c>
      <c r="BB550" s="21">
        <v>1310.7373299999999</v>
      </c>
      <c r="BC550" s="21">
        <v>1289.1088400000001</v>
      </c>
      <c r="BD550" s="21">
        <v>1263.95658</v>
      </c>
      <c r="BE550" s="21">
        <v>1239.2701099999999</v>
      </c>
      <c r="BF550" s="21">
        <v>1645.75008</v>
      </c>
      <c r="BG550" s="21">
        <v>1647.6749500000001</v>
      </c>
      <c r="BH550" s="21">
        <v>1613.5895</v>
      </c>
      <c r="BI550" s="21">
        <v>1582.1069600000001</v>
      </c>
      <c r="BJ550" s="21">
        <v>1551.1233500000001</v>
      </c>
      <c r="BK550" s="21">
        <v>50121.218679999998</v>
      </c>
      <c r="BL550" s="21">
        <v>51066.176500000001</v>
      </c>
      <c r="BM550" s="21">
        <v>49145.642599999999</v>
      </c>
      <c r="BN550" s="21">
        <v>48186.609089999998</v>
      </c>
      <c r="BO550" s="21">
        <v>47245.569239999997</v>
      </c>
      <c r="BP550" s="21">
        <v>921.25982999999997</v>
      </c>
      <c r="BQ550" s="21">
        <v>878.30988000000002</v>
      </c>
      <c r="BR550" s="21">
        <v>903.47860000000003</v>
      </c>
      <c r="BS550" s="21">
        <v>886.24589000000003</v>
      </c>
      <c r="BT550" s="21">
        <v>866.99486000000002</v>
      </c>
      <c r="BU550" s="21">
        <v>-2.1032700000000002</v>
      </c>
      <c r="BV550" s="21">
        <v>-2.0624600000000002</v>
      </c>
      <c r="BW550" s="21">
        <v>-2.0224000000000002</v>
      </c>
      <c r="BX550" s="21">
        <v>925.72865000000002</v>
      </c>
      <c r="BY550" s="21">
        <v>880.26718000000005</v>
      </c>
      <c r="BZ550" s="21">
        <v>907.44320000000005</v>
      </c>
      <c r="CA550" s="21">
        <v>889.73733000000004</v>
      </c>
      <c r="CB550" s="21">
        <v>872.31991000000005</v>
      </c>
      <c r="CC550" s="21">
        <v>824.08015</v>
      </c>
      <c r="CD550" s="21">
        <v>788.03422</v>
      </c>
      <c r="CE550" s="21">
        <v>808.24414000000002</v>
      </c>
      <c r="CF550" s="21">
        <v>792.8279</v>
      </c>
      <c r="CG550" s="21">
        <v>775.60609999999997</v>
      </c>
      <c r="CH550" s="21">
        <v>752.37007000000006</v>
      </c>
      <c r="CI550" s="21">
        <v>717.10217</v>
      </c>
      <c r="CJ550" s="21">
        <v>737.94727999999998</v>
      </c>
      <c r="CK550" s="21">
        <v>723.87186999999994</v>
      </c>
      <c r="CL550" s="21">
        <v>708.14792999999997</v>
      </c>
      <c r="CM550" s="21">
        <v>779.57718999999997</v>
      </c>
      <c r="CN550" s="21">
        <v>746.32064000000003</v>
      </c>
      <c r="CO550" s="21">
        <v>764.64193</v>
      </c>
      <c r="CP550" s="21">
        <v>750.05736000000002</v>
      </c>
      <c r="CQ550" s="21">
        <v>733.76460999999995</v>
      </c>
      <c r="CR550" s="21">
        <v>935.19813999999997</v>
      </c>
      <c r="CS550" s="21">
        <v>907.85203999999999</v>
      </c>
      <c r="CT550" s="21">
        <v>917.28313000000003</v>
      </c>
      <c r="CU550" s="21">
        <v>899.78711999999996</v>
      </c>
      <c r="CV550" s="21">
        <v>880.24194999999997</v>
      </c>
      <c r="CW550" s="21">
        <v>969.11650999999995</v>
      </c>
      <c r="CX550" s="21">
        <v>942.01769000000002</v>
      </c>
      <c r="CY550" s="21">
        <v>950.55524000000003</v>
      </c>
      <c r="CZ550" s="21">
        <v>932.42461000000003</v>
      </c>
      <c r="DA550" s="21">
        <v>912.17048999999997</v>
      </c>
      <c r="DB550" s="21">
        <v>1023.47003</v>
      </c>
      <c r="DC550" s="21">
        <v>999.51212999999996</v>
      </c>
      <c r="DD550" s="21">
        <v>1003.8908300000001</v>
      </c>
      <c r="DE550" s="21">
        <v>984.74289999999996</v>
      </c>
      <c r="DF550" s="21">
        <v>963.35231999999996</v>
      </c>
      <c r="DG550" s="21">
        <v>1112.87429</v>
      </c>
      <c r="DH550" s="21">
        <v>1090.6005700000001</v>
      </c>
      <c r="DI550" s="21">
        <v>1091.6548299999999</v>
      </c>
      <c r="DJ550" s="21">
        <v>1070.8329200000001</v>
      </c>
      <c r="DK550" s="21">
        <v>1047.5723</v>
      </c>
      <c r="DL550" s="21">
        <v>765.15378999999996</v>
      </c>
      <c r="DM550" s="21">
        <v>741.42935999999997</v>
      </c>
      <c r="DN550" s="21">
        <v>750.53408999999999</v>
      </c>
      <c r="DO550" s="21">
        <v>736.21861999999999</v>
      </c>
      <c r="DP550" s="21">
        <v>720.22648000000004</v>
      </c>
      <c r="DQ550" s="21">
        <v>1005.70637</v>
      </c>
      <c r="DR550" s="21">
        <v>967.37548000000004</v>
      </c>
      <c r="DS550" s="21">
        <v>985.91493000000003</v>
      </c>
      <c r="DT550" s="21">
        <v>966.67746999999997</v>
      </c>
      <c r="DU550" s="21">
        <v>947.79715999999996</v>
      </c>
      <c r="DV550" s="21">
        <v>705.27410999999995</v>
      </c>
      <c r="DW550" s="21">
        <v>671.70649000000003</v>
      </c>
      <c r="DX550" s="21">
        <v>691.74986999999999</v>
      </c>
      <c r="DY550" s="21">
        <v>678.55561999999998</v>
      </c>
      <c r="DZ550" s="21">
        <v>663.81602999999996</v>
      </c>
      <c r="EA550" s="21">
        <v>762.41138999999998</v>
      </c>
      <c r="EB550" s="21">
        <v>742.52122999999995</v>
      </c>
      <c r="EC550" s="21">
        <v>747.85590999999999</v>
      </c>
      <c r="ED550" s="21">
        <v>733.59151999999995</v>
      </c>
      <c r="EE550" s="21">
        <v>717.65643999999998</v>
      </c>
    </row>
    <row r="551" spans="2:135" x14ac:dyDescent="0.3">
      <c r="B551" s="58" t="s">
        <v>704</v>
      </c>
      <c r="C551" s="21">
        <v>90127.364730000001</v>
      </c>
      <c r="D551" s="21">
        <v>91807.368749999994</v>
      </c>
      <c r="E551" s="21">
        <v>88392.332049999997</v>
      </c>
      <c r="F551" s="21">
        <v>86687.114539999995</v>
      </c>
      <c r="G551" s="21">
        <v>85014.204809999996</v>
      </c>
      <c r="H551" s="21">
        <v>178799.14803000001</v>
      </c>
      <c r="I551" s="21">
        <v>182132.24442999999</v>
      </c>
      <c r="J551" s="21">
        <v>175357.28119000001</v>
      </c>
      <c r="K551" s="21">
        <v>171974.33854999999</v>
      </c>
      <c r="L551" s="21">
        <v>168655.43677999999</v>
      </c>
      <c r="M551" s="21">
        <v>149004.06688</v>
      </c>
      <c r="N551" s="21">
        <v>151781.69695000001</v>
      </c>
      <c r="O551" s="21">
        <v>146135.82441999999</v>
      </c>
      <c r="P551" s="21">
        <v>143316.65061000001</v>
      </c>
      <c r="Q551" s="21">
        <v>140550.7782</v>
      </c>
      <c r="R551" s="21">
        <v>1577.4713999999999</v>
      </c>
      <c r="S551" s="21">
        <v>1538.53017</v>
      </c>
      <c r="T551" s="21">
        <v>1547.3693499999999</v>
      </c>
      <c r="U551" s="21">
        <v>1517.85527</v>
      </c>
      <c r="V551" s="21">
        <v>1484.88444</v>
      </c>
      <c r="W551" s="21">
        <v>1732.8416299999999</v>
      </c>
      <c r="X551" s="21">
        <v>1698.6465900000001</v>
      </c>
      <c r="Y551" s="21">
        <v>1699.8149000000001</v>
      </c>
      <c r="Z551" s="21">
        <v>1667.3931299999999</v>
      </c>
      <c r="AA551" s="21">
        <v>1631.1740400000001</v>
      </c>
      <c r="AB551" s="21">
        <v>146112.92608999999</v>
      </c>
      <c r="AC551" s="21">
        <v>148836.61358</v>
      </c>
      <c r="AD551" s="21">
        <v>143300.22615</v>
      </c>
      <c r="AE551" s="21">
        <v>140535.85170999999</v>
      </c>
      <c r="AF551" s="21">
        <v>137823.5441</v>
      </c>
      <c r="AG551" s="21">
        <v>387.55257</v>
      </c>
      <c r="AH551" s="21">
        <v>328.74907999999999</v>
      </c>
      <c r="AI551" s="21">
        <v>379.73917</v>
      </c>
      <c r="AJ551" s="21">
        <v>372.32956000000001</v>
      </c>
      <c r="AK551" s="21">
        <v>365.04887000000002</v>
      </c>
      <c r="AL551" s="21">
        <v>880.74468000000002</v>
      </c>
      <c r="AM551" s="21">
        <v>849.47212000000002</v>
      </c>
      <c r="AN551" s="21">
        <v>863.42142000000001</v>
      </c>
      <c r="AO551" s="21">
        <v>846.57402000000002</v>
      </c>
      <c r="AP551" s="21">
        <v>830.03899999999999</v>
      </c>
      <c r="AQ551" s="21">
        <v>1282.2398700000001</v>
      </c>
      <c r="AR551" s="21">
        <v>1260.94064</v>
      </c>
      <c r="AS551" s="21">
        <v>1257.11202</v>
      </c>
      <c r="AT551" s="21">
        <v>1232.5639799999999</v>
      </c>
      <c r="AU551" s="21">
        <v>1208.4912300000001</v>
      </c>
      <c r="AV551" s="21">
        <v>1974.5540100000001</v>
      </c>
      <c r="AW551" s="21">
        <v>1961.4792600000001</v>
      </c>
      <c r="AX551" s="21">
        <v>1935.9059</v>
      </c>
      <c r="AY551" s="21">
        <v>1898.1337100000001</v>
      </c>
      <c r="AZ551" s="21">
        <v>1860.9963399999999</v>
      </c>
      <c r="BA551" s="21">
        <v>2141.4258100000002</v>
      </c>
      <c r="BB551" s="21">
        <v>2137.3271300000001</v>
      </c>
      <c r="BC551" s="21">
        <v>2099.5898699999998</v>
      </c>
      <c r="BD551" s="21">
        <v>2058.6240699999998</v>
      </c>
      <c r="BE551" s="21">
        <v>2018.4168999999999</v>
      </c>
      <c r="BF551" s="21">
        <v>2436.88013</v>
      </c>
      <c r="BG551" s="21">
        <v>2437.9901300000001</v>
      </c>
      <c r="BH551" s="21">
        <v>2389.2529399999999</v>
      </c>
      <c r="BI551" s="21">
        <v>2342.6365599999999</v>
      </c>
      <c r="BJ551" s="21">
        <v>2296.7589600000001</v>
      </c>
      <c r="BK551" s="21">
        <v>39834.83367</v>
      </c>
      <c r="BL551" s="21">
        <v>40585.857660000001</v>
      </c>
      <c r="BM551" s="21">
        <v>39059.47522</v>
      </c>
      <c r="BN551" s="21">
        <v>38297.264289999999</v>
      </c>
      <c r="BO551" s="21">
        <v>37549.354189999998</v>
      </c>
      <c r="BP551" s="21">
        <v>1160.70398</v>
      </c>
      <c r="BQ551" s="21">
        <v>1089.9588200000001</v>
      </c>
      <c r="BR551" s="21">
        <v>1138.20606</v>
      </c>
      <c r="BS551" s="21">
        <v>1116.49622</v>
      </c>
      <c r="BT551" s="21">
        <v>1092.2437</v>
      </c>
      <c r="BU551" s="21">
        <v>-3.1979600000000001</v>
      </c>
      <c r="BV551" s="21">
        <v>-3.1358100000000002</v>
      </c>
      <c r="BW551" s="21">
        <v>-3.0747499999999999</v>
      </c>
      <c r="BX551" s="21">
        <v>2632.8344499999998</v>
      </c>
      <c r="BY551" s="21">
        <v>2585.5109000000002</v>
      </c>
      <c r="BZ551" s="21">
        <v>2581.1887000000002</v>
      </c>
      <c r="CA551" s="21">
        <v>2530.8253100000002</v>
      </c>
      <c r="CB551" s="21">
        <v>2481.2823699999999</v>
      </c>
      <c r="CC551" s="21">
        <v>1450.3894</v>
      </c>
      <c r="CD551" s="21">
        <v>1398.34195</v>
      </c>
      <c r="CE551" s="21">
        <v>1422.57674</v>
      </c>
      <c r="CF551" s="21">
        <v>1395.44291</v>
      </c>
      <c r="CG551" s="21">
        <v>1365.13112</v>
      </c>
      <c r="CH551" s="21">
        <v>1665.58529</v>
      </c>
      <c r="CI551" s="21">
        <v>1620.7571600000001</v>
      </c>
      <c r="CJ551" s="21">
        <v>1633.7900099999999</v>
      </c>
      <c r="CK551" s="21">
        <v>1602.6275700000001</v>
      </c>
      <c r="CL551" s="21">
        <v>1567.81531</v>
      </c>
      <c r="CM551" s="21">
        <v>1710.9744499999999</v>
      </c>
      <c r="CN551" s="21">
        <v>1669.2813900000001</v>
      </c>
      <c r="CO551" s="21">
        <v>1678.32386</v>
      </c>
      <c r="CP551" s="21">
        <v>1646.3119999999999</v>
      </c>
      <c r="CQ551" s="21">
        <v>1610.5508299999999</v>
      </c>
      <c r="CR551" s="21">
        <v>1757.6726900000001</v>
      </c>
      <c r="CS551" s="21">
        <v>1721.4191900000001</v>
      </c>
      <c r="CT551" s="21">
        <v>1724.08277</v>
      </c>
      <c r="CU551" s="21">
        <v>1691.19812</v>
      </c>
      <c r="CV551" s="21">
        <v>1654.4619399999999</v>
      </c>
      <c r="CW551" s="21">
        <v>1911.2614000000001</v>
      </c>
      <c r="CX551" s="21">
        <v>1877.2466300000001</v>
      </c>
      <c r="CY551" s="21">
        <v>1874.7595799999999</v>
      </c>
      <c r="CZ551" s="21">
        <v>1839.0009600000001</v>
      </c>
      <c r="DA551" s="21">
        <v>1799.05421</v>
      </c>
      <c r="DB551" s="21">
        <v>1860.53415</v>
      </c>
      <c r="DC551" s="21">
        <v>1828.8305</v>
      </c>
      <c r="DD551" s="21">
        <v>1825.00666</v>
      </c>
      <c r="DE551" s="21">
        <v>1790.1970200000001</v>
      </c>
      <c r="DF551" s="21">
        <v>1751.3103900000001</v>
      </c>
      <c r="DG551" s="21">
        <v>1943.7254800000001</v>
      </c>
      <c r="DH551" s="21">
        <v>1913.57014</v>
      </c>
      <c r="DI551" s="21">
        <v>1906.7013300000001</v>
      </c>
      <c r="DJ551" s="21">
        <v>1870.33347</v>
      </c>
      <c r="DK551" s="21">
        <v>1829.7061100000001</v>
      </c>
      <c r="DL551" s="21">
        <v>1485.6857600000001</v>
      </c>
      <c r="DM551" s="21">
        <v>1454.83645</v>
      </c>
      <c r="DN551" s="21">
        <v>1457.3607300000001</v>
      </c>
      <c r="DO551" s="21">
        <v>1429.5634600000001</v>
      </c>
      <c r="DP551" s="21">
        <v>1398.5105000000001</v>
      </c>
      <c r="DQ551" s="21">
        <v>1278.6376499999999</v>
      </c>
      <c r="DR551" s="21">
        <v>1214.9690900000001</v>
      </c>
      <c r="DS551" s="21">
        <v>1253.4193299999999</v>
      </c>
      <c r="DT551" s="21">
        <v>1228.9623200000001</v>
      </c>
      <c r="DU551" s="21">
        <v>1204.9593299999999</v>
      </c>
      <c r="DV551" s="21">
        <v>1533.29927</v>
      </c>
      <c r="DW551" s="21">
        <v>1489.9839199999999</v>
      </c>
      <c r="DX551" s="21">
        <v>1504.0177799999999</v>
      </c>
      <c r="DY551" s="21">
        <v>1475.3305800000001</v>
      </c>
      <c r="DZ551" s="21">
        <v>1443.2834600000001</v>
      </c>
      <c r="EA551" s="21">
        <v>1474.56212</v>
      </c>
      <c r="EB551" s="21">
        <v>1449.4540500000001</v>
      </c>
      <c r="EC551" s="21">
        <v>1446.46623</v>
      </c>
      <c r="ED551" s="21">
        <v>1418.8767600000001</v>
      </c>
      <c r="EE551" s="21">
        <v>1388.05594</v>
      </c>
    </row>
    <row r="552" spans="2:135" x14ac:dyDescent="0.3">
      <c r="B552" s="58" t="s">
        <v>705</v>
      </c>
      <c r="C552" s="21">
        <v>87370.981310000003</v>
      </c>
      <c r="D552" s="21">
        <v>88999.605429999996</v>
      </c>
      <c r="E552" s="21">
        <v>85689.011480000001</v>
      </c>
      <c r="F552" s="21">
        <v>84035.944990000004</v>
      </c>
      <c r="G552" s="21">
        <v>82414.198199999999</v>
      </c>
      <c r="H552" s="21">
        <v>117190.72343</v>
      </c>
      <c r="I552" s="21">
        <v>119375.34222000001</v>
      </c>
      <c r="J552" s="21">
        <v>114934.81298</v>
      </c>
      <c r="K552" s="21">
        <v>112717.52336000001</v>
      </c>
      <c r="L552" s="21">
        <v>110542.20819</v>
      </c>
      <c r="M552" s="21">
        <v>71485.073409999997</v>
      </c>
      <c r="N552" s="21">
        <v>72817.648379999999</v>
      </c>
      <c r="O552" s="21">
        <v>70109.026920000004</v>
      </c>
      <c r="P552" s="21">
        <v>68756.521240000002</v>
      </c>
      <c r="Q552" s="21">
        <v>67429.587039999999</v>
      </c>
      <c r="R552" s="21">
        <v>952.08698000000004</v>
      </c>
      <c r="S552" s="21">
        <v>929.48630000000003</v>
      </c>
      <c r="T552" s="21">
        <v>905.23776999999995</v>
      </c>
      <c r="U552" s="21">
        <v>919.12684999999999</v>
      </c>
      <c r="V552" s="21">
        <v>918.61653000000001</v>
      </c>
      <c r="W552" s="21">
        <v>362.92243000000002</v>
      </c>
      <c r="X552" s="21">
        <v>330.25781000000001</v>
      </c>
      <c r="Y552" s="21">
        <v>328.84848</v>
      </c>
      <c r="Z552" s="21">
        <v>352.84591999999998</v>
      </c>
      <c r="AA552" s="21">
        <v>363.69173000000001</v>
      </c>
      <c r="AB552" s="21">
        <v>71710.062109999999</v>
      </c>
      <c r="AC552" s="21">
        <v>73046.807629999996</v>
      </c>
      <c r="AD552" s="21">
        <v>70329.630600000004</v>
      </c>
      <c r="AE552" s="21">
        <v>68972.916530000002</v>
      </c>
      <c r="AF552" s="21">
        <v>67641.756089999995</v>
      </c>
      <c r="AG552" s="21">
        <v>317.62864000000002</v>
      </c>
      <c r="AH552" s="21">
        <v>284.04575</v>
      </c>
      <c r="AI552" s="21">
        <v>284.55784999999997</v>
      </c>
      <c r="AJ552" s="21">
        <v>307.44328999999999</v>
      </c>
      <c r="AK552" s="21">
        <v>317.97201999999999</v>
      </c>
      <c r="AL552" s="21">
        <v>763.33056999999997</v>
      </c>
      <c r="AM552" s="21">
        <v>749.10848999999996</v>
      </c>
      <c r="AN552" s="21">
        <v>729.10721000000001</v>
      </c>
      <c r="AO552" s="21">
        <v>735.51873999999998</v>
      </c>
      <c r="AP552" s="21">
        <v>733.08465999999999</v>
      </c>
      <c r="AQ552" s="21">
        <v>797.87631999999996</v>
      </c>
      <c r="AR552" s="21">
        <v>785.82677000000001</v>
      </c>
      <c r="AS552" s="21">
        <v>763.92470000000003</v>
      </c>
      <c r="AT552" s="21">
        <v>768.55244000000005</v>
      </c>
      <c r="AU552" s="21">
        <v>764.90683000000001</v>
      </c>
      <c r="AV552" s="21">
        <v>297.10584</v>
      </c>
      <c r="AW552" s="21">
        <v>272.99099999999999</v>
      </c>
      <c r="AX552" s="21">
        <v>271.03402999999997</v>
      </c>
      <c r="AY552" s="21">
        <v>287.20496000000003</v>
      </c>
      <c r="AZ552" s="21">
        <v>294.12195000000003</v>
      </c>
      <c r="BA552" s="21">
        <v>-305.63650999999999</v>
      </c>
      <c r="BB552" s="21">
        <v>-337.36928</v>
      </c>
      <c r="BC552" s="21">
        <v>-317.37189000000001</v>
      </c>
      <c r="BD552" s="21">
        <v>-292.23764999999997</v>
      </c>
      <c r="BE552" s="21">
        <v>-275.55585000000002</v>
      </c>
      <c r="BF552" s="21">
        <v>-426.26353999999998</v>
      </c>
      <c r="BG552" s="21">
        <v>-460.43828999999999</v>
      </c>
      <c r="BH552" s="21">
        <v>-435.78957000000003</v>
      </c>
      <c r="BI552" s="21">
        <v>-408.32047</v>
      </c>
      <c r="BJ552" s="21">
        <v>-389.28597000000002</v>
      </c>
      <c r="BK552" s="21">
        <v>4146.3250399999997</v>
      </c>
      <c r="BL552" s="21">
        <v>4224.4975700000005</v>
      </c>
      <c r="BM552" s="21">
        <v>4065.6195899999998</v>
      </c>
      <c r="BN552" s="21">
        <v>3986.2826399999999</v>
      </c>
      <c r="BO552" s="21">
        <v>3908.43424</v>
      </c>
      <c r="BP552" s="21">
        <v>1144.5740499999999</v>
      </c>
      <c r="BQ552" s="21">
        <v>1110.93271</v>
      </c>
      <c r="BR552" s="21">
        <v>1084.3430000000001</v>
      </c>
      <c r="BS552" s="21">
        <v>1105.4688200000001</v>
      </c>
      <c r="BT552" s="21">
        <v>1107.4515799999999</v>
      </c>
      <c r="BU552" s="21">
        <v>-12.495430000000001</v>
      </c>
      <c r="BV552" s="21">
        <v>43.074150000000003</v>
      </c>
      <c r="BW552" s="21">
        <v>74.354659999999996</v>
      </c>
      <c r="BX552" s="21">
        <v>1331.3947599999999</v>
      </c>
      <c r="BY552" s="21">
        <v>1298.73704</v>
      </c>
      <c r="BZ552" s="21">
        <v>1266.47199</v>
      </c>
      <c r="CA552" s="21">
        <v>1283.6209899999999</v>
      </c>
      <c r="CB552" s="21">
        <v>1282.7442599999999</v>
      </c>
      <c r="CC552" s="21">
        <v>1100.1066800000001</v>
      </c>
      <c r="CD552" s="21">
        <v>1073.6214</v>
      </c>
      <c r="CE552" s="21">
        <v>1045.6109799999999</v>
      </c>
      <c r="CF552" s="21">
        <v>1061.26611</v>
      </c>
      <c r="CG552" s="21">
        <v>1060.7657899999999</v>
      </c>
      <c r="CH552" s="21">
        <v>1106.52297</v>
      </c>
      <c r="CI552" s="21">
        <v>1082.33799</v>
      </c>
      <c r="CJ552" s="21">
        <v>1053.8629599999999</v>
      </c>
      <c r="CK552" s="21">
        <v>1068.41004</v>
      </c>
      <c r="CL552" s="21">
        <v>1066.6030499999999</v>
      </c>
      <c r="CM552" s="21">
        <v>749.78629999999998</v>
      </c>
      <c r="CN552" s="21">
        <v>720.24023999999997</v>
      </c>
      <c r="CO552" s="21">
        <v>704.31858999999997</v>
      </c>
      <c r="CP552" s="21">
        <v>724.38129000000004</v>
      </c>
      <c r="CQ552" s="21">
        <v>729.83875999999998</v>
      </c>
      <c r="CR552" s="21">
        <v>535.33073999999999</v>
      </c>
      <c r="CS552" s="21">
        <v>504.28888999999998</v>
      </c>
      <c r="CT552" s="21">
        <v>495.72681</v>
      </c>
      <c r="CU552" s="21">
        <v>517.42331000000001</v>
      </c>
      <c r="CV552" s="21">
        <v>526.07604000000003</v>
      </c>
      <c r="CW552" s="21">
        <v>618.02621999999997</v>
      </c>
      <c r="CX552" s="21">
        <v>588.18285000000003</v>
      </c>
      <c r="CY552" s="21">
        <v>576.50196000000005</v>
      </c>
      <c r="CZ552" s="21">
        <v>597.03584000000001</v>
      </c>
      <c r="DA552" s="21">
        <v>604.24217999999996</v>
      </c>
      <c r="DB552" s="21">
        <v>404.78649999999999</v>
      </c>
      <c r="DC552" s="21">
        <v>372.87808000000001</v>
      </c>
      <c r="DD552" s="21">
        <v>368.72771</v>
      </c>
      <c r="DE552" s="21">
        <v>391.71028999999999</v>
      </c>
      <c r="DF552" s="21">
        <v>402.42680999999999</v>
      </c>
      <c r="DG552" s="21">
        <v>385.69238999999999</v>
      </c>
      <c r="DH552" s="21">
        <v>353.63477999999998</v>
      </c>
      <c r="DI552" s="21">
        <v>350.19013999999999</v>
      </c>
      <c r="DJ552" s="21">
        <v>373.74761000000001</v>
      </c>
      <c r="DK552" s="21">
        <v>384.82240000000002</v>
      </c>
      <c r="DL552" s="21">
        <v>401.25689</v>
      </c>
      <c r="DM552" s="21">
        <v>374.11034000000001</v>
      </c>
      <c r="DN552" s="21">
        <v>369.36698999999999</v>
      </c>
      <c r="DO552" s="21">
        <v>388.84379999999999</v>
      </c>
      <c r="DP552" s="21">
        <v>396.77699999999999</v>
      </c>
      <c r="DQ552" s="21">
        <v>1257.0495100000001</v>
      </c>
      <c r="DR552" s="21">
        <v>1228.26162</v>
      </c>
      <c r="DS552" s="21">
        <v>1196.9935</v>
      </c>
      <c r="DT552" s="21">
        <v>1211.6501499999999</v>
      </c>
      <c r="DU552" s="21">
        <v>1209.98108</v>
      </c>
      <c r="DV552" s="21">
        <v>998.98260000000005</v>
      </c>
      <c r="DW552" s="21">
        <v>975.06841999999995</v>
      </c>
      <c r="DX552" s="21">
        <v>949.67204000000004</v>
      </c>
      <c r="DY552" s="21">
        <v>964.04061999999999</v>
      </c>
      <c r="DZ552" s="21">
        <v>963.51300000000003</v>
      </c>
      <c r="EA552" s="21">
        <v>296.93902000000003</v>
      </c>
      <c r="EB552" s="21">
        <v>271.36221999999998</v>
      </c>
      <c r="EC552" s="21">
        <v>269.03962000000001</v>
      </c>
      <c r="ED552" s="21">
        <v>287.77312999999998</v>
      </c>
      <c r="EE552" s="21">
        <v>296.63609000000002</v>
      </c>
    </row>
    <row r="553" spans="2:135" x14ac:dyDescent="0.3">
      <c r="B553" s="58" t="s">
        <v>706</v>
      </c>
      <c r="C553" s="21">
        <v>33236.846409999998</v>
      </c>
      <c r="D553" s="21">
        <v>33856.392269999997</v>
      </c>
      <c r="E553" s="21">
        <v>32597.007280000002</v>
      </c>
      <c r="F553" s="21">
        <v>31968.163280000001</v>
      </c>
      <c r="G553" s="21">
        <v>31351.233629999999</v>
      </c>
      <c r="H553" s="21">
        <v>26107.806349999999</v>
      </c>
      <c r="I553" s="21">
        <v>26594.496790000001</v>
      </c>
      <c r="J553" s="21">
        <v>25605.233530000001</v>
      </c>
      <c r="K553" s="21">
        <v>25111.26467</v>
      </c>
      <c r="L553" s="21">
        <v>24626.64689</v>
      </c>
      <c r="M553" s="21">
        <v>3154.1341900000002</v>
      </c>
      <c r="N553" s="21">
        <v>3212.93136</v>
      </c>
      <c r="O553" s="21">
        <v>3093.4189200000001</v>
      </c>
      <c r="P553" s="21">
        <v>3033.74235</v>
      </c>
      <c r="Q553" s="21">
        <v>2975.1940599999998</v>
      </c>
      <c r="R553" s="21">
        <v>77.161940000000001</v>
      </c>
      <c r="S553" s="21">
        <v>81.551299999999998</v>
      </c>
      <c r="T553" s="21">
        <v>45.169580000000003</v>
      </c>
      <c r="U553" s="21">
        <v>75.14676</v>
      </c>
      <c r="V553" s="21">
        <v>92.770660000000007</v>
      </c>
      <c r="W553" s="21">
        <v>-387.42944</v>
      </c>
      <c r="X553" s="21">
        <v>-392.21731999999997</v>
      </c>
      <c r="Y553" s="21">
        <v>-408.93457000000001</v>
      </c>
      <c r="Z553" s="21">
        <v>-371.13481000000002</v>
      </c>
      <c r="AA553" s="21">
        <v>-344.73313999999999</v>
      </c>
      <c r="AB553" s="21">
        <v>4440.2090399999997</v>
      </c>
      <c r="AC553" s="21">
        <v>4522.9788699999999</v>
      </c>
      <c r="AD553" s="21">
        <v>4354.73423</v>
      </c>
      <c r="AE553" s="21">
        <v>4270.7279699999999</v>
      </c>
      <c r="AF553" s="21">
        <v>4188.3039600000002</v>
      </c>
      <c r="AG553" s="21">
        <v>57.366500000000002</v>
      </c>
      <c r="AH553" s="21">
        <v>61.022030000000001</v>
      </c>
      <c r="AI553" s="21">
        <v>27.527699999999999</v>
      </c>
      <c r="AJ553" s="21">
        <v>55.392440000000001</v>
      </c>
      <c r="AK553" s="21">
        <v>70.825689999999994</v>
      </c>
      <c r="AL553" s="21">
        <v>152.31795</v>
      </c>
      <c r="AM553" s="21">
        <v>157.07536999999999</v>
      </c>
      <c r="AN553" s="21">
        <v>128.72395</v>
      </c>
      <c r="AO553" s="21">
        <v>146.75747000000001</v>
      </c>
      <c r="AP553" s="21">
        <v>155.76649</v>
      </c>
      <c r="AQ553" s="21">
        <v>58.618009999999998</v>
      </c>
      <c r="AR553" s="21">
        <v>61.50591</v>
      </c>
      <c r="AS553" s="21">
        <v>37.878450000000001</v>
      </c>
      <c r="AT553" s="21">
        <v>56.569980000000001</v>
      </c>
      <c r="AU553" s="21">
        <v>66.76164</v>
      </c>
      <c r="AV553" s="21">
        <v>-685.29115999999999</v>
      </c>
      <c r="AW553" s="21">
        <v>-696.26832999999999</v>
      </c>
      <c r="AX553" s="21">
        <v>-693.4923</v>
      </c>
      <c r="AY553" s="21">
        <v>-658.65472</v>
      </c>
      <c r="AZ553" s="21">
        <v>-633.32235000000003</v>
      </c>
      <c r="BA553" s="21">
        <v>-865.47892999999999</v>
      </c>
      <c r="BB553" s="21">
        <v>-880.02656999999999</v>
      </c>
      <c r="BC553" s="21">
        <v>-867.47217000000001</v>
      </c>
      <c r="BD553" s="21">
        <v>-831.68943000000002</v>
      </c>
      <c r="BE553" s="21">
        <v>-804.52320999999995</v>
      </c>
      <c r="BF553" s="21">
        <v>-929.64098000000001</v>
      </c>
      <c r="BG553" s="21">
        <v>-945.43859999999995</v>
      </c>
      <c r="BH553" s="21">
        <v>-930.51035999999999</v>
      </c>
      <c r="BI553" s="21">
        <v>-893.46541000000002</v>
      </c>
      <c r="BJ553" s="21">
        <v>-864.97640999999999</v>
      </c>
      <c r="BK553" s="21">
        <v>14616.747859999999</v>
      </c>
      <c r="BL553" s="21">
        <v>14892.323969999999</v>
      </c>
      <c r="BM553" s="21">
        <v>14332.242620000001</v>
      </c>
      <c r="BN553" s="21">
        <v>14052.56165</v>
      </c>
      <c r="BO553" s="21">
        <v>13778.128140000001</v>
      </c>
      <c r="BP553" s="21">
        <v>301.27120000000002</v>
      </c>
      <c r="BQ553" s="21">
        <v>310.72773999999998</v>
      </c>
      <c r="BR553" s="21">
        <v>254.74841000000001</v>
      </c>
      <c r="BS553" s="21">
        <v>291.39222999999998</v>
      </c>
      <c r="BT553" s="21">
        <v>310.86669000000001</v>
      </c>
      <c r="BU553" s="21">
        <v>-11.10787</v>
      </c>
      <c r="BV553" s="21">
        <v>44.446550000000002</v>
      </c>
      <c r="BW553" s="21">
        <v>75.700389999999999</v>
      </c>
      <c r="BX553" s="21">
        <v>26.611280000000001</v>
      </c>
      <c r="BY553" s="21">
        <v>30.855360000000001</v>
      </c>
      <c r="BZ553" s="21">
        <v>-15.41841</v>
      </c>
      <c r="CA553" s="21">
        <v>26.542439999999999</v>
      </c>
      <c r="CB553" s="21">
        <v>50.153660000000002</v>
      </c>
      <c r="CC553" s="21">
        <v>135.88723999999999</v>
      </c>
      <c r="CD553" s="21">
        <v>141.61792</v>
      </c>
      <c r="CE553" s="21">
        <v>97.685910000000007</v>
      </c>
      <c r="CF553" s="21">
        <v>131.06989999999999</v>
      </c>
      <c r="CG553" s="21">
        <v>150.55628999999999</v>
      </c>
      <c r="CH553" s="21">
        <v>81.390230000000003</v>
      </c>
      <c r="CI553" s="21">
        <v>86.162940000000006</v>
      </c>
      <c r="CJ553" s="21">
        <v>46.281730000000003</v>
      </c>
      <c r="CK553" s="21">
        <v>79.676929999999999</v>
      </c>
      <c r="CL553" s="21">
        <v>99.114419999999996</v>
      </c>
      <c r="CM553" s="21">
        <v>-106.58298000000001</v>
      </c>
      <c r="CN553" s="21">
        <v>-105.56095000000001</v>
      </c>
      <c r="CO553" s="21">
        <v>-137.72239999999999</v>
      </c>
      <c r="CP553" s="21">
        <v>-101.90936000000001</v>
      </c>
      <c r="CQ553" s="21">
        <v>-78.697749999999999</v>
      </c>
      <c r="CR553" s="21">
        <v>-346.78985999999998</v>
      </c>
      <c r="CS553" s="21">
        <v>-350.79806000000002</v>
      </c>
      <c r="CT553" s="21">
        <v>-371.38490999999999</v>
      </c>
      <c r="CU553" s="21">
        <v>-333.47127999999998</v>
      </c>
      <c r="CV553" s="21">
        <v>-306.53575000000001</v>
      </c>
      <c r="CW553" s="21">
        <v>-359.31375000000003</v>
      </c>
      <c r="CX553" s="21">
        <v>-363.54090000000002</v>
      </c>
      <c r="CY553" s="21">
        <v>-384.01443</v>
      </c>
      <c r="CZ553" s="21">
        <v>-345.51715999999999</v>
      </c>
      <c r="DA553" s="21">
        <v>-318.05860000000001</v>
      </c>
      <c r="DB553" s="21">
        <v>-395.14521000000002</v>
      </c>
      <c r="DC553" s="21">
        <v>-400.19351999999998</v>
      </c>
      <c r="DD553" s="21">
        <v>-417.70314000000002</v>
      </c>
      <c r="DE553" s="21">
        <v>-380.01199000000003</v>
      </c>
      <c r="DF553" s="21">
        <v>-352.71381000000002</v>
      </c>
      <c r="DG553" s="21">
        <v>-409.24936000000002</v>
      </c>
      <c r="DH553" s="21">
        <v>-414.37221</v>
      </c>
      <c r="DI553" s="21">
        <v>-431.39262000000002</v>
      </c>
      <c r="DJ553" s="21">
        <v>-393.21578</v>
      </c>
      <c r="DK553" s="21">
        <v>-365.66158999999999</v>
      </c>
      <c r="DL553" s="21">
        <v>-304.53681999999998</v>
      </c>
      <c r="DM553" s="21">
        <v>-307.96742</v>
      </c>
      <c r="DN553" s="21">
        <v>-324.51395000000002</v>
      </c>
      <c r="DO553" s="21">
        <v>-292.05633</v>
      </c>
      <c r="DP553" s="21">
        <v>-269.49293</v>
      </c>
      <c r="DQ553" s="21">
        <v>330.27744999999999</v>
      </c>
      <c r="DR553" s="21">
        <v>339.98108999999999</v>
      </c>
      <c r="DS553" s="21">
        <v>285.90607</v>
      </c>
      <c r="DT553" s="21">
        <v>318.20096000000001</v>
      </c>
      <c r="DU553" s="21">
        <v>333.89634000000001</v>
      </c>
      <c r="DV553" s="21">
        <v>36.108089999999997</v>
      </c>
      <c r="DW553" s="21">
        <v>39.783610000000003</v>
      </c>
      <c r="DX553" s="21">
        <v>3.2403900000000001</v>
      </c>
      <c r="DY553" s="21">
        <v>35.310369999999999</v>
      </c>
      <c r="DZ553" s="21">
        <v>54.737969999999997</v>
      </c>
      <c r="EA553" s="21">
        <v>-356.21726999999998</v>
      </c>
      <c r="EB553" s="21">
        <v>-360.90424999999999</v>
      </c>
      <c r="EC553" s="21">
        <v>-373.07798000000003</v>
      </c>
      <c r="ED553" s="21">
        <v>-342.33409</v>
      </c>
      <c r="EE553" s="21">
        <v>-319.93229000000002</v>
      </c>
    </row>
    <row r="554" spans="2:135" x14ac:dyDescent="0.3">
      <c r="B554" s="58" t="s">
        <v>707</v>
      </c>
      <c r="C554" s="21">
        <v>-10414.72869</v>
      </c>
      <c r="D554" s="21">
        <v>-10608.8627</v>
      </c>
      <c r="E554" s="21">
        <v>-10214.23582</v>
      </c>
      <c r="F554" s="21">
        <v>-10017.188249999999</v>
      </c>
      <c r="G554" s="21">
        <v>-9823.8740300000009</v>
      </c>
      <c r="H554" s="21">
        <v>1273.61987</v>
      </c>
      <c r="I554" s="21">
        <v>1297.36214</v>
      </c>
      <c r="J554" s="21">
        <v>1249.1028100000001</v>
      </c>
      <c r="K554" s="21">
        <v>1225.0054700000001</v>
      </c>
      <c r="L554" s="21">
        <v>1201.3643099999999</v>
      </c>
      <c r="M554" s="21">
        <v>-10510.41367</v>
      </c>
      <c r="N554" s="21">
        <v>-10706.341479999999</v>
      </c>
      <c r="O554" s="21">
        <v>-10308.09426</v>
      </c>
      <c r="P554" s="21">
        <v>-10109.23604</v>
      </c>
      <c r="Q554" s="21">
        <v>-9914.1375900000003</v>
      </c>
      <c r="R554" s="21">
        <v>-113.99251</v>
      </c>
      <c r="S554" s="21">
        <v>-110.73994</v>
      </c>
      <c r="T554" s="21">
        <v>-114.84121</v>
      </c>
      <c r="U554" s="21">
        <v>-112.63824</v>
      </c>
      <c r="V554" s="21">
        <v>-110.19153</v>
      </c>
      <c r="W554" s="21">
        <v>-335.22917999999999</v>
      </c>
      <c r="X554" s="21">
        <v>-336.41656999999998</v>
      </c>
      <c r="Y554" s="21">
        <v>-331.73588999999998</v>
      </c>
      <c r="Z554" s="21">
        <v>-325.39544000000001</v>
      </c>
      <c r="AA554" s="21">
        <v>-318.32722000000001</v>
      </c>
      <c r="AB554" s="21">
        <v>-9631.2484100000001</v>
      </c>
      <c r="AC554" s="21">
        <v>-9810.7842799999999</v>
      </c>
      <c r="AD554" s="21">
        <v>-9445.8451600000008</v>
      </c>
      <c r="AE554" s="21">
        <v>-9263.6273500000007</v>
      </c>
      <c r="AF554" s="21">
        <v>-9084.8416099999995</v>
      </c>
      <c r="AG554" s="21">
        <v>-49.652200000000001</v>
      </c>
      <c r="AH554" s="21">
        <v>-45.286650000000002</v>
      </c>
      <c r="AI554" s="21">
        <v>-51.524700000000003</v>
      </c>
      <c r="AJ554" s="21">
        <v>-50.511240000000001</v>
      </c>
      <c r="AK554" s="21">
        <v>-49.523650000000004</v>
      </c>
      <c r="AL554" s="21">
        <v>-214.76064</v>
      </c>
      <c r="AM554" s="21">
        <v>-214.99213</v>
      </c>
      <c r="AN554" s="21">
        <v>-212.61827</v>
      </c>
      <c r="AO554" s="21">
        <v>-208.46296000000001</v>
      </c>
      <c r="AP554" s="21">
        <v>-204.39143999999999</v>
      </c>
      <c r="AQ554" s="21">
        <v>-82.184510000000003</v>
      </c>
      <c r="AR554" s="21">
        <v>-80.120009999999994</v>
      </c>
      <c r="AS554" s="21">
        <v>-82.523449999999997</v>
      </c>
      <c r="AT554" s="21">
        <v>-80.906189999999995</v>
      </c>
      <c r="AU554" s="21">
        <v>-79.326130000000006</v>
      </c>
      <c r="AV554" s="21">
        <v>-486.75216999999998</v>
      </c>
      <c r="AW554" s="21">
        <v>-491.94956000000002</v>
      </c>
      <c r="AX554" s="21">
        <v>-479.40937000000002</v>
      </c>
      <c r="AY554" s="21">
        <v>-470.04935999999998</v>
      </c>
      <c r="AZ554" s="21">
        <v>-460.85286000000002</v>
      </c>
      <c r="BA554" s="21">
        <v>-224.20949999999999</v>
      </c>
      <c r="BB554" s="21">
        <v>-224.93298999999999</v>
      </c>
      <c r="BC554" s="21">
        <v>-221.72201999999999</v>
      </c>
      <c r="BD554" s="21">
        <v>-217.38928999999999</v>
      </c>
      <c r="BE554" s="21">
        <v>-213.14350999999999</v>
      </c>
      <c r="BF554" s="21">
        <v>-470.21453000000002</v>
      </c>
      <c r="BG554" s="21">
        <v>-475.55372</v>
      </c>
      <c r="BH554" s="21">
        <v>-462.94159000000002</v>
      </c>
      <c r="BI554" s="21">
        <v>-453.90379000000001</v>
      </c>
      <c r="BJ554" s="21">
        <v>-445.01474999999999</v>
      </c>
      <c r="BK554" s="21">
        <v>27790.662359999998</v>
      </c>
      <c r="BL554" s="21">
        <v>28314.61218</v>
      </c>
      <c r="BM554" s="21">
        <v>27249.735659999998</v>
      </c>
      <c r="BN554" s="21">
        <v>26717.981299999999</v>
      </c>
      <c r="BO554" s="21">
        <v>26196.203870000001</v>
      </c>
      <c r="BP554" s="21">
        <v>-328.44889000000001</v>
      </c>
      <c r="BQ554" s="21">
        <v>-327.41009000000003</v>
      </c>
      <c r="BR554" s="21">
        <v>-326.20544999999998</v>
      </c>
      <c r="BS554" s="21">
        <v>-319.97158999999999</v>
      </c>
      <c r="BT554" s="21">
        <v>-313.02120000000002</v>
      </c>
      <c r="BU554" s="21">
        <v>-0.61355999999999999</v>
      </c>
      <c r="BV554" s="21">
        <v>-0.58579999999999999</v>
      </c>
      <c r="BW554" s="21">
        <v>-0.57457000000000003</v>
      </c>
      <c r="BX554" s="21">
        <v>-64.614429999999999</v>
      </c>
      <c r="BY554" s="21">
        <v>-58.123710000000003</v>
      </c>
      <c r="BZ554" s="21">
        <v>-67.458820000000003</v>
      </c>
      <c r="CA554" s="21">
        <v>-66.130690000000001</v>
      </c>
      <c r="CB554" s="21">
        <v>-64.836299999999994</v>
      </c>
      <c r="CC554" s="21">
        <v>-280.76593000000003</v>
      </c>
      <c r="CD554" s="21">
        <v>-279.87585999999999</v>
      </c>
      <c r="CE554" s="21">
        <v>-278.94006999999999</v>
      </c>
      <c r="CF554" s="21">
        <v>-273.60951999999997</v>
      </c>
      <c r="CG554" s="21">
        <v>-267.6662</v>
      </c>
      <c r="CH554" s="21">
        <v>-186.1405</v>
      </c>
      <c r="CI554" s="21">
        <v>-183.68619000000001</v>
      </c>
      <c r="CJ554" s="21">
        <v>-185.92161999999999</v>
      </c>
      <c r="CK554" s="21">
        <v>-182.35974999999999</v>
      </c>
      <c r="CL554" s="21">
        <v>-178.39856</v>
      </c>
      <c r="CM554" s="21">
        <v>-161.89741000000001</v>
      </c>
      <c r="CN554" s="21">
        <v>-159.14922000000001</v>
      </c>
      <c r="CO554" s="21">
        <v>-162.10387</v>
      </c>
      <c r="CP554" s="21">
        <v>-159.00044</v>
      </c>
      <c r="CQ554" s="21">
        <v>-155.54666</v>
      </c>
      <c r="CR554" s="21">
        <v>-310.36826000000002</v>
      </c>
      <c r="CS554" s="21">
        <v>-310.86579</v>
      </c>
      <c r="CT554" s="21">
        <v>-307.55671999999998</v>
      </c>
      <c r="CU554" s="21">
        <v>-301.68157000000002</v>
      </c>
      <c r="CV554" s="21">
        <v>-295.12846000000002</v>
      </c>
      <c r="CW554" s="21">
        <v>-408.75432000000001</v>
      </c>
      <c r="CX554" s="21">
        <v>-411.11146000000002</v>
      </c>
      <c r="CY554" s="21">
        <v>-404.11212</v>
      </c>
      <c r="CZ554" s="21">
        <v>-396.39521999999999</v>
      </c>
      <c r="DA554" s="21">
        <v>-387.78474999999997</v>
      </c>
      <c r="DB554" s="21">
        <v>-283.76306</v>
      </c>
      <c r="DC554" s="21">
        <v>-283.95794999999998</v>
      </c>
      <c r="DD554" s="21">
        <v>-281.34611999999998</v>
      </c>
      <c r="DE554" s="21">
        <v>-275.97122000000002</v>
      </c>
      <c r="DF554" s="21">
        <v>-269.97660000000002</v>
      </c>
      <c r="DG554" s="21">
        <v>-319.93905000000001</v>
      </c>
      <c r="DH554" s="21">
        <v>-320.83695</v>
      </c>
      <c r="DI554" s="21">
        <v>-316.83985999999999</v>
      </c>
      <c r="DJ554" s="21">
        <v>-310.78598</v>
      </c>
      <c r="DK554" s="21">
        <v>-304.03512000000001</v>
      </c>
      <c r="DL554" s="21">
        <v>-220.45950999999999</v>
      </c>
      <c r="DM554" s="21">
        <v>-220.05848</v>
      </c>
      <c r="DN554" s="21">
        <v>-218.83219</v>
      </c>
      <c r="DO554" s="21">
        <v>-214.64626999999999</v>
      </c>
      <c r="DP554" s="21">
        <v>-209.98374999999999</v>
      </c>
      <c r="DQ554" s="21">
        <v>-372.48881</v>
      </c>
      <c r="DR554" s="21">
        <v>-372.50087000000002</v>
      </c>
      <c r="DS554" s="21">
        <v>-368.98676999999998</v>
      </c>
      <c r="DT554" s="21">
        <v>-361.77436999999998</v>
      </c>
      <c r="DU554" s="21">
        <v>-354.70873</v>
      </c>
      <c r="DV554" s="21">
        <v>-211.11099999999999</v>
      </c>
      <c r="DW554" s="21">
        <v>-209.44983999999999</v>
      </c>
      <c r="DX554" s="21">
        <v>-210.2842</v>
      </c>
      <c r="DY554" s="21">
        <v>-206.26251999999999</v>
      </c>
      <c r="DZ554" s="21">
        <v>-201.78210999999999</v>
      </c>
      <c r="EA554" s="21">
        <v>-314.22323</v>
      </c>
      <c r="EB554" s="21">
        <v>-316.1114</v>
      </c>
      <c r="EC554" s="21">
        <v>-310.61052000000001</v>
      </c>
      <c r="ED554" s="21">
        <v>-304.67779000000002</v>
      </c>
      <c r="EE554" s="21">
        <v>-298.05959999999999</v>
      </c>
    </row>
    <row r="555" spans="2:135" x14ac:dyDescent="0.3">
      <c r="B555" s="58" t="s">
        <v>708</v>
      </c>
      <c r="C555" s="21">
        <v>-2223.9257499999999</v>
      </c>
      <c r="D555" s="21">
        <v>-2265.3804599999999</v>
      </c>
      <c r="E555" s="21">
        <v>-2181.1131799999998</v>
      </c>
      <c r="F555" s="21">
        <v>-2139.03631</v>
      </c>
      <c r="G555" s="21">
        <v>-2097.7566499999998</v>
      </c>
      <c r="H555" s="21">
        <v>618.64693</v>
      </c>
      <c r="I555" s="21">
        <v>630.17948000000001</v>
      </c>
      <c r="J555" s="21">
        <v>606.73803999999996</v>
      </c>
      <c r="K555" s="21">
        <v>595.03301999999996</v>
      </c>
      <c r="L555" s="21">
        <v>583.54958999999997</v>
      </c>
      <c r="M555" s="21">
        <v>-6133.74118</v>
      </c>
      <c r="N555" s="21">
        <v>-6248.08212</v>
      </c>
      <c r="O555" s="21">
        <v>-6015.6701999999996</v>
      </c>
      <c r="P555" s="21">
        <v>-5899.6191200000003</v>
      </c>
      <c r="Q555" s="21">
        <v>-5785.7621900000004</v>
      </c>
      <c r="R555" s="21">
        <v>37.479520000000001</v>
      </c>
      <c r="S555" s="21">
        <v>-21.389600000000002</v>
      </c>
      <c r="T555" s="21">
        <v>35.69229</v>
      </c>
      <c r="U555" s="21">
        <v>35.014800000000001</v>
      </c>
      <c r="V555" s="21">
        <v>34.254190000000001</v>
      </c>
      <c r="W555" s="21">
        <v>-171.07186999999999</v>
      </c>
      <c r="X555" s="21">
        <v>-232.17357999999999</v>
      </c>
      <c r="Y555" s="21">
        <v>-168.85910000000001</v>
      </c>
      <c r="Z555" s="21">
        <v>-165.63490999999999</v>
      </c>
      <c r="AA555" s="21">
        <v>-162.03701000000001</v>
      </c>
      <c r="AB555" s="21">
        <v>-5913.3774700000004</v>
      </c>
      <c r="AC555" s="21">
        <v>-6023.6085999999996</v>
      </c>
      <c r="AD555" s="21">
        <v>-5799.5438999999997</v>
      </c>
      <c r="AE555" s="21">
        <v>-5687.6661199999999</v>
      </c>
      <c r="AF555" s="21">
        <v>-5577.8955599999999</v>
      </c>
      <c r="AG555" s="21">
        <v>309.65931</v>
      </c>
      <c r="AH555" s="21">
        <v>257.64069999999998</v>
      </c>
      <c r="AI555" s="21">
        <v>302.60066</v>
      </c>
      <c r="AJ555" s="21">
        <v>296.69837000000001</v>
      </c>
      <c r="AK555" s="21">
        <v>290.89657999999997</v>
      </c>
      <c r="AL555" s="21">
        <v>-115.25027</v>
      </c>
      <c r="AM555" s="21">
        <v>-158.99562</v>
      </c>
      <c r="AN555" s="21">
        <v>-113.73815999999999</v>
      </c>
      <c r="AO555" s="21">
        <v>-111.51716999999999</v>
      </c>
      <c r="AP555" s="21">
        <v>-109.33915</v>
      </c>
      <c r="AQ555" s="21">
        <v>18.70665</v>
      </c>
      <c r="AR555" s="21">
        <v>-20.316800000000001</v>
      </c>
      <c r="AS555" s="21">
        <v>17.647359999999999</v>
      </c>
      <c r="AT555" s="21">
        <v>17.30424</v>
      </c>
      <c r="AU555" s="21">
        <v>16.966180000000001</v>
      </c>
      <c r="AV555" s="21">
        <v>-286.00499000000002</v>
      </c>
      <c r="AW555" s="21">
        <v>-334.6361</v>
      </c>
      <c r="AX555" s="21">
        <v>-281.21577000000002</v>
      </c>
      <c r="AY555" s="21">
        <v>-275.72732000000002</v>
      </c>
      <c r="AZ555" s="21">
        <v>-270.33276000000001</v>
      </c>
      <c r="BA555" s="21">
        <v>-400.05167</v>
      </c>
      <c r="BB555" s="21">
        <v>-445.61288000000002</v>
      </c>
      <c r="BC555" s="21">
        <v>-392.93916000000002</v>
      </c>
      <c r="BD555" s="21">
        <v>-385.27071000000001</v>
      </c>
      <c r="BE555" s="21">
        <v>-377.74603999999999</v>
      </c>
      <c r="BF555" s="21">
        <v>-453.11646000000002</v>
      </c>
      <c r="BG555" s="21">
        <v>-499.87648000000002</v>
      </c>
      <c r="BH555" s="21">
        <v>-445.00846999999999</v>
      </c>
      <c r="BI555" s="21">
        <v>-436.32461000000001</v>
      </c>
      <c r="BJ555" s="21">
        <v>-427.77983999999998</v>
      </c>
      <c r="BK555" s="21">
        <v>1335.22479</v>
      </c>
      <c r="BL555" s="21">
        <v>1360.3983800000001</v>
      </c>
      <c r="BM555" s="21">
        <v>1309.2355299999999</v>
      </c>
      <c r="BN555" s="21">
        <v>1283.68696</v>
      </c>
      <c r="BO555" s="21">
        <v>1258.6177399999999</v>
      </c>
      <c r="BP555" s="21">
        <v>20.03351</v>
      </c>
      <c r="BQ555" s="21">
        <v>-60.28781</v>
      </c>
      <c r="BR555" s="21">
        <v>18.06793</v>
      </c>
      <c r="BS555" s="21">
        <v>17.72644</v>
      </c>
      <c r="BT555" s="21">
        <v>17.341360000000002</v>
      </c>
      <c r="BU555" s="21">
        <v>-2.8769</v>
      </c>
      <c r="BV555" s="21">
        <v>-2.8167599999999999</v>
      </c>
      <c r="BW555" s="21">
        <v>-2.7619600000000002</v>
      </c>
      <c r="BX555" s="21">
        <v>37.746569999999998</v>
      </c>
      <c r="BY555" s="21">
        <v>-45.517539999999997</v>
      </c>
      <c r="BZ555" s="21">
        <v>35.503570000000003</v>
      </c>
      <c r="CA555" s="21">
        <v>34.813830000000003</v>
      </c>
      <c r="CB555" s="21">
        <v>34.132179999999998</v>
      </c>
      <c r="CC555" s="21">
        <v>-115.3415</v>
      </c>
      <c r="CD555" s="21">
        <v>-186.48285000000001</v>
      </c>
      <c r="CE555" s="21">
        <v>-114.47018</v>
      </c>
      <c r="CF555" s="21">
        <v>-112.28415</v>
      </c>
      <c r="CG555" s="21">
        <v>-109.84514</v>
      </c>
      <c r="CH555" s="21">
        <v>-22.0319</v>
      </c>
      <c r="CI555" s="21">
        <v>-88.58426</v>
      </c>
      <c r="CJ555" s="21">
        <v>-22.800370000000001</v>
      </c>
      <c r="CK555" s="21">
        <v>-22.361370000000001</v>
      </c>
      <c r="CL555" s="21">
        <v>-21.87565</v>
      </c>
      <c r="CM555" s="21">
        <v>-3.82626</v>
      </c>
      <c r="CN555" s="21">
        <v>-68.027529999999999</v>
      </c>
      <c r="CO555" s="21">
        <v>-4.9270300000000002</v>
      </c>
      <c r="CP555" s="21">
        <v>-4.8300299999999998</v>
      </c>
      <c r="CQ555" s="21">
        <v>-4.7251300000000001</v>
      </c>
      <c r="CR555" s="21">
        <v>-98.87527</v>
      </c>
      <c r="CS555" s="21">
        <v>-160.84573</v>
      </c>
      <c r="CT555" s="21">
        <v>-98.166939999999997</v>
      </c>
      <c r="CU555" s="21">
        <v>-96.292199999999994</v>
      </c>
      <c r="CV555" s="21">
        <v>-94.200559999999996</v>
      </c>
      <c r="CW555" s="21">
        <v>-173.94051999999999</v>
      </c>
      <c r="CX555" s="21">
        <v>-237.82472999999999</v>
      </c>
      <c r="CY555" s="21">
        <v>-171.82749999999999</v>
      </c>
      <c r="CZ555" s="21">
        <v>-168.54775000000001</v>
      </c>
      <c r="DA555" s="21">
        <v>-164.88658000000001</v>
      </c>
      <c r="DB555" s="21">
        <v>-177.82739000000001</v>
      </c>
      <c r="DC555" s="21">
        <v>-238.94073</v>
      </c>
      <c r="DD555" s="21">
        <v>-175.58784</v>
      </c>
      <c r="DE555" s="21">
        <v>-172.23648</v>
      </c>
      <c r="DF555" s="21">
        <v>-168.49518</v>
      </c>
      <c r="DG555" s="21">
        <v>-189.55670000000001</v>
      </c>
      <c r="DH555" s="21">
        <v>-250.86215000000001</v>
      </c>
      <c r="DI555" s="21">
        <v>-187.0316</v>
      </c>
      <c r="DJ555" s="21">
        <v>-183.46144000000001</v>
      </c>
      <c r="DK555" s="21">
        <v>-179.47631000000001</v>
      </c>
      <c r="DL555" s="21">
        <v>-68.960290000000001</v>
      </c>
      <c r="DM555" s="21">
        <v>-121.24081</v>
      </c>
      <c r="DN555" s="21">
        <v>-68.56908</v>
      </c>
      <c r="DO555" s="21">
        <v>-67.25806</v>
      </c>
      <c r="DP555" s="21">
        <v>-65.7971</v>
      </c>
      <c r="DQ555" s="21">
        <v>-110.76085999999999</v>
      </c>
      <c r="DR555" s="21">
        <v>-189.20733999999999</v>
      </c>
      <c r="DS555" s="21">
        <v>-109.94976</v>
      </c>
      <c r="DT555" s="21">
        <v>-107.80116</v>
      </c>
      <c r="DU555" s="21">
        <v>-105.69586</v>
      </c>
      <c r="DV555" s="21">
        <v>-103.80822000000001</v>
      </c>
      <c r="DW555" s="21">
        <v>-168.41815</v>
      </c>
      <c r="DX555" s="21">
        <v>-102.98106</v>
      </c>
      <c r="DY555" s="21">
        <v>-101.014</v>
      </c>
      <c r="DZ555" s="21">
        <v>-98.819800000000001</v>
      </c>
      <c r="EA555" s="21">
        <v>-162.22803999999999</v>
      </c>
      <c r="EB555" s="21">
        <v>-211.03192999999999</v>
      </c>
      <c r="EC555" s="21">
        <v>-159.99718999999999</v>
      </c>
      <c r="ED555" s="21">
        <v>-156.94328999999999</v>
      </c>
      <c r="EE555" s="21">
        <v>-153.53417999999999</v>
      </c>
    </row>
    <row r="556" spans="2:135" x14ac:dyDescent="0.3">
      <c r="B556" s="58" t="s">
        <v>709</v>
      </c>
      <c r="C556" s="21">
        <v>-17994.896860000001</v>
      </c>
      <c r="D556" s="21">
        <v>-18330.327720000001</v>
      </c>
      <c r="E556" s="21">
        <v>-17648.478940000001</v>
      </c>
      <c r="F556" s="21">
        <v>-17308.013940000001</v>
      </c>
      <c r="G556" s="21">
        <v>-16973.999540000001</v>
      </c>
      <c r="H556" s="21">
        <v>-26075.228569999999</v>
      </c>
      <c r="I556" s="21">
        <v>-26561.311710000002</v>
      </c>
      <c r="J556" s="21">
        <v>-25573.282869999999</v>
      </c>
      <c r="K556" s="21">
        <v>-25079.930390000001</v>
      </c>
      <c r="L556" s="21">
        <v>-24595.91733</v>
      </c>
      <c r="M556" s="21">
        <v>-22941.51685</v>
      </c>
      <c r="N556" s="21">
        <v>-23369.176630000002</v>
      </c>
      <c r="O556" s="21">
        <v>-22499.905859999999</v>
      </c>
      <c r="P556" s="21">
        <v>-22065.849770000001</v>
      </c>
      <c r="Q556" s="21">
        <v>-21640.000260000001</v>
      </c>
      <c r="R556" s="21">
        <v>-245.07516000000001</v>
      </c>
      <c r="S556" s="21">
        <v>-354.80363999999997</v>
      </c>
      <c r="T556" s="21">
        <v>-240.82884999999999</v>
      </c>
      <c r="U556" s="21">
        <v>-236.23537999999999</v>
      </c>
      <c r="V556" s="21">
        <v>-231.10391000000001</v>
      </c>
      <c r="W556" s="21">
        <v>-298.77094</v>
      </c>
      <c r="X556" s="21">
        <v>-406.57024000000001</v>
      </c>
      <c r="Y556" s="21">
        <v>-293.48964999999998</v>
      </c>
      <c r="Z556" s="21">
        <v>-287.89174000000003</v>
      </c>
      <c r="AA556" s="21">
        <v>-281.63817999999998</v>
      </c>
      <c r="AB556" s="21">
        <v>-22455.03775</v>
      </c>
      <c r="AC556" s="21">
        <v>-22873.62156</v>
      </c>
      <c r="AD556" s="21">
        <v>-22022.774259999998</v>
      </c>
      <c r="AE556" s="21">
        <v>-21597.937559999998</v>
      </c>
      <c r="AF556" s="21">
        <v>-21181.102640000001</v>
      </c>
      <c r="AG556" s="21">
        <v>546.99229000000003</v>
      </c>
      <c r="AH556" s="21">
        <v>454.84145999999998</v>
      </c>
      <c r="AI556" s="21">
        <v>535.95722999999998</v>
      </c>
      <c r="AJ556" s="21">
        <v>525.49950000000001</v>
      </c>
      <c r="AK556" s="21">
        <v>515.22369000000003</v>
      </c>
      <c r="AL556" s="21">
        <v>-304.77749</v>
      </c>
      <c r="AM556" s="21">
        <v>-383.93632000000002</v>
      </c>
      <c r="AN556" s="21">
        <v>-299.10991000000001</v>
      </c>
      <c r="AO556" s="21">
        <v>-293.27368000000001</v>
      </c>
      <c r="AP556" s="21">
        <v>-287.54566</v>
      </c>
      <c r="AQ556" s="21">
        <v>-224.47385</v>
      </c>
      <c r="AR556" s="21">
        <v>-298.20026999999999</v>
      </c>
      <c r="AS556" s="21">
        <v>-220.35599999999999</v>
      </c>
      <c r="AT556" s="21">
        <v>-216.05313000000001</v>
      </c>
      <c r="AU556" s="21">
        <v>-211.83357000000001</v>
      </c>
      <c r="AV556" s="21">
        <v>-328.03098999999997</v>
      </c>
      <c r="AW556" s="21">
        <v>-410.66921000000002</v>
      </c>
      <c r="AX556" s="21">
        <v>-321.94319999999999</v>
      </c>
      <c r="AY556" s="21">
        <v>-315.66176000000002</v>
      </c>
      <c r="AZ556" s="21">
        <v>-309.48586999999998</v>
      </c>
      <c r="BA556" s="21">
        <v>-753.44431999999995</v>
      </c>
      <c r="BB556" s="21">
        <v>-834.68208000000004</v>
      </c>
      <c r="BC556" s="21">
        <v>-739.02646000000004</v>
      </c>
      <c r="BD556" s="21">
        <v>-724.60717999999997</v>
      </c>
      <c r="BE556" s="21">
        <v>-710.45492000000002</v>
      </c>
      <c r="BF556" s="21">
        <v>-651.44863999999995</v>
      </c>
      <c r="BG556" s="21">
        <v>-731.21203000000003</v>
      </c>
      <c r="BH556" s="21">
        <v>-639.07674999999995</v>
      </c>
      <c r="BI556" s="21">
        <v>-626.60789999999997</v>
      </c>
      <c r="BJ556" s="21">
        <v>-614.33668</v>
      </c>
      <c r="BK556" s="21">
        <v>-5525.7817400000004</v>
      </c>
      <c r="BL556" s="21">
        <v>-5629.9617799999996</v>
      </c>
      <c r="BM556" s="21">
        <v>-5418.2260800000004</v>
      </c>
      <c r="BN556" s="21">
        <v>-5312.4942199999996</v>
      </c>
      <c r="BO556" s="21">
        <v>-5208.7461300000004</v>
      </c>
      <c r="BP556" s="21">
        <v>-116.34350000000001</v>
      </c>
      <c r="BQ556" s="21">
        <v>-261.12344999999999</v>
      </c>
      <c r="BR556" s="21">
        <v>-114.9315</v>
      </c>
      <c r="BS556" s="21">
        <v>-112.73936999999999</v>
      </c>
      <c r="BT556" s="21">
        <v>-110.29047</v>
      </c>
      <c r="BU556" s="21">
        <v>-4.6216400000000002</v>
      </c>
      <c r="BV556" s="21">
        <v>-4.5316799999999997</v>
      </c>
      <c r="BW556" s="21">
        <v>-4.4433999999999996</v>
      </c>
      <c r="BX556" s="21">
        <v>-576.81232</v>
      </c>
      <c r="BY556" s="21">
        <v>-735.83155999999997</v>
      </c>
      <c r="BZ556" s="21">
        <v>-566.18295999999998</v>
      </c>
      <c r="CA556" s="21">
        <v>-555.13598000000002</v>
      </c>
      <c r="CB556" s="21">
        <v>-544.26895000000002</v>
      </c>
      <c r="CC556" s="21">
        <v>-300.04275999999999</v>
      </c>
      <c r="CD556" s="21">
        <v>-427.44920000000002</v>
      </c>
      <c r="CE556" s="21">
        <v>-294.92052999999999</v>
      </c>
      <c r="CF556" s="21">
        <v>-289.29534000000001</v>
      </c>
      <c r="CG556" s="21">
        <v>-283.01128999999997</v>
      </c>
      <c r="CH556" s="21">
        <v>-204.94889000000001</v>
      </c>
      <c r="CI556" s="21">
        <v>-325.58872000000002</v>
      </c>
      <c r="CJ556" s="21">
        <v>-201.50014999999999</v>
      </c>
      <c r="CK556" s="21">
        <v>-197.65682000000001</v>
      </c>
      <c r="CL556" s="21">
        <v>-193.36335</v>
      </c>
      <c r="CM556" s="21">
        <v>-275.94666000000001</v>
      </c>
      <c r="CN556" s="21">
        <v>-394.30482000000001</v>
      </c>
      <c r="CO556" s="21">
        <v>-271.15078</v>
      </c>
      <c r="CP556" s="21">
        <v>-265.97895999999997</v>
      </c>
      <c r="CQ556" s="21">
        <v>-260.20139</v>
      </c>
      <c r="CR556" s="21">
        <v>-240.85453000000001</v>
      </c>
      <c r="CS556" s="21">
        <v>-351.52073000000001</v>
      </c>
      <c r="CT556" s="21">
        <v>-236.80312000000001</v>
      </c>
      <c r="CU556" s="21">
        <v>-232.28644</v>
      </c>
      <c r="CV556" s="21">
        <v>-227.24073999999999</v>
      </c>
      <c r="CW556" s="21">
        <v>-265.52965</v>
      </c>
      <c r="CX556" s="21">
        <v>-377.56022000000002</v>
      </c>
      <c r="CY556" s="21">
        <v>-261.02217999999999</v>
      </c>
      <c r="CZ556" s="21">
        <v>-256.04356000000001</v>
      </c>
      <c r="DA556" s="21">
        <v>-250.48179999999999</v>
      </c>
      <c r="DB556" s="21">
        <v>-377.78694999999999</v>
      </c>
      <c r="DC556" s="21">
        <v>-486.80779000000001</v>
      </c>
      <c r="DD556" s="21">
        <v>-371.13481000000002</v>
      </c>
      <c r="DE556" s="21">
        <v>-364.05592999999999</v>
      </c>
      <c r="DF556" s="21">
        <v>-356.14794000000001</v>
      </c>
      <c r="DG556" s="21">
        <v>-372.91779000000002</v>
      </c>
      <c r="DH556" s="21">
        <v>-481.80363</v>
      </c>
      <c r="DI556" s="21">
        <v>-366.24768</v>
      </c>
      <c r="DJ556" s="21">
        <v>-359.26200999999998</v>
      </c>
      <c r="DK556" s="21">
        <v>-351.45814999999999</v>
      </c>
      <c r="DL556" s="21">
        <v>-233.03098</v>
      </c>
      <c r="DM556" s="21">
        <v>-327.39997</v>
      </c>
      <c r="DN556" s="21">
        <v>-228.95316</v>
      </c>
      <c r="DO556" s="21">
        <v>-224.58619999999999</v>
      </c>
      <c r="DP556" s="21">
        <v>-219.70776000000001</v>
      </c>
      <c r="DQ556" s="21">
        <v>-378.40784000000002</v>
      </c>
      <c r="DR556" s="21">
        <v>-520.42812000000004</v>
      </c>
      <c r="DS556" s="21">
        <v>-371.52919000000003</v>
      </c>
      <c r="DT556" s="21">
        <v>-364.28001999999998</v>
      </c>
      <c r="DU556" s="21">
        <v>-357.16541999999998</v>
      </c>
      <c r="DV556" s="21">
        <v>-251.54563999999999</v>
      </c>
      <c r="DW556" s="21">
        <v>-366.90760999999998</v>
      </c>
      <c r="DX556" s="21">
        <v>-247.19820999999999</v>
      </c>
      <c r="DY556" s="21">
        <v>-242.48325</v>
      </c>
      <c r="DZ556" s="21">
        <v>-237.21606</v>
      </c>
      <c r="EA556" s="21">
        <v>-244.71030999999999</v>
      </c>
      <c r="EB556" s="21">
        <v>-330.08287999999999</v>
      </c>
      <c r="EC556" s="21">
        <v>-240.38459</v>
      </c>
      <c r="ED556" s="21">
        <v>-235.79958999999999</v>
      </c>
      <c r="EE556" s="21">
        <v>-230.67757</v>
      </c>
    </row>
    <row r="557" spans="2:135" x14ac:dyDescent="0.3">
      <c r="B557" s="58" t="s">
        <v>710</v>
      </c>
      <c r="C557" s="21">
        <v>-17963.047559999999</v>
      </c>
      <c r="D557" s="21">
        <v>-18297.884730000002</v>
      </c>
      <c r="E557" s="21">
        <v>-17617.242770000001</v>
      </c>
      <c r="F557" s="21">
        <v>-17277.380359999999</v>
      </c>
      <c r="G557" s="21">
        <v>-16943.957129999999</v>
      </c>
      <c r="H557" s="21">
        <v>-60141.420209999997</v>
      </c>
      <c r="I557" s="21">
        <v>-61262.550560000003</v>
      </c>
      <c r="J557" s="21">
        <v>-58983.703509999999</v>
      </c>
      <c r="K557" s="21">
        <v>-57845.806729999997</v>
      </c>
      <c r="L557" s="21">
        <v>-56729.450929999999</v>
      </c>
      <c r="M557" s="21">
        <v>-73837.295429999998</v>
      </c>
      <c r="N557" s="21">
        <v>-75213.71888</v>
      </c>
      <c r="O557" s="21">
        <v>-72415.970029999997</v>
      </c>
      <c r="P557" s="21">
        <v>-71018.960040000005</v>
      </c>
      <c r="Q557" s="21">
        <v>-69648.362959999999</v>
      </c>
      <c r="R557" s="21">
        <v>-731.74396999999999</v>
      </c>
      <c r="S557" s="21">
        <v>-794.50823000000003</v>
      </c>
      <c r="T557" s="21">
        <v>-691.20794999999998</v>
      </c>
      <c r="U557" s="21">
        <v>-683.24600999999996</v>
      </c>
      <c r="V557" s="21">
        <v>-693.22356000000002</v>
      </c>
      <c r="W557" s="21">
        <v>-1299.5322100000001</v>
      </c>
      <c r="X557" s="21">
        <v>-1371.4706100000001</v>
      </c>
      <c r="Y557" s="21">
        <v>-1249.7990299999999</v>
      </c>
      <c r="Z557" s="21">
        <v>-1230.98189</v>
      </c>
      <c r="AA557" s="21">
        <v>-1227.83834</v>
      </c>
      <c r="AB557" s="21">
        <v>-70451.751229999994</v>
      </c>
      <c r="AC557" s="21">
        <v>-71765.040609999996</v>
      </c>
      <c r="AD557" s="21">
        <v>-69095.542430000001</v>
      </c>
      <c r="AE557" s="21">
        <v>-67762.634900000005</v>
      </c>
      <c r="AF557" s="21">
        <v>-66454.832590000005</v>
      </c>
      <c r="AG557" s="21">
        <v>185.67117999999999</v>
      </c>
      <c r="AH557" s="21">
        <v>141.64805000000001</v>
      </c>
      <c r="AI557" s="21">
        <v>207.62929</v>
      </c>
      <c r="AJ557" s="21">
        <v>198.83061000000001</v>
      </c>
      <c r="AK557" s="21">
        <v>160.33090000000001</v>
      </c>
      <c r="AL557" s="21">
        <v>-362.33445999999998</v>
      </c>
      <c r="AM557" s="21">
        <v>-403.29288000000003</v>
      </c>
      <c r="AN557" s="21">
        <v>-336.99763999999999</v>
      </c>
      <c r="AO557" s="21">
        <v>-333.85980999999998</v>
      </c>
      <c r="AP557" s="21">
        <v>-352.09444000000002</v>
      </c>
      <c r="AQ557" s="21">
        <v>-631.03411000000006</v>
      </c>
      <c r="AR557" s="21">
        <v>-675.13409999999999</v>
      </c>
      <c r="AS557" s="21">
        <v>-601.41134</v>
      </c>
      <c r="AT557" s="21">
        <v>-592.91231000000005</v>
      </c>
      <c r="AU557" s="21">
        <v>-604.84249999999997</v>
      </c>
      <c r="AV557" s="21">
        <v>-1693.09466</v>
      </c>
      <c r="AW557" s="21">
        <v>-1760.1339700000001</v>
      </c>
      <c r="AX557" s="21">
        <v>-1641.11888</v>
      </c>
      <c r="AY557" s="21">
        <v>-1612.6304600000001</v>
      </c>
      <c r="AZ557" s="21">
        <v>-1606.95469</v>
      </c>
      <c r="BA557" s="21">
        <v>-2176.4018299999998</v>
      </c>
      <c r="BB557" s="21">
        <v>-2248.1822000000002</v>
      </c>
      <c r="BC557" s="21">
        <v>-2117.4859000000001</v>
      </c>
      <c r="BD557" s="21">
        <v>-2079.3168799999999</v>
      </c>
      <c r="BE557" s="21">
        <v>-2061.3131400000002</v>
      </c>
      <c r="BF557" s="21">
        <v>-2610.6433400000001</v>
      </c>
      <c r="BG557" s="21">
        <v>-2690.6189599999998</v>
      </c>
      <c r="BH557" s="21">
        <v>-2543.2348000000002</v>
      </c>
      <c r="BI557" s="21">
        <v>-2496.72453</v>
      </c>
      <c r="BJ557" s="21">
        <v>-2470.5182300000001</v>
      </c>
      <c r="BK557" s="21">
        <v>-12866.1121</v>
      </c>
      <c r="BL557" s="21">
        <v>-13108.68268</v>
      </c>
      <c r="BM557" s="21">
        <v>-12615.68181</v>
      </c>
      <c r="BN557" s="21">
        <v>-12369.498</v>
      </c>
      <c r="BO557" s="21">
        <v>-12127.93316</v>
      </c>
      <c r="BP557" s="21">
        <v>-297.08598999999998</v>
      </c>
      <c r="BQ557" s="21">
        <v>-368.88688000000002</v>
      </c>
      <c r="BR557" s="21">
        <v>-255.62841</v>
      </c>
      <c r="BS557" s="21">
        <v>-257.64159999999998</v>
      </c>
      <c r="BT557" s="21">
        <v>-285.18930999999998</v>
      </c>
      <c r="BU557" s="21">
        <v>11.137079999999999</v>
      </c>
      <c r="BV557" s="21">
        <v>1.6789499999999999</v>
      </c>
      <c r="BW557" s="21">
        <v>-65.387990000000002</v>
      </c>
      <c r="BX557" s="21">
        <v>-1473.431</v>
      </c>
      <c r="BY557" s="21">
        <v>-1569.7861700000001</v>
      </c>
      <c r="BZ557" s="21">
        <v>-1408.0153700000001</v>
      </c>
      <c r="CA557" s="21">
        <v>-1387.46117</v>
      </c>
      <c r="CB557" s="21">
        <v>-1410.42067</v>
      </c>
      <c r="CC557" s="21">
        <v>-515.61266000000001</v>
      </c>
      <c r="CD557" s="21">
        <v>-581.89945</v>
      </c>
      <c r="CE557" s="21">
        <v>-474.64954999999998</v>
      </c>
      <c r="CF557" s="21">
        <v>-471.43808000000001</v>
      </c>
      <c r="CG557" s="21">
        <v>-490.11050999999998</v>
      </c>
      <c r="CH557" s="21">
        <v>-622.91916000000003</v>
      </c>
      <c r="CI557" s="21">
        <v>-689.05519000000004</v>
      </c>
      <c r="CJ557" s="21">
        <v>-581.72421999999995</v>
      </c>
      <c r="CK557" s="21">
        <v>-576.44088999999997</v>
      </c>
      <c r="CL557" s="21">
        <v>-591.25716999999997</v>
      </c>
      <c r="CM557" s="21">
        <v>-954.96673999999996</v>
      </c>
      <c r="CN557" s="21">
        <v>-1025.63842</v>
      </c>
      <c r="CO557" s="21">
        <v>-907.90795000000003</v>
      </c>
      <c r="CP557" s="21">
        <v>-896.19206999999994</v>
      </c>
      <c r="CQ557" s="21">
        <v>-903.79888000000005</v>
      </c>
      <c r="CR557" s="21">
        <v>-1146.2924499999999</v>
      </c>
      <c r="CS557" s="21">
        <v>-1217.0901899999999</v>
      </c>
      <c r="CT557" s="21">
        <v>-1097.4134899999999</v>
      </c>
      <c r="CU557" s="21">
        <v>-1081.57726</v>
      </c>
      <c r="CV557" s="21">
        <v>-1083.51776</v>
      </c>
      <c r="CW557" s="21">
        <v>-1313.3284200000001</v>
      </c>
      <c r="CX557" s="21">
        <v>-1387.6760899999999</v>
      </c>
      <c r="CY557" s="21">
        <v>-1261.0427299999999</v>
      </c>
      <c r="CZ557" s="21">
        <v>-1242.1331</v>
      </c>
      <c r="DA557" s="21">
        <v>-1240.8832399999999</v>
      </c>
      <c r="DB557" s="21">
        <v>-1351.8220200000001</v>
      </c>
      <c r="DC557" s="21">
        <v>-1424.55519</v>
      </c>
      <c r="DD557" s="21">
        <v>-1300.1023</v>
      </c>
      <c r="DE557" s="21">
        <v>-1280.2057299999999</v>
      </c>
      <c r="DF557" s="21">
        <v>-1276.94298</v>
      </c>
      <c r="DG557" s="21">
        <v>-1444.6651099999999</v>
      </c>
      <c r="DH557" s="21">
        <v>-1519.2812699999999</v>
      </c>
      <c r="DI557" s="21">
        <v>-1391.3007399999999</v>
      </c>
      <c r="DJ557" s="21">
        <v>-1369.81125</v>
      </c>
      <c r="DK557" s="21">
        <v>-1364.4916700000001</v>
      </c>
      <c r="DL557" s="21">
        <v>-994.95429000000001</v>
      </c>
      <c r="DM557" s="21">
        <v>-1055.5669700000001</v>
      </c>
      <c r="DN557" s="21">
        <v>-953.64027999999996</v>
      </c>
      <c r="DO557" s="21">
        <v>-939.89440000000002</v>
      </c>
      <c r="DP557" s="21">
        <v>-940.38009999999997</v>
      </c>
      <c r="DQ557" s="21">
        <v>-457.17597999999998</v>
      </c>
      <c r="DR557" s="21">
        <v>-528.52206000000001</v>
      </c>
      <c r="DS557" s="21">
        <v>-414.62382000000002</v>
      </c>
      <c r="DT557" s="21">
        <v>-412.88580000000002</v>
      </c>
      <c r="DU557" s="21">
        <v>-450.52665000000002</v>
      </c>
      <c r="DV557" s="21">
        <v>-552.56029000000001</v>
      </c>
      <c r="DW557" s="21">
        <v>-614.48604</v>
      </c>
      <c r="DX557" s="21">
        <v>-513.88022000000001</v>
      </c>
      <c r="DY557" s="21">
        <v>-509.49563000000001</v>
      </c>
      <c r="DZ557" s="21">
        <v>-524.53355999999997</v>
      </c>
      <c r="EA557" s="21">
        <v>-1136.5255299999999</v>
      </c>
      <c r="EB557" s="21">
        <v>-1195.49116</v>
      </c>
      <c r="EC557" s="21">
        <v>-1094.45417</v>
      </c>
      <c r="ED557" s="21">
        <v>-1077.5583200000001</v>
      </c>
      <c r="EE557" s="21">
        <v>-1073.39588</v>
      </c>
    </row>
    <row r="558" spans="2:135" x14ac:dyDescent="0.3">
      <c r="B558" s="58" t="s">
        <v>711</v>
      </c>
      <c r="C558" s="21">
        <v>11416.628049999999</v>
      </c>
      <c r="D558" s="21">
        <v>11629.43779</v>
      </c>
      <c r="E558" s="21">
        <v>11196.84771</v>
      </c>
      <c r="F558" s="21">
        <v>10980.84412</v>
      </c>
      <c r="G558" s="21">
        <v>10768.93303</v>
      </c>
      <c r="H558" s="21">
        <v>-14512.929169999999</v>
      </c>
      <c r="I558" s="21">
        <v>-14783.47292</v>
      </c>
      <c r="J558" s="21">
        <v>-14233.556640000001</v>
      </c>
      <c r="K558" s="21">
        <v>-13958.966930000001</v>
      </c>
      <c r="L558" s="21">
        <v>-13689.575339999999</v>
      </c>
      <c r="M558" s="21">
        <v>-35829.414069999999</v>
      </c>
      <c r="N558" s="21">
        <v>-36497.321060000002</v>
      </c>
      <c r="O558" s="21">
        <v>-35139.718489999999</v>
      </c>
      <c r="P558" s="21">
        <v>-34461.821920000002</v>
      </c>
      <c r="Q558" s="21">
        <v>-33796.742169999998</v>
      </c>
      <c r="R558" s="21">
        <v>-408.36673000000002</v>
      </c>
      <c r="S558" s="21">
        <v>-412.92793</v>
      </c>
      <c r="T558" s="21">
        <v>-373.64994000000002</v>
      </c>
      <c r="U558" s="21">
        <v>-371.76506999999998</v>
      </c>
      <c r="V558" s="21">
        <v>-388.60399000000001</v>
      </c>
      <c r="W558" s="21">
        <v>-968.33343000000002</v>
      </c>
      <c r="X558" s="21">
        <v>-983.73613999999998</v>
      </c>
      <c r="Y558" s="21">
        <v>-924.57551000000001</v>
      </c>
      <c r="Z558" s="21">
        <v>-911.98212000000001</v>
      </c>
      <c r="AA558" s="21">
        <v>-915.86558000000002</v>
      </c>
      <c r="AB558" s="21">
        <v>-33295.021959999998</v>
      </c>
      <c r="AC558" s="21">
        <v>-33915.673649999997</v>
      </c>
      <c r="AD558" s="21">
        <v>-32654.08684</v>
      </c>
      <c r="AE558" s="21">
        <v>-32024.16374</v>
      </c>
      <c r="AF558" s="21">
        <v>-31406.105200000002</v>
      </c>
      <c r="AG558" s="21">
        <v>-96.582319999999996</v>
      </c>
      <c r="AH558" s="21">
        <v>-95.031549999999996</v>
      </c>
      <c r="AI558" s="21">
        <v>-68.983350000000002</v>
      </c>
      <c r="AJ558" s="21">
        <v>-72.377250000000004</v>
      </c>
      <c r="AK558" s="21">
        <v>-105.5194</v>
      </c>
      <c r="AL558" s="21">
        <v>-92.274879999999996</v>
      </c>
      <c r="AM558" s="21">
        <v>-91.613280000000003</v>
      </c>
      <c r="AN558" s="21">
        <v>-72.026619999999994</v>
      </c>
      <c r="AO558" s="21">
        <v>-74.066159999999996</v>
      </c>
      <c r="AP558" s="21">
        <v>-97.427009999999996</v>
      </c>
      <c r="AQ558" s="21">
        <v>-366.01918000000001</v>
      </c>
      <c r="AR558" s="21">
        <v>-370.64569999999998</v>
      </c>
      <c r="AS558" s="21">
        <v>-341.39416</v>
      </c>
      <c r="AT558" s="21">
        <v>-337.97962000000001</v>
      </c>
      <c r="AU558" s="21">
        <v>-354.93984999999998</v>
      </c>
      <c r="AV558" s="21">
        <v>-1299.5967599999999</v>
      </c>
      <c r="AW558" s="21">
        <v>-1321.55341</v>
      </c>
      <c r="AX558" s="21">
        <v>-1255.08104</v>
      </c>
      <c r="AY558" s="21">
        <v>-1234.1352300000001</v>
      </c>
      <c r="AZ558" s="21">
        <v>-1235.9405999999999</v>
      </c>
      <c r="BA558" s="21">
        <v>-1652.72857</v>
      </c>
      <c r="BB558" s="21">
        <v>-1681.6764499999999</v>
      </c>
      <c r="BC558" s="21">
        <v>-1603.80999</v>
      </c>
      <c r="BD558" s="21">
        <v>-1575.67741</v>
      </c>
      <c r="BE558" s="21">
        <v>-1567.61115</v>
      </c>
      <c r="BF558" s="21">
        <v>-1818.6886099999999</v>
      </c>
      <c r="BG558" s="21">
        <v>-1850.70857</v>
      </c>
      <c r="BH558" s="21">
        <v>-1766.42896</v>
      </c>
      <c r="BI558" s="21">
        <v>-1735.0959399999999</v>
      </c>
      <c r="BJ558" s="21">
        <v>-1723.95768</v>
      </c>
      <c r="BK558" s="21">
        <v>-11454.290440000001</v>
      </c>
      <c r="BL558" s="21">
        <v>-11670.24332</v>
      </c>
      <c r="BM558" s="21">
        <v>-11231.340319999999</v>
      </c>
      <c r="BN558" s="21">
        <v>-11012.170700000001</v>
      </c>
      <c r="BO558" s="21">
        <v>-10797.11321</v>
      </c>
      <c r="BP558" s="21">
        <v>-89.871549999999999</v>
      </c>
      <c r="BQ558" s="21">
        <v>-86.81568</v>
      </c>
      <c r="BR558" s="21">
        <v>-51.880760000000002</v>
      </c>
      <c r="BS558" s="21">
        <v>-57.793050000000001</v>
      </c>
      <c r="BT558" s="21">
        <v>-89.743070000000003</v>
      </c>
      <c r="BU558" s="21">
        <v>13.381589999999999</v>
      </c>
      <c r="BV558" s="21">
        <v>3.87961</v>
      </c>
      <c r="BW558" s="21">
        <v>-63.23075</v>
      </c>
      <c r="BX558" s="21">
        <v>-800.53318999999999</v>
      </c>
      <c r="BY558" s="21">
        <v>-810.71529999999996</v>
      </c>
      <c r="BZ558" s="21">
        <v>-747.82595000000003</v>
      </c>
      <c r="CA558" s="21">
        <v>-740.17109000000005</v>
      </c>
      <c r="CB558" s="21">
        <v>-775.93137999999999</v>
      </c>
      <c r="CC558" s="21">
        <v>-210.25540000000001</v>
      </c>
      <c r="CD558" s="21">
        <v>-210.22537</v>
      </c>
      <c r="CE558" s="21">
        <v>-174.69696999999999</v>
      </c>
      <c r="CF558" s="21">
        <v>-177.22565</v>
      </c>
      <c r="CG558" s="21">
        <v>-202.37907000000001</v>
      </c>
      <c r="CH558" s="21">
        <v>-349.36196999999999</v>
      </c>
      <c r="CI558" s="21">
        <v>-352.39692000000002</v>
      </c>
      <c r="CJ558" s="21">
        <v>-313.04194000000001</v>
      </c>
      <c r="CK558" s="21">
        <v>-312.90035</v>
      </c>
      <c r="CL558" s="21">
        <v>-333.52195999999998</v>
      </c>
      <c r="CM558" s="21">
        <v>-640.27134000000001</v>
      </c>
      <c r="CN558" s="21">
        <v>-649.03521000000001</v>
      </c>
      <c r="CO558" s="21">
        <v>-598.85441000000003</v>
      </c>
      <c r="CP558" s="21">
        <v>-593.05285000000003</v>
      </c>
      <c r="CQ558" s="21">
        <v>-607.33727999999996</v>
      </c>
      <c r="CR558" s="21">
        <v>-900.16335000000004</v>
      </c>
      <c r="CS558" s="21">
        <v>-914.01846</v>
      </c>
      <c r="CT558" s="21">
        <v>-855.61405000000002</v>
      </c>
      <c r="CU558" s="21">
        <v>-844.40509999999995</v>
      </c>
      <c r="CV558" s="21">
        <v>-851.57009000000005</v>
      </c>
      <c r="CW558" s="21">
        <v>-948.61445000000003</v>
      </c>
      <c r="CX558" s="21">
        <v>-963.37674000000004</v>
      </c>
      <c r="CY558" s="21">
        <v>-902.85613999999998</v>
      </c>
      <c r="CZ558" s="21">
        <v>-890.80107999999996</v>
      </c>
      <c r="DA558" s="21">
        <v>-897.29044999999996</v>
      </c>
      <c r="DB558" s="21">
        <v>-1004.36603</v>
      </c>
      <c r="DC558" s="21">
        <v>-1020.37677</v>
      </c>
      <c r="DD558" s="21">
        <v>-958.86371999999994</v>
      </c>
      <c r="DE558" s="21">
        <v>-945.49739</v>
      </c>
      <c r="DF558" s="21">
        <v>-949.60767999999996</v>
      </c>
      <c r="DG558" s="21">
        <v>-1042.0902000000001</v>
      </c>
      <c r="DH558" s="21">
        <v>-1059.0086799999999</v>
      </c>
      <c r="DI558" s="21">
        <v>-996.02053999999998</v>
      </c>
      <c r="DJ558" s="21">
        <v>-982.09547999999995</v>
      </c>
      <c r="DK558" s="21">
        <v>-985.31659000000002</v>
      </c>
      <c r="DL558" s="21">
        <v>-785.97892999999999</v>
      </c>
      <c r="DM558" s="21">
        <v>-798.31892000000005</v>
      </c>
      <c r="DN558" s="21">
        <v>-748.38874999999996</v>
      </c>
      <c r="DO558" s="21">
        <v>-738.57074</v>
      </c>
      <c r="DP558" s="21">
        <v>-743.49125000000004</v>
      </c>
      <c r="DQ558" s="21">
        <v>-82.533180000000002</v>
      </c>
      <c r="DR558" s="21">
        <v>-79.695670000000007</v>
      </c>
      <c r="DS558" s="21">
        <v>-46.981749999999998</v>
      </c>
      <c r="DT558" s="21">
        <v>-52.42718</v>
      </c>
      <c r="DU558" s="21">
        <v>-97.180350000000004</v>
      </c>
      <c r="DV558" s="21">
        <v>-281.52604000000002</v>
      </c>
      <c r="DW558" s="21">
        <v>-283.39206999999999</v>
      </c>
      <c r="DX558" s="21">
        <v>-247.68231</v>
      </c>
      <c r="DY558" s="21">
        <v>-248.39192</v>
      </c>
      <c r="DZ558" s="21">
        <v>-269.18150000000003</v>
      </c>
      <c r="EA558" s="21">
        <v>-845.41120000000001</v>
      </c>
      <c r="EB558" s="21">
        <v>-859.18920000000003</v>
      </c>
      <c r="EC558" s="21">
        <v>-808.60266000000001</v>
      </c>
      <c r="ED558" s="21">
        <v>-797.17711999999995</v>
      </c>
      <c r="EE558" s="21">
        <v>-799.19097999999997</v>
      </c>
    </row>
    <row r="559" spans="2:135" x14ac:dyDescent="0.3">
      <c r="B559" s="58" t="s">
        <v>712</v>
      </c>
      <c r="C559" s="21">
        <v>-479.29257000000001</v>
      </c>
      <c r="D559" s="21">
        <v>-488.22674000000001</v>
      </c>
      <c r="E559" s="21">
        <v>-470.06574999999998</v>
      </c>
      <c r="F559" s="21">
        <v>-460.9975</v>
      </c>
      <c r="G559" s="21">
        <v>-452.10104999999999</v>
      </c>
      <c r="H559" s="21">
        <v>-7887.7865599999996</v>
      </c>
      <c r="I559" s="21">
        <v>-8034.82726</v>
      </c>
      <c r="J559" s="21">
        <v>-7735.9474</v>
      </c>
      <c r="K559" s="21">
        <v>-7586.7077099999997</v>
      </c>
      <c r="L559" s="21">
        <v>-7440.2932099999998</v>
      </c>
      <c r="M559" s="21">
        <v>-7899.8813399999999</v>
      </c>
      <c r="N559" s="21">
        <v>-8047.1454299999996</v>
      </c>
      <c r="O559" s="21">
        <v>-7747.8131700000004</v>
      </c>
      <c r="P559" s="21">
        <v>-7598.3465200000001</v>
      </c>
      <c r="Q559" s="21">
        <v>-7451.7057999999997</v>
      </c>
      <c r="R559" s="21">
        <v>-230.75094000000001</v>
      </c>
      <c r="S559" s="21">
        <v>-238.14404999999999</v>
      </c>
      <c r="T559" s="21">
        <v>-225.9486</v>
      </c>
      <c r="U559" s="21">
        <v>-221.64017000000001</v>
      </c>
      <c r="V559" s="21">
        <v>-216.82572999999999</v>
      </c>
      <c r="W559" s="21">
        <v>-323.36986999999999</v>
      </c>
      <c r="X559" s="21">
        <v>-332.4735</v>
      </c>
      <c r="Y559" s="21">
        <v>-316.83888999999999</v>
      </c>
      <c r="Z559" s="21">
        <v>-310.79689999999999</v>
      </c>
      <c r="AA559" s="21">
        <v>-304.04579999999999</v>
      </c>
      <c r="AB559" s="21">
        <v>-7585.6491699999997</v>
      </c>
      <c r="AC559" s="21">
        <v>-7727.0530699999999</v>
      </c>
      <c r="AD559" s="21">
        <v>-7439.6240600000001</v>
      </c>
      <c r="AE559" s="21">
        <v>-7296.1078500000003</v>
      </c>
      <c r="AF559" s="21">
        <v>-7155.29475</v>
      </c>
      <c r="AG559" s="21">
        <v>1.0048900000000001</v>
      </c>
      <c r="AH559" s="21">
        <v>-1.8393699999999999</v>
      </c>
      <c r="AI559" s="21">
        <v>1.4004700000000001</v>
      </c>
      <c r="AJ559" s="21">
        <v>1.37222</v>
      </c>
      <c r="AK559" s="21">
        <v>1.34527</v>
      </c>
      <c r="AL559" s="21">
        <v>-164.73928000000001</v>
      </c>
      <c r="AM559" s="21">
        <v>-169.90101999999999</v>
      </c>
      <c r="AN559" s="21">
        <v>-161.23535999999999</v>
      </c>
      <c r="AO559" s="21">
        <v>-158.09003000000001</v>
      </c>
      <c r="AP559" s="21">
        <v>-155.00237000000001</v>
      </c>
      <c r="AQ559" s="21">
        <v>-223.84296000000001</v>
      </c>
      <c r="AR559" s="21">
        <v>-230.00569999999999</v>
      </c>
      <c r="AS559" s="21">
        <v>-219.20374000000001</v>
      </c>
      <c r="AT559" s="21">
        <v>-214.92393999999999</v>
      </c>
      <c r="AU559" s="21">
        <v>-210.72644</v>
      </c>
      <c r="AV559" s="21">
        <v>-294.19904000000002</v>
      </c>
      <c r="AW559" s="21">
        <v>-301.88078999999999</v>
      </c>
      <c r="AX559" s="21">
        <v>-288.16005000000001</v>
      </c>
      <c r="AY559" s="21">
        <v>-282.53836000000001</v>
      </c>
      <c r="AZ559" s="21">
        <v>-277.01051999999999</v>
      </c>
      <c r="BA559" s="21">
        <v>-435.45375999999999</v>
      </c>
      <c r="BB559" s="21">
        <v>-445.53100999999998</v>
      </c>
      <c r="BC559" s="21">
        <v>-426.70756</v>
      </c>
      <c r="BD559" s="21">
        <v>-418.38267999999999</v>
      </c>
      <c r="BE559" s="21">
        <v>-410.21129999999999</v>
      </c>
      <c r="BF559" s="21">
        <v>-311.35757999999998</v>
      </c>
      <c r="BG559" s="21">
        <v>-319.11489999999998</v>
      </c>
      <c r="BH559" s="21">
        <v>-305.02663999999999</v>
      </c>
      <c r="BI559" s="21">
        <v>-299.07594</v>
      </c>
      <c r="BJ559" s="21">
        <v>-293.21897999999999</v>
      </c>
      <c r="BK559" s="21">
        <v>-30233.751660000002</v>
      </c>
      <c r="BL559" s="21">
        <v>-30803.762139999999</v>
      </c>
      <c r="BM559" s="21">
        <v>-29645.271860000001</v>
      </c>
      <c r="BN559" s="21">
        <v>-29066.77074</v>
      </c>
      <c r="BO559" s="21">
        <v>-28499.123629999998</v>
      </c>
      <c r="BP559" s="21">
        <v>-178.56863999999999</v>
      </c>
      <c r="BQ559" s="21">
        <v>-186.01279</v>
      </c>
      <c r="BR559" s="21">
        <v>-174.61870999999999</v>
      </c>
      <c r="BS559" s="21">
        <v>-171.28928999999999</v>
      </c>
      <c r="BT559" s="21">
        <v>-167.56856999999999</v>
      </c>
      <c r="BU559" s="21">
        <v>-5.1270000000000003E-2</v>
      </c>
      <c r="BV559" s="21">
        <v>-5.2069999999999998E-2</v>
      </c>
      <c r="BW559" s="21">
        <v>-5.1279999999999999E-2</v>
      </c>
      <c r="BX559" s="21">
        <v>-353.15242999999998</v>
      </c>
      <c r="BY559" s="21">
        <v>-363.95704000000001</v>
      </c>
      <c r="BZ559" s="21">
        <v>-345.68329</v>
      </c>
      <c r="CA559" s="21">
        <v>-338.93979999999999</v>
      </c>
      <c r="CB559" s="21">
        <v>-332.30495000000002</v>
      </c>
      <c r="CC559" s="21">
        <v>-254.26084</v>
      </c>
      <c r="CD559" s="21">
        <v>-262.58449999999999</v>
      </c>
      <c r="CE559" s="21">
        <v>-248.94597999999999</v>
      </c>
      <c r="CF559" s="21">
        <v>-244.19869</v>
      </c>
      <c r="CG559" s="21">
        <v>-238.89422999999999</v>
      </c>
      <c r="CH559" s="21">
        <v>-272.31990000000002</v>
      </c>
      <c r="CI559" s="21">
        <v>-280.84142000000003</v>
      </c>
      <c r="CJ559" s="21">
        <v>-266.68797999999998</v>
      </c>
      <c r="CK559" s="21">
        <v>-261.60282000000001</v>
      </c>
      <c r="CL559" s="21">
        <v>-255.92031</v>
      </c>
      <c r="CM559" s="21">
        <v>-242.78254000000001</v>
      </c>
      <c r="CN559" s="21">
        <v>-250.63444000000001</v>
      </c>
      <c r="CO559" s="21">
        <v>-237.71391</v>
      </c>
      <c r="CP559" s="21">
        <v>-233.18099000000001</v>
      </c>
      <c r="CQ559" s="21">
        <v>-228.11586</v>
      </c>
      <c r="CR559" s="21">
        <v>-281.14447000000001</v>
      </c>
      <c r="CS559" s="21">
        <v>-289.54682000000003</v>
      </c>
      <c r="CT559" s="21">
        <v>-275.38386000000003</v>
      </c>
      <c r="CU559" s="21">
        <v>-270.13218000000001</v>
      </c>
      <c r="CV559" s="21">
        <v>-264.26438999999999</v>
      </c>
      <c r="CW559" s="21">
        <v>-307.65775000000002</v>
      </c>
      <c r="CX559" s="21">
        <v>-316.59708000000001</v>
      </c>
      <c r="CY559" s="21">
        <v>-301.39129000000003</v>
      </c>
      <c r="CZ559" s="21">
        <v>-295.64355999999998</v>
      </c>
      <c r="DA559" s="21">
        <v>-289.22161</v>
      </c>
      <c r="DB559" s="21">
        <v>-336.92068999999998</v>
      </c>
      <c r="DC559" s="21">
        <v>-346.28321999999997</v>
      </c>
      <c r="DD559" s="21">
        <v>-330.12191000000001</v>
      </c>
      <c r="DE559" s="21">
        <v>-323.82612999999998</v>
      </c>
      <c r="DF559" s="21">
        <v>-316.79201</v>
      </c>
      <c r="DG559" s="21">
        <v>-311.88713999999999</v>
      </c>
      <c r="DH559" s="21">
        <v>-320.75695000000002</v>
      </c>
      <c r="DI559" s="21">
        <v>-305.55792000000002</v>
      </c>
      <c r="DJ559" s="21">
        <v>-299.73086000000001</v>
      </c>
      <c r="DK559" s="21">
        <v>-293.22012999999998</v>
      </c>
      <c r="DL559" s="21">
        <v>-239.24648999999999</v>
      </c>
      <c r="DM559" s="21">
        <v>-246.38155</v>
      </c>
      <c r="DN559" s="21">
        <v>-234.35079999999999</v>
      </c>
      <c r="DO559" s="21">
        <v>-229.88204999999999</v>
      </c>
      <c r="DP559" s="21">
        <v>-224.88857999999999</v>
      </c>
      <c r="DQ559" s="21">
        <v>-222.48170999999999</v>
      </c>
      <c r="DR559" s="21">
        <v>-230.45144999999999</v>
      </c>
      <c r="DS559" s="21">
        <v>-217.60416000000001</v>
      </c>
      <c r="DT559" s="21">
        <v>-213.35964000000001</v>
      </c>
      <c r="DU559" s="21">
        <v>-209.19266999999999</v>
      </c>
      <c r="DV559" s="21">
        <v>-260.69324</v>
      </c>
      <c r="DW559" s="21">
        <v>-268.82060000000001</v>
      </c>
      <c r="DX559" s="21">
        <v>-255.30085</v>
      </c>
      <c r="DY559" s="21">
        <v>-250.4324</v>
      </c>
      <c r="DZ559" s="21">
        <v>-244.99252999999999</v>
      </c>
      <c r="EA559" s="21">
        <v>-270.55176999999998</v>
      </c>
      <c r="EB559" s="21">
        <v>-278.03214000000003</v>
      </c>
      <c r="EC559" s="21">
        <v>-265.09496000000001</v>
      </c>
      <c r="ED559" s="21">
        <v>-260.03944000000001</v>
      </c>
      <c r="EE559" s="21">
        <v>-254.39089000000001</v>
      </c>
    </row>
    <row r="560" spans="2:135" x14ac:dyDescent="0.3">
      <c r="B560" s="58" t="s">
        <v>713</v>
      </c>
      <c r="C560" s="21">
        <v>-37534.651429999998</v>
      </c>
      <c r="D560" s="21">
        <v>-38234.309800000003</v>
      </c>
      <c r="E560" s="21">
        <v>-36812.075689999998</v>
      </c>
      <c r="F560" s="21">
        <v>-36101.916850000001</v>
      </c>
      <c r="G560" s="21">
        <v>-35405.21299</v>
      </c>
      <c r="H560" s="21">
        <v>-68603.842229999995</v>
      </c>
      <c r="I560" s="21">
        <v>-69882.725380000003</v>
      </c>
      <c r="J560" s="21">
        <v>-67283.224690000003</v>
      </c>
      <c r="K560" s="21">
        <v>-65985.215909999999</v>
      </c>
      <c r="L560" s="21">
        <v>-64711.779119999999</v>
      </c>
      <c r="M560" s="21">
        <v>-56061.24884</v>
      </c>
      <c r="N560" s="21">
        <v>-57106.303610000003</v>
      </c>
      <c r="O560" s="21">
        <v>-54982.10209</v>
      </c>
      <c r="P560" s="21">
        <v>-53921.41691</v>
      </c>
      <c r="Q560" s="21">
        <v>-52880.785839999997</v>
      </c>
      <c r="R560" s="21">
        <v>-718.58453999999995</v>
      </c>
      <c r="S560" s="21">
        <v>-713.62098000000003</v>
      </c>
      <c r="T560" s="21">
        <v>-704.92102</v>
      </c>
      <c r="U560" s="21">
        <v>-691.47559999999999</v>
      </c>
      <c r="V560" s="21">
        <v>-676.45540000000005</v>
      </c>
      <c r="W560" s="21">
        <v>-810.38408000000004</v>
      </c>
      <c r="X560" s="21">
        <v>-807.74302999999998</v>
      </c>
      <c r="Y560" s="21">
        <v>-794.98880999999994</v>
      </c>
      <c r="Z560" s="21">
        <v>-779.82546000000002</v>
      </c>
      <c r="AA560" s="21">
        <v>-762.88612999999998</v>
      </c>
      <c r="AB560" s="21">
        <v>-55396.749989999997</v>
      </c>
      <c r="AC560" s="21">
        <v>-56429.399449999997</v>
      </c>
      <c r="AD560" s="21">
        <v>-54330.352650000001</v>
      </c>
      <c r="AE560" s="21">
        <v>-53282.277280000002</v>
      </c>
      <c r="AF560" s="21">
        <v>-52253.942340000001</v>
      </c>
      <c r="AG560" s="21">
        <v>-128.96951999999999</v>
      </c>
      <c r="AH560" s="21">
        <v>-112.97936</v>
      </c>
      <c r="AI560" s="21">
        <v>-126.38240999999999</v>
      </c>
      <c r="AJ560" s="21">
        <v>-123.91655</v>
      </c>
      <c r="AK560" s="21">
        <v>-121.49357999999999</v>
      </c>
      <c r="AL560" s="21">
        <v>-467.42050999999998</v>
      </c>
      <c r="AM560" s="21">
        <v>-462.99016999999998</v>
      </c>
      <c r="AN560" s="21">
        <v>-458.27280999999999</v>
      </c>
      <c r="AO560" s="21">
        <v>-449.33094</v>
      </c>
      <c r="AP560" s="21">
        <v>-440.55488000000003</v>
      </c>
      <c r="AQ560" s="21">
        <v>-564.83820000000003</v>
      </c>
      <c r="AR560" s="21">
        <v>-562.96833000000004</v>
      </c>
      <c r="AS560" s="21">
        <v>-553.79728999999998</v>
      </c>
      <c r="AT560" s="21">
        <v>-542.98323000000005</v>
      </c>
      <c r="AU560" s="21">
        <v>-532.37852999999996</v>
      </c>
      <c r="AV560" s="21">
        <v>-683.66956000000005</v>
      </c>
      <c r="AW560" s="21">
        <v>-682.77584000000002</v>
      </c>
      <c r="AX560" s="21">
        <v>-670.30196000000001</v>
      </c>
      <c r="AY560" s="21">
        <v>-657.22356000000002</v>
      </c>
      <c r="AZ560" s="21">
        <v>-644.36496999999997</v>
      </c>
      <c r="BA560" s="21">
        <v>-922.51288999999997</v>
      </c>
      <c r="BB560" s="21">
        <v>-927.78722000000005</v>
      </c>
      <c r="BC560" s="21">
        <v>-904.51653999999996</v>
      </c>
      <c r="BD560" s="21">
        <v>-886.86832000000004</v>
      </c>
      <c r="BE560" s="21">
        <v>-869.54692999999997</v>
      </c>
      <c r="BF560" s="21">
        <v>-1088.3305600000001</v>
      </c>
      <c r="BG560" s="21">
        <v>-1096.67507</v>
      </c>
      <c r="BH560" s="21">
        <v>-1067.0959800000001</v>
      </c>
      <c r="BI560" s="21">
        <v>-1046.27613</v>
      </c>
      <c r="BJ560" s="21">
        <v>-1025.7862399999999</v>
      </c>
      <c r="BK560" s="21">
        <v>-32787.146560000001</v>
      </c>
      <c r="BL560" s="21">
        <v>-33405.297339999997</v>
      </c>
      <c r="BM560" s="21">
        <v>-32148.966629999999</v>
      </c>
      <c r="BN560" s="21">
        <v>-31521.608130000001</v>
      </c>
      <c r="BO560" s="21">
        <v>-30906.02032</v>
      </c>
      <c r="BP560" s="21">
        <v>-611.36771999999996</v>
      </c>
      <c r="BQ560" s="21">
        <v>-597.56376</v>
      </c>
      <c r="BR560" s="21">
        <v>-599.65188999999998</v>
      </c>
      <c r="BS560" s="21">
        <v>-588.21436000000006</v>
      </c>
      <c r="BT560" s="21">
        <v>-575.43719999999996</v>
      </c>
      <c r="BU560" s="21">
        <v>0.91852999999999996</v>
      </c>
      <c r="BV560" s="21">
        <v>0.90036000000000005</v>
      </c>
      <c r="BW560" s="21">
        <v>0.88256999999999997</v>
      </c>
      <c r="BX560" s="21">
        <v>-1201.8063500000001</v>
      </c>
      <c r="BY560" s="21">
        <v>-1197.75486</v>
      </c>
      <c r="BZ560" s="21">
        <v>-1178.3046899999999</v>
      </c>
      <c r="CA560" s="21">
        <v>-1155.31421</v>
      </c>
      <c r="CB560" s="21">
        <v>-1132.6982499999999</v>
      </c>
      <c r="CC560" s="21">
        <v>-716.6875</v>
      </c>
      <c r="CD560" s="21">
        <v>-708.67642999999998</v>
      </c>
      <c r="CE560" s="21">
        <v>-703.02728000000002</v>
      </c>
      <c r="CF560" s="21">
        <v>-689.61798999999996</v>
      </c>
      <c r="CG560" s="21">
        <v>-674.63815</v>
      </c>
      <c r="CH560" s="21">
        <v>-738.75510999999995</v>
      </c>
      <c r="CI560" s="21">
        <v>-732.0883</v>
      </c>
      <c r="CJ560" s="21">
        <v>-724.70252000000005</v>
      </c>
      <c r="CK560" s="21">
        <v>-710.87980000000005</v>
      </c>
      <c r="CL560" s="21">
        <v>-695.43809999999996</v>
      </c>
      <c r="CM560" s="21">
        <v>-732.40963999999997</v>
      </c>
      <c r="CN560" s="21">
        <v>-726.25693000000001</v>
      </c>
      <c r="CO560" s="21">
        <v>-718.47789999999998</v>
      </c>
      <c r="CP560" s="21">
        <v>-704.77390000000003</v>
      </c>
      <c r="CQ560" s="21">
        <v>-689.46483999999998</v>
      </c>
      <c r="CR560" s="21">
        <v>-672.04376999999999</v>
      </c>
      <c r="CS560" s="21">
        <v>-665.98985000000005</v>
      </c>
      <c r="CT560" s="21">
        <v>-659.23730999999998</v>
      </c>
      <c r="CU560" s="21">
        <v>-646.66324999999995</v>
      </c>
      <c r="CV560" s="21">
        <v>-632.61645999999996</v>
      </c>
      <c r="CW560" s="21">
        <v>-814.03899999999999</v>
      </c>
      <c r="CX560" s="21">
        <v>-810.59622999999999</v>
      </c>
      <c r="CY560" s="21">
        <v>-798.54575999999997</v>
      </c>
      <c r="CZ560" s="21">
        <v>-783.31457</v>
      </c>
      <c r="DA560" s="21">
        <v>-766.29944999999998</v>
      </c>
      <c r="DB560" s="21">
        <v>-816.22457999999995</v>
      </c>
      <c r="DC560" s="21">
        <v>-813.73221999999998</v>
      </c>
      <c r="DD560" s="21">
        <v>-800.69430999999997</v>
      </c>
      <c r="DE560" s="21">
        <v>-785.42214999999999</v>
      </c>
      <c r="DF560" s="21">
        <v>-768.36123999999995</v>
      </c>
      <c r="DG560" s="21">
        <v>-846.05898000000002</v>
      </c>
      <c r="DH560" s="21">
        <v>-844.15418999999997</v>
      </c>
      <c r="DI560" s="21">
        <v>-829.98652000000004</v>
      </c>
      <c r="DJ560" s="21">
        <v>-814.15563999999995</v>
      </c>
      <c r="DK560" s="21">
        <v>-796.47059000000002</v>
      </c>
      <c r="DL560" s="21">
        <v>-566.79443000000003</v>
      </c>
      <c r="DM560" s="21">
        <v>-561.59849999999994</v>
      </c>
      <c r="DN560" s="21">
        <v>-556.01257999999996</v>
      </c>
      <c r="DO560" s="21">
        <v>-545.40738999999996</v>
      </c>
      <c r="DP560" s="21">
        <v>-533.56007999999997</v>
      </c>
      <c r="DQ560" s="21">
        <v>-700.20878000000005</v>
      </c>
      <c r="DR560" s="21">
        <v>-689.07947999999999</v>
      </c>
      <c r="DS560" s="21">
        <v>-686.48856000000001</v>
      </c>
      <c r="DT560" s="21">
        <v>-673.09387000000004</v>
      </c>
      <c r="DU560" s="21">
        <v>-659.94782999999995</v>
      </c>
      <c r="DV560" s="21">
        <v>-710.03527999999994</v>
      </c>
      <c r="DW560" s="21">
        <v>-703.90769</v>
      </c>
      <c r="DX560" s="21">
        <v>-696.52917000000002</v>
      </c>
      <c r="DY560" s="21">
        <v>-683.24381000000005</v>
      </c>
      <c r="DZ560" s="21">
        <v>-668.40242999999998</v>
      </c>
      <c r="EA560" s="21">
        <v>-680.54037000000005</v>
      </c>
      <c r="EB560" s="21">
        <v>-679.22847999999999</v>
      </c>
      <c r="EC560" s="21">
        <v>-667.61333000000002</v>
      </c>
      <c r="ED560" s="21">
        <v>-654.87950000000001</v>
      </c>
      <c r="EE560" s="21">
        <v>-640.65423999999996</v>
      </c>
    </row>
    <row r="561" spans="2:135" x14ac:dyDescent="0.3">
      <c r="B561" s="58" t="s">
        <v>714</v>
      </c>
      <c r="C561" s="21">
        <v>-31503.110069999999</v>
      </c>
      <c r="D561" s="21">
        <v>-32090.338500000002</v>
      </c>
      <c r="E561" s="21">
        <v>-30896.646909999999</v>
      </c>
      <c r="F561" s="21">
        <v>-30300.605360000001</v>
      </c>
      <c r="G561" s="21">
        <v>-29715.856660000001</v>
      </c>
      <c r="H561" s="21">
        <v>-51706.383849999998</v>
      </c>
      <c r="I561" s="21">
        <v>-52670.2719</v>
      </c>
      <c r="J561" s="21">
        <v>-50711.040800000002</v>
      </c>
      <c r="K561" s="21">
        <v>-49732.737869999997</v>
      </c>
      <c r="L561" s="21">
        <v>-48772.954729999998</v>
      </c>
      <c r="M561" s="21">
        <v>-58117.400900000001</v>
      </c>
      <c r="N561" s="21">
        <v>-59200.785020000003</v>
      </c>
      <c r="O561" s="21">
        <v>-56998.67441</v>
      </c>
      <c r="P561" s="21">
        <v>-55899.086600000002</v>
      </c>
      <c r="Q561" s="21">
        <v>-54820.288430000001</v>
      </c>
      <c r="R561" s="21">
        <v>-654.32461999999998</v>
      </c>
      <c r="S561" s="21">
        <v>-661.55557999999996</v>
      </c>
      <c r="T561" s="21">
        <v>-630.41449</v>
      </c>
      <c r="U561" s="21">
        <v>-606.68021999999996</v>
      </c>
      <c r="V561" s="21">
        <v>-584.78629000000001</v>
      </c>
      <c r="W561" s="21">
        <v>-905.05953</v>
      </c>
      <c r="X561" s="21">
        <v>-917.25963000000002</v>
      </c>
      <c r="Y561" s="21">
        <v>-877.02724999999998</v>
      </c>
      <c r="Z561" s="21">
        <v>-848.89593000000002</v>
      </c>
      <c r="AA561" s="21">
        <v>-822.13690999999994</v>
      </c>
      <c r="AB561" s="21">
        <v>-56479.469040000004</v>
      </c>
      <c r="AC561" s="21">
        <v>-57532.301449999999</v>
      </c>
      <c r="AD561" s="21">
        <v>-55392.229169999999</v>
      </c>
      <c r="AE561" s="21">
        <v>-54323.66936</v>
      </c>
      <c r="AF561" s="21">
        <v>-53275.235809999998</v>
      </c>
      <c r="AG561" s="21">
        <v>-84.898510000000002</v>
      </c>
      <c r="AH561" s="21">
        <v>-81.163589999999999</v>
      </c>
      <c r="AI561" s="21">
        <v>-72.179770000000005</v>
      </c>
      <c r="AJ561" s="21">
        <v>-59.858989999999999</v>
      </c>
      <c r="AK561" s="21">
        <v>-53.407429999999998</v>
      </c>
      <c r="AL561" s="21">
        <v>-408.48552000000001</v>
      </c>
      <c r="AM561" s="21">
        <v>-412.35906</v>
      </c>
      <c r="AN561" s="21">
        <v>-392.61872</v>
      </c>
      <c r="AO561" s="21">
        <v>-377.10359999999997</v>
      </c>
      <c r="AP561" s="21">
        <v>-365.95400000000001</v>
      </c>
      <c r="AQ561" s="21">
        <v>-504.08551</v>
      </c>
      <c r="AR561" s="21">
        <v>-509.96778</v>
      </c>
      <c r="AS561" s="21">
        <v>-486.75592999999998</v>
      </c>
      <c r="AT561" s="21">
        <v>-469.81738000000001</v>
      </c>
      <c r="AU561" s="21">
        <v>-457.04275000000001</v>
      </c>
      <c r="AV561" s="21">
        <v>-1197.64849</v>
      </c>
      <c r="AW561" s="21">
        <v>-1216.2229500000001</v>
      </c>
      <c r="AX561" s="21">
        <v>-1166.05934</v>
      </c>
      <c r="AY561" s="21">
        <v>-1135.1465599999999</v>
      </c>
      <c r="AZ561" s="21">
        <v>-1108.97</v>
      </c>
      <c r="BA561" s="21">
        <v>-1345.97478</v>
      </c>
      <c r="BB561" s="21">
        <v>-1367.8378499999999</v>
      </c>
      <c r="BC561" s="21">
        <v>-1312.55737</v>
      </c>
      <c r="BD561" s="21">
        <v>-1279.74407</v>
      </c>
      <c r="BE561" s="21">
        <v>-1251.2677900000001</v>
      </c>
      <c r="BF561" s="21">
        <v>-1517.8292200000001</v>
      </c>
      <c r="BG561" s="21">
        <v>-1542.8925899999999</v>
      </c>
      <c r="BH561" s="21">
        <v>-1481.00719</v>
      </c>
      <c r="BI561" s="21">
        <v>-1444.8840499999999</v>
      </c>
      <c r="BJ561" s="21">
        <v>-1413.0831800000001</v>
      </c>
      <c r="BK561" s="21">
        <v>523.56545000000006</v>
      </c>
      <c r="BL561" s="21">
        <v>533.43646999999999</v>
      </c>
      <c r="BM561" s="21">
        <v>513.37459999999999</v>
      </c>
      <c r="BN561" s="21">
        <v>503.35655000000003</v>
      </c>
      <c r="BO561" s="21">
        <v>493.52647000000002</v>
      </c>
      <c r="BP561" s="21">
        <v>-574.27647000000002</v>
      </c>
      <c r="BQ561" s="21">
        <v>-577.8963</v>
      </c>
      <c r="BR561" s="21">
        <v>-547.84376999999995</v>
      </c>
      <c r="BS561" s="21">
        <v>-521.55488000000003</v>
      </c>
      <c r="BT561" s="21">
        <v>-498.46809000000002</v>
      </c>
      <c r="BU561" s="21">
        <v>8.1340900000000005</v>
      </c>
      <c r="BV561" s="21">
        <v>29.250250000000001</v>
      </c>
      <c r="BW561" s="21">
        <v>38.99729</v>
      </c>
      <c r="BX561" s="21">
        <v>-1167.03558</v>
      </c>
      <c r="BY561" s="21">
        <v>-1181.2799399999999</v>
      </c>
      <c r="BZ561" s="21">
        <v>-1128.3445300000001</v>
      </c>
      <c r="CA561" s="21">
        <v>-1090.38284</v>
      </c>
      <c r="CB561" s="21">
        <v>-1061.32891</v>
      </c>
      <c r="CC561" s="21">
        <v>-562.65540999999996</v>
      </c>
      <c r="CD561" s="21">
        <v>-567.13870999999995</v>
      </c>
      <c r="CE561" s="21">
        <v>-538.51679999999999</v>
      </c>
      <c r="CF561" s="21">
        <v>-514.78664000000003</v>
      </c>
      <c r="CG561" s="21">
        <v>-493.47431</v>
      </c>
      <c r="CH561" s="21">
        <v>-573.99992999999995</v>
      </c>
      <c r="CI561" s="21">
        <v>-579.06591000000003</v>
      </c>
      <c r="CJ561" s="21">
        <v>-550.43984</v>
      </c>
      <c r="CK561" s="21">
        <v>-526.92971999999997</v>
      </c>
      <c r="CL561" s="21">
        <v>-505.88738000000001</v>
      </c>
      <c r="CM561" s="21">
        <v>-827.26342999999997</v>
      </c>
      <c r="CN561" s="21">
        <v>-837.41290000000004</v>
      </c>
      <c r="CO561" s="21">
        <v>-799.08231999999998</v>
      </c>
      <c r="CP561" s="21">
        <v>-771.20065</v>
      </c>
      <c r="CQ561" s="21">
        <v>-744.93672000000004</v>
      </c>
      <c r="CR561" s="21">
        <v>-941.64757999999995</v>
      </c>
      <c r="CS561" s="21">
        <v>-954.30431999999996</v>
      </c>
      <c r="CT561" s="21">
        <v>-912.03575999999998</v>
      </c>
      <c r="CU561" s="21">
        <v>-882.86558000000002</v>
      </c>
      <c r="CV561" s="21">
        <v>-854.75279</v>
      </c>
      <c r="CW561" s="21">
        <v>-982.22555999999997</v>
      </c>
      <c r="CX561" s="21">
        <v>-995.62053000000003</v>
      </c>
      <c r="CY561" s="21">
        <v>-951.71915999999999</v>
      </c>
      <c r="CZ561" s="21">
        <v>-921.66422999999998</v>
      </c>
      <c r="DA561" s="21">
        <v>-892.59185000000002</v>
      </c>
      <c r="DB561" s="21">
        <v>-983.32449999999994</v>
      </c>
      <c r="DC561" s="21">
        <v>-997.00552000000005</v>
      </c>
      <c r="DD561" s="21">
        <v>-953.35148000000004</v>
      </c>
      <c r="DE561" s="21">
        <v>-923.81772000000001</v>
      </c>
      <c r="DF561" s="21">
        <v>-895.11048000000005</v>
      </c>
      <c r="DG561" s="21">
        <v>-1030.4695200000001</v>
      </c>
      <c r="DH561" s="21">
        <v>-1045.1481900000001</v>
      </c>
      <c r="DI561" s="21">
        <v>-999.68023000000005</v>
      </c>
      <c r="DJ561" s="21">
        <v>-969.20327999999995</v>
      </c>
      <c r="DK561" s="21">
        <v>-939.53438000000006</v>
      </c>
      <c r="DL561" s="21">
        <v>-810.99702000000002</v>
      </c>
      <c r="DM561" s="21">
        <v>-822.04457000000002</v>
      </c>
      <c r="DN561" s="21">
        <v>-785.92196999999999</v>
      </c>
      <c r="DO561" s="21">
        <v>-760.96068000000002</v>
      </c>
      <c r="DP561" s="21">
        <v>-737.07867999999996</v>
      </c>
      <c r="DQ561" s="21">
        <v>-662.50949000000003</v>
      </c>
      <c r="DR561" s="21">
        <v>-667.97473000000002</v>
      </c>
      <c r="DS561" s="21">
        <v>-635.05264</v>
      </c>
      <c r="DT561" s="21">
        <v>-608.18633999999997</v>
      </c>
      <c r="DU561" s="21">
        <v>-589.32482000000005</v>
      </c>
      <c r="DV561" s="21">
        <v>-506.59025000000003</v>
      </c>
      <c r="DW561" s="21">
        <v>-510.63981999999999</v>
      </c>
      <c r="DX561" s="21">
        <v>-484.81655000000001</v>
      </c>
      <c r="DY561" s="21">
        <v>-463.30448999999999</v>
      </c>
      <c r="DZ561" s="21">
        <v>-444.07699000000002</v>
      </c>
      <c r="EA561" s="21">
        <v>-778.34930999999995</v>
      </c>
      <c r="EB561" s="21">
        <v>-789.23593000000005</v>
      </c>
      <c r="EC561" s="21">
        <v>-754.69521999999995</v>
      </c>
      <c r="ED561" s="21">
        <v>-731.28826000000004</v>
      </c>
      <c r="EE561" s="21">
        <v>-708.61443999999995</v>
      </c>
    </row>
    <row r="562" spans="2:135" x14ac:dyDescent="0.3">
      <c r="B562" s="58" t="s">
        <v>715</v>
      </c>
      <c r="C562" s="21">
        <v>25227.521560000001</v>
      </c>
      <c r="D562" s="21">
        <v>25697.770939999999</v>
      </c>
      <c r="E562" s="21">
        <v>24741.869119999999</v>
      </c>
      <c r="F562" s="21">
        <v>24264.562239999999</v>
      </c>
      <c r="G562" s="21">
        <v>23796.298620000001</v>
      </c>
      <c r="H562" s="21">
        <v>60098.710070000001</v>
      </c>
      <c r="I562" s="21">
        <v>61219.04423</v>
      </c>
      <c r="J562" s="21">
        <v>58941.81553</v>
      </c>
      <c r="K562" s="21">
        <v>57804.726840000003</v>
      </c>
      <c r="L562" s="21">
        <v>56689.163829999998</v>
      </c>
      <c r="M562" s="21">
        <v>46766.260710000002</v>
      </c>
      <c r="N562" s="21">
        <v>47638.044779999997</v>
      </c>
      <c r="O562" s="21">
        <v>45866.037129999997</v>
      </c>
      <c r="P562" s="21">
        <v>44981.214180000003</v>
      </c>
      <c r="Q562" s="21">
        <v>44113.120360000001</v>
      </c>
      <c r="R562" s="21">
        <v>285.39499000000001</v>
      </c>
      <c r="S562" s="21">
        <v>259.10629</v>
      </c>
      <c r="T562" s="21">
        <v>292.41068000000001</v>
      </c>
      <c r="U562" s="21">
        <v>298.67520999999999</v>
      </c>
      <c r="V562" s="21">
        <v>301.00031000000001</v>
      </c>
      <c r="W562" s="21">
        <v>488.60975999999999</v>
      </c>
      <c r="X562" s="21">
        <v>467.0727</v>
      </c>
      <c r="Y562" s="21">
        <v>491.19459000000001</v>
      </c>
      <c r="Z562" s="21">
        <v>493.42556999999999</v>
      </c>
      <c r="AA562" s="21">
        <v>491.17095</v>
      </c>
      <c r="AB562" s="21">
        <v>45969.684050000003</v>
      </c>
      <c r="AC562" s="21">
        <v>46826.603799999997</v>
      </c>
      <c r="AD562" s="21">
        <v>45084.759409999999</v>
      </c>
      <c r="AE562" s="21">
        <v>44215.038829999998</v>
      </c>
      <c r="AF562" s="21">
        <v>43361.699379999998</v>
      </c>
      <c r="AG562" s="21">
        <v>136.83344</v>
      </c>
      <c r="AH562" s="21">
        <v>108.70066</v>
      </c>
      <c r="AI562" s="21">
        <v>145.93767</v>
      </c>
      <c r="AJ562" s="21">
        <v>154.01458</v>
      </c>
      <c r="AK562" s="21">
        <v>156.29057</v>
      </c>
      <c r="AL562" s="21">
        <v>111.61416</v>
      </c>
      <c r="AM562" s="21">
        <v>91.574259999999995</v>
      </c>
      <c r="AN562" s="21">
        <v>117.89221999999999</v>
      </c>
      <c r="AO562" s="21">
        <v>123.47677</v>
      </c>
      <c r="AP562" s="21">
        <v>124.86458</v>
      </c>
      <c r="AQ562" s="21">
        <v>256.50733000000002</v>
      </c>
      <c r="AR562" s="21">
        <v>240.36398</v>
      </c>
      <c r="AS562" s="21">
        <v>259.55914000000001</v>
      </c>
      <c r="AT562" s="21">
        <v>261.96976000000001</v>
      </c>
      <c r="AU562" s="21">
        <v>260.47458999999998</v>
      </c>
      <c r="AV562" s="21">
        <v>179.51172</v>
      </c>
      <c r="AW562" s="21">
        <v>159.82909000000001</v>
      </c>
      <c r="AX562" s="21">
        <v>184.89411999999999</v>
      </c>
      <c r="AY562" s="21">
        <v>189.53134</v>
      </c>
      <c r="AZ562" s="21">
        <v>189.83097000000001</v>
      </c>
      <c r="BA562" s="21">
        <v>601.21033</v>
      </c>
      <c r="BB562" s="21">
        <v>592.12230999999997</v>
      </c>
      <c r="BC562" s="21">
        <v>597.32615999999996</v>
      </c>
      <c r="BD562" s="21">
        <v>592.99341000000004</v>
      </c>
      <c r="BE562" s="21">
        <v>584.95051000000001</v>
      </c>
      <c r="BF562" s="21">
        <v>697.61760000000004</v>
      </c>
      <c r="BG562" s="21">
        <v>690.22982999999999</v>
      </c>
      <c r="BH562" s="21">
        <v>691.91363999999999</v>
      </c>
      <c r="BI562" s="21">
        <v>685.77624000000003</v>
      </c>
      <c r="BJ562" s="21">
        <v>675.91614000000004</v>
      </c>
      <c r="BK562" s="21">
        <v>6630.0221899999997</v>
      </c>
      <c r="BL562" s="21">
        <v>6755.0209800000002</v>
      </c>
      <c r="BM562" s="21">
        <v>6500.9732400000003</v>
      </c>
      <c r="BN562" s="21">
        <v>6374.1125199999997</v>
      </c>
      <c r="BO562" s="21">
        <v>6249.6320100000003</v>
      </c>
      <c r="BP562" s="21">
        <v>111.85533</v>
      </c>
      <c r="BQ562" s="21">
        <v>71.146659999999997</v>
      </c>
      <c r="BR562" s="21">
        <v>126.28174</v>
      </c>
      <c r="BS562" s="21">
        <v>139.80841000000001</v>
      </c>
      <c r="BT562" s="21">
        <v>148.60015000000001</v>
      </c>
      <c r="BU562" s="21">
        <v>6.51485</v>
      </c>
      <c r="BV562" s="21">
        <v>27.659369999999999</v>
      </c>
      <c r="BW562" s="21">
        <v>37.437429999999999</v>
      </c>
      <c r="BX562" s="21">
        <v>452.78489999999999</v>
      </c>
      <c r="BY562" s="21">
        <v>416.61412000000001</v>
      </c>
      <c r="BZ562" s="21">
        <v>461.03955000000002</v>
      </c>
      <c r="CA562" s="21">
        <v>468.08690999999999</v>
      </c>
      <c r="CB562" s="21">
        <v>466.68036000000001</v>
      </c>
      <c r="CC562" s="21">
        <v>273.10689000000002</v>
      </c>
      <c r="CD562" s="21">
        <v>241.65313</v>
      </c>
      <c r="CE562" s="21">
        <v>282.38137999999998</v>
      </c>
      <c r="CF562" s="21">
        <v>290.57155</v>
      </c>
      <c r="CG562" s="21">
        <v>294.47644000000003</v>
      </c>
      <c r="CH562" s="21">
        <v>385.31196999999997</v>
      </c>
      <c r="CI562" s="21">
        <v>357.42000999999999</v>
      </c>
      <c r="CJ562" s="21">
        <v>391.68412999999998</v>
      </c>
      <c r="CK562" s="21">
        <v>397.35860000000002</v>
      </c>
      <c r="CL562" s="21">
        <v>398.42289</v>
      </c>
      <c r="CM562" s="21">
        <v>294.23007999999999</v>
      </c>
      <c r="CN562" s="21">
        <v>265.69024000000002</v>
      </c>
      <c r="CO562" s="21">
        <v>302.17092000000002</v>
      </c>
      <c r="CP562" s="21">
        <v>309.20575000000002</v>
      </c>
      <c r="CQ562" s="21">
        <v>312.11721</v>
      </c>
      <c r="CR562" s="21">
        <v>286.97118</v>
      </c>
      <c r="CS562" s="21">
        <v>260.48451</v>
      </c>
      <c r="CT562" s="21">
        <v>294.24097</v>
      </c>
      <c r="CU562" s="21">
        <v>300.57693</v>
      </c>
      <c r="CV562" s="21">
        <v>303.11016999999998</v>
      </c>
      <c r="CW562" s="21">
        <v>348.24234000000001</v>
      </c>
      <c r="CX562" s="21">
        <v>322.63815</v>
      </c>
      <c r="CY562" s="21">
        <v>354.50187</v>
      </c>
      <c r="CZ562" s="21">
        <v>359.83080000000001</v>
      </c>
      <c r="DA562" s="21">
        <v>361.20427000000001</v>
      </c>
      <c r="DB562" s="21">
        <v>444.01612999999998</v>
      </c>
      <c r="DC562" s="21">
        <v>421.73217</v>
      </c>
      <c r="DD562" s="21">
        <v>447.89170999999999</v>
      </c>
      <c r="DE562" s="21">
        <v>450.90096999999997</v>
      </c>
      <c r="DF562" s="21">
        <v>449.89431999999999</v>
      </c>
      <c r="DG562" s="21">
        <v>454.05203</v>
      </c>
      <c r="DH562" s="21">
        <v>431.90190999999999</v>
      </c>
      <c r="DI562" s="21">
        <v>457.71433999999999</v>
      </c>
      <c r="DJ562" s="21">
        <v>460.60356000000002</v>
      </c>
      <c r="DK562" s="21">
        <v>459.36786000000001</v>
      </c>
      <c r="DL562" s="21">
        <v>253.47743</v>
      </c>
      <c r="DM562" s="21">
        <v>231.14695</v>
      </c>
      <c r="DN562" s="21">
        <v>259.20452</v>
      </c>
      <c r="DO562" s="21">
        <v>264.38126</v>
      </c>
      <c r="DP562" s="21">
        <v>266.10097999999999</v>
      </c>
      <c r="DQ562" s="21">
        <v>100.08987</v>
      </c>
      <c r="DR562" s="21">
        <v>61.335760000000001</v>
      </c>
      <c r="DS562" s="21">
        <v>113.67419</v>
      </c>
      <c r="DT562" s="21">
        <v>125.97563</v>
      </c>
      <c r="DU562" s="21">
        <v>130.52070000000001</v>
      </c>
      <c r="DV562" s="21">
        <v>365.97309999999999</v>
      </c>
      <c r="DW562" s="21">
        <v>339.57283000000001</v>
      </c>
      <c r="DX562" s="21">
        <v>372.15346</v>
      </c>
      <c r="DY562" s="21">
        <v>377.44263000000001</v>
      </c>
      <c r="DZ562" s="21">
        <v>378.49777999999998</v>
      </c>
      <c r="EA562" s="21">
        <v>393.91133000000002</v>
      </c>
      <c r="EB562" s="21">
        <v>377.00711999999999</v>
      </c>
      <c r="EC562" s="21">
        <v>396.14506</v>
      </c>
      <c r="ED562" s="21">
        <v>397.76722999999998</v>
      </c>
      <c r="EE562" s="21">
        <v>396.03705000000002</v>
      </c>
    </row>
    <row r="563" spans="2:135" x14ac:dyDescent="0.3">
      <c r="B563" s="58" t="s">
        <v>716</v>
      </c>
      <c r="C563" s="21">
        <v>31116.079979999999</v>
      </c>
      <c r="D563" s="21">
        <v>31696.09405</v>
      </c>
      <c r="E563" s="21">
        <v>30517.067500000001</v>
      </c>
      <c r="F563" s="21">
        <v>29928.348590000001</v>
      </c>
      <c r="G563" s="21">
        <v>29350.783790000001</v>
      </c>
      <c r="H563" s="21">
        <v>110451.51147</v>
      </c>
      <c r="I563" s="21">
        <v>112510.50078</v>
      </c>
      <c r="J563" s="21">
        <v>108325.33023000001</v>
      </c>
      <c r="K563" s="21">
        <v>106235.54886</v>
      </c>
      <c r="L563" s="21">
        <v>104185.32815</v>
      </c>
      <c r="M563" s="21">
        <v>122503.46011</v>
      </c>
      <c r="N563" s="21">
        <v>124787.08431999999</v>
      </c>
      <c r="O563" s="21">
        <v>120145.33907</v>
      </c>
      <c r="P563" s="21">
        <v>117827.55974</v>
      </c>
      <c r="Q563" s="21">
        <v>115553.60206999999</v>
      </c>
      <c r="R563" s="21">
        <v>823.23153000000002</v>
      </c>
      <c r="S563" s="21">
        <v>827.97472000000005</v>
      </c>
      <c r="T563" s="21">
        <v>807.61931000000004</v>
      </c>
      <c r="U563" s="21">
        <v>792.21500000000003</v>
      </c>
      <c r="V563" s="21">
        <v>775.00651000000005</v>
      </c>
      <c r="W563" s="21">
        <v>1914.7822200000001</v>
      </c>
      <c r="X563" s="21">
        <v>1940.7635499999999</v>
      </c>
      <c r="Y563" s="21">
        <v>1878.53297</v>
      </c>
      <c r="Z563" s="21">
        <v>1842.7023899999999</v>
      </c>
      <c r="AA563" s="21">
        <v>1802.6752300000001</v>
      </c>
      <c r="AB563" s="21">
        <v>117899.44756</v>
      </c>
      <c r="AC563" s="21">
        <v>120097.20828000001</v>
      </c>
      <c r="AD563" s="21">
        <v>115629.86212000001</v>
      </c>
      <c r="AE563" s="21">
        <v>113399.27084</v>
      </c>
      <c r="AF563" s="21">
        <v>111210.69261</v>
      </c>
      <c r="AG563" s="21">
        <v>54.836019999999998</v>
      </c>
      <c r="AH563" s="21">
        <v>45.166179999999997</v>
      </c>
      <c r="AI563" s="21">
        <v>53.722340000000003</v>
      </c>
      <c r="AJ563" s="21">
        <v>52.673990000000003</v>
      </c>
      <c r="AK563" s="21">
        <v>51.643880000000003</v>
      </c>
      <c r="AL563" s="21">
        <v>274.95535999999998</v>
      </c>
      <c r="AM563" s="21">
        <v>272.40634</v>
      </c>
      <c r="AN563" s="21">
        <v>269.57335</v>
      </c>
      <c r="AO563" s="21">
        <v>264.31326999999999</v>
      </c>
      <c r="AP563" s="21">
        <v>259.15073999999998</v>
      </c>
      <c r="AQ563" s="21">
        <v>781.04879000000005</v>
      </c>
      <c r="AR563" s="21">
        <v>788.41627000000005</v>
      </c>
      <c r="AS563" s="21">
        <v>765.81991000000005</v>
      </c>
      <c r="AT563" s="21">
        <v>750.86545999999998</v>
      </c>
      <c r="AU563" s="21">
        <v>736.20055000000002</v>
      </c>
      <c r="AV563" s="21">
        <v>2017.7161599999999</v>
      </c>
      <c r="AW563" s="21">
        <v>2047.54288</v>
      </c>
      <c r="AX563" s="21">
        <v>1978.4021600000001</v>
      </c>
      <c r="AY563" s="21">
        <v>1939.80081</v>
      </c>
      <c r="AZ563" s="21">
        <v>1901.8482300000001</v>
      </c>
      <c r="BA563" s="21">
        <v>3240.6236399999998</v>
      </c>
      <c r="BB563" s="21">
        <v>3294.33439</v>
      </c>
      <c r="BC563" s="21">
        <v>3177.5437400000001</v>
      </c>
      <c r="BD563" s="21">
        <v>3115.5456600000002</v>
      </c>
      <c r="BE563" s="21">
        <v>3054.69569</v>
      </c>
      <c r="BF563" s="21">
        <v>3802.3961599999998</v>
      </c>
      <c r="BG563" s="21">
        <v>3866.6115799999998</v>
      </c>
      <c r="BH563" s="21">
        <v>3728.3791099999999</v>
      </c>
      <c r="BI563" s="21">
        <v>3655.6352299999999</v>
      </c>
      <c r="BJ563" s="21">
        <v>3584.0442699999999</v>
      </c>
      <c r="BK563" s="21">
        <v>1180.88725</v>
      </c>
      <c r="BL563" s="21">
        <v>1203.1510499999999</v>
      </c>
      <c r="BM563" s="21">
        <v>1157.9020700000001</v>
      </c>
      <c r="BN563" s="21">
        <v>1135.30664</v>
      </c>
      <c r="BO563" s="21">
        <v>1113.13516</v>
      </c>
      <c r="BP563" s="21">
        <v>180.57671999999999</v>
      </c>
      <c r="BQ563" s="21">
        <v>169.08654000000001</v>
      </c>
      <c r="BR563" s="21">
        <v>177.06836000000001</v>
      </c>
      <c r="BS563" s="21">
        <v>173.69096999999999</v>
      </c>
      <c r="BT563" s="21">
        <v>169.91803999999999</v>
      </c>
      <c r="BU563" s="21">
        <v>-0.55008000000000001</v>
      </c>
      <c r="BV563" s="21">
        <v>-0.53956999999999999</v>
      </c>
      <c r="BW563" s="21">
        <v>-0.52925</v>
      </c>
      <c r="BX563" s="21">
        <v>1532.7724499999999</v>
      </c>
      <c r="BY563" s="21">
        <v>1545.9756400000001</v>
      </c>
      <c r="BZ563" s="21">
        <v>1502.8771300000001</v>
      </c>
      <c r="CA563" s="21">
        <v>1473.5533600000001</v>
      </c>
      <c r="CB563" s="21">
        <v>1444.70731</v>
      </c>
      <c r="CC563" s="21">
        <v>558.84247000000005</v>
      </c>
      <c r="CD563" s="21">
        <v>556.77263000000005</v>
      </c>
      <c r="CE563" s="21">
        <v>548.20987000000002</v>
      </c>
      <c r="CF563" s="21">
        <v>537.75345000000004</v>
      </c>
      <c r="CG563" s="21">
        <v>526.07236</v>
      </c>
      <c r="CH563" s="21">
        <v>874.48323000000005</v>
      </c>
      <c r="CI563" s="21">
        <v>878.98999000000003</v>
      </c>
      <c r="CJ563" s="21">
        <v>857.89732000000004</v>
      </c>
      <c r="CK563" s="21">
        <v>841.53402000000006</v>
      </c>
      <c r="CL563" s="21">
        <v>823.25422000000003</v>
      </c>
      <c r="CM563" s="21">
        <v>1088.1273100000001</v>
      </c>
      <c r="CN563" s="21">
        <v>1097.1044999999999</v>
      </c>
      <c r="CO563" s="21">
        <v>1067.5022799999999</v>
      </c>
      <c r="CP563" s="21">
        <v>1047.14104</v>
      </c>
      <c r="CQ563" s="21">
        <v>1024.3950500000001</v>
      </c>
      <c r="CR563" s="21">
        <v>1440.6800900000001</v>
      </c>
      <c r="CS563" s="21">
        <v>1457.1633899999999</v>
      </c>
      <c r="CT563" s="21">
        <v>1413.37924</v>
      </c>
      <c r="CU563" s="21">
        <v>1386.42085</v>
      </c>
      <c r="CV563" s="21">
        <v>1356.30504</v>
      </c>
      <c r="CW563" s="21">
        <v>1736.33114</v>
      </c>
      <c r="CX563" s="21">
        <v>1758.38741</v>
      </c>
      <c r="CY563" s="21">
        <v>1703.43877</v>
      </c>
      <c r="CZ563" s="21">
        <v>1670.9478799999999</v>
      </c>
      <c r="DA563" s="21">
        <v>1634.65157</v>
      </c>
      <c r="DB563" s="21">
        <v>1968.32473</v>
      </c>
      <c r="DC563" s="21">
        <v>1995.3565900000001</v>
      </c>
      <c r="DD563" s="21">
        <v>1931.0483300000001</v>
      </c>
      <c r="DE563" s="21">
        <v>1894.2160799999999</v>
      </c>
      <c r="DF563" s="21">
        <v>1853.0699500000001</v>
      </c>
      <c r="DG563" s="21">
        <v>2098.6164399999998</v>
      </c>
      <c r="DH563" s="21">
        <v>2128.1463800000001</v>
      </c>
      <c r="DI563" s="21">
        <v>2058.8895900000002</v>
      </c>
      <c r="DJ563" s="21">
        <v>2019.6189400000001</v>
      </c>
      <c r="DK563" s="21">
        <v>1975.74881</v>
      </c>
      <c r="DL563" s="21">
        <v>1227.6833200000001</v>
      </c>
      <c r="DM563" s="21">
        <v>1241.77055</v>
      </c>
      <c r="DN563" s="21">
        <v>1204.4306799999999</v>
      </c>
      <c r="DO563" s="21">
        <v>1181.4577200000001</v>
      </c>
      <c r="DP563" s="21">
        <v>1155.79411</v>
      </c>
      <c r="DQ563" s="21">
        <v>239.42445000000001</v>
      </c>
      <c r="DR563" s="21">
        <v>229.76109</v>
      </c>
      <c r="DS563" s="21">
        <v>234.70775</v>
      </c>
      <c r="DT563" s="21">
        <v>230.12794</v>
      </c>
      <c r="DU563" s="21">
        <v>225.63316</v>
      </c>
      <c r="DV563" s="21">
        <v>748.62234999999998</v>
      </c>
      <c r="DW563" s="21">
        <v>751.35829999999999</v>
      </c>
      <c r="DX563" s="21">
        <v>734.41832999999997</v>
      </c>
      <c r="DY563" s="21">
        <v>720.41024000000004</v>
      </c>
      <c r="DZ563" s="21">
        <v>704.76148000000001</v>
      </c>
      <c r="EA563" s="21">
        <v>1643.4839400000001</v>
      </c>
      <c r="EB563" s="21">
        <v>1666.5101299999999</v>
      </c>
      <c r="EC563" s="21">
        <v>1612.3724400000001</v>
      </c>
      <c r="ED563" s="21">
        <v>1581.61853</v>
      </c>
      <c r="EE563" s="21">
        <v>1547.2626399999999</v>
      </c>
    </row>
    <row r="564" spans="2:135" x14ac:dyDescent="0.3">
      <c r="B564" s="58" t="s">
        <v>717</v>
      </c>
      <c r="C564" s="21">
        <v>-9932.2117799999996</v>
      </c>
      <c r="D564" s="21">
        <v>-10117.351500000001</v>
      </c>
      <c r="E564" s="21">
        <v>-9741.0077799999999</v>
      </c>
      <c r="F564" s="21">
        <v>-9553.0894800000005</v>
      </c>
      <c r="G564" s="21">
        <v>-9368.7315600000002</v>
      </c>
      <c r="H564" s="21">
        <v>45334.585760000002</v>
      </c>
      <c r="I564" s="21">
        <v>46179.693500000001</v>
      </c>
      <c r="J564" s="21">
        <v>44461.899230000003</v>
      </c>
      <c r="K564" s="21">
        <v>43604.152959999999</v>
      </c>
      <c r="L564" s="21">
        <v>42762.644269999997</v>
      </c>
      <c r="M564" s="21">
        <v>55522.079819999999</v>
      </c>
      <c r="N564" s="21">
        <v>56557.083769999997</v>
      </c>
      <c r="O564" s="21">
        <v>54453.311759999997</v>
      </c>
      <c r="P564" s="21">
        <v>53402.827729999997</v>
      </c>
      <c r="Q564" s="21">
        <v>52372.20493</v>
      </c>
      <c r="R564" s="21">
        <v>412.87700999999998</v>
      </c>
      <c r="S564" s="21">
        <v>432.60131999999999</v>
      </c>
      <c r="T564" s="21">
        <v>404.67286999999999</v>
      </c>
      <c r="U564" s="21">
        <v>396.95548000000002</v>
      </c>
      <c r="V564" s="21">
        <v>388.33280999999999</v>
      </c>
      <c r="W564" s="21">
        <v>1060.3469</v>
      </c>
      <c r="X564" s="21">
        <v>1092.3584599999999</v>
      </c>
      <c r="Y564" s="21">
        <v>1039.91724</v>
      </c>
      <c r="Z564" s="21">
        <v>1020.0834599999999</v>
      </c>
      <c r="AA564" s="21">
        <v>997.92520999999999</v>
      </c>
      <c r="AB564" s="21">
        <v>53113.615989999998</v>
      </c>
      <c r="AC564" s="21">
        <v>54103.705609999997</v>
      </c>
      <c r="AD564" s="21">
        <v>52091.169390000003</v>
      </c>
      <c r="AE564" s="21">
        <v>51086.289629999999</v>
      </c>
      <c r="AF564" s="21">
        <v>50100.336710000003</v>
      </c>
      <c r="AG564" s="21">
        <v>-78.410730000000001</v>
      </c>
      <c r="AH564" s="21">
        <v>-68.551460000000006</v>
      </c>
      <c r="AI564" s="21">
        <v>-77.255570000000006</v>
      </c>
      <c r="AJ564" s="21">
        <v>-75.747470000000007</v>
      </c>
      <c r="AK564" s="21">
        <v>-74.266400000000004</v>
      </c>
      <c r="AL564" s="21">
        <v>-49.086959999999998</v>
      </c>
      <c r="AM564" s="21">
        <v>-41.84449</v>
      </c>
      <c r="AN564" s="21">
        <v>-48.400060000000003</v>
      </c>
      <c r="AO564" s="21">
        <v>-47.455089999999998</v>
      </c>
      <c r="AP564" s="21">
        <v>-46.528289999999998</v>
      </c>
      <c r="AQ564" s="21">
        <v>454.43982999999997</v>
      </c>
      <c r="AR564" s="21">
        <v>470.75794000000002</v>
      </c>
      <c r="AS564" s="21">
        <v>445.34062</v>
      </c>
      <c r="AT564" s="21">
        <v>436.64483999999999</v>
      </c>
      <c r="AU564" s="21">
        <v>428.11684000000002</v>
      </c>
      <c r="AV564" s="21">
        <v>1191.146</v>
      </c>
      <c r="AW564" s="21">
        <v>1222.1551999999999</v>
      </c>
      <c r="AX564" s="21">
        <v>1167.6771100000001</v>
      </c>
      <c r="AY564" s="21">
        <v>1144.8947000000001</v>
      </c>
      <c r="AZ564" s="21">
        <v>1122.4945700000001</v>
      </c>
      <c r="BA564" s="21">
        <v>2071.3782500000002</v>
      </c>
      <c r="BB564" s="21">
        <v>2117.9811199999999</v>
      </c>
      <c r="BC564" s="21">
        <v>2030.82575</v>
      </c>
      <c r="BD564" s="21">
        <v>1991.2023099999999</v>
      </c>
      <c r="BE564" s="21">
        <v>1952.31194</v>
      </c>
      <c r="BF564" s="21">
        <v>2635.6857599999998</v>
      </c>
      <c r="BG564" s="21">
        <v>2692.9941800000001</v>
      </c>
      <c r="BH564" s="21">
        <v>2584.1595000000002</v>
      </c>
      <c r="BI564" s="21">
        <v>2533.7408799999998</v>
      </c>
      <c r="BJ564" s="21">
        <v>2484.1207599999998</v>
      </c>
      <c r="BK564" s="21">
        <v>-4683.21371</v>
      </c>
      <c r="BL564" s="21">
        <v>-4771.5084399999996</v>
      </c>
      <c r="BM564" s="21">
        <v>-4592.0580799999998</v>
      </c>
      <c r="BN564" s="21">
        <v>-4502.4481500000002</v>
      </c>
      <c r="BO564" s="21">
        <v>-4414.5195100000001</v>
      </c>
      <c r="BP564" s="21">
        <v>-267.62011999999999</v>
      </c>
      <c r="BQ564" s="21">
        <v>-256.98007999999999</v>
      </c>
      <c r="BR564" s="21">
        <v>-263.04939999999999</v>
      </c>
      <c r="BS564" s="21">
        <v>-258.03093999999999</v>
      </c>
      <c r="BT564" s="21">
        <v>-252.42601999999999</v>
      </c>
      <c r="BU564" s="21">
        <v>0.46461999999999998</v>
      </c>
      <c r="BV564" s="21">
        <v>0.45689000000000002</v>
      </c>
      <c r="BW564" s="21">
        <v>0.44777</v>
      </c>
      <c r="BX564" s="21">
        <v>933.15021000000002</v>
      </c>
      <c r="BY564" s="21">
        <v>967.26445000000001</v>
      </c>
      <c r="BZ564" s="21">
        <v>914.45961999999997</v>
      </c>
      <c r="CA564" s="21">
        <v>896.61802</v>
      </c>
      <c r="CB564" s="21">
        <v>879.06592000000001</v>
      </c>
      <c r="CC564" s="21">
        <v>46.593440000000001</v>
      </c>
      <c r="CD564" s="21">
        <v>61.053579999999997</v>
      </c>
      <c r="CE564" s="21">
        <v>45.264789999999998</v>
      </c>
      <c r="CF564" s="21">
        <v>44.402389999999997</v>
      </c>
      <c r="CG564" s="21">
        <v>43.437869999999997</v>
      </c>
      <c r="CH564" s="21">
        <v>355.85955000000001</v>
      </c>
      <c r="CI564" s="21">
        <v>375.76423</v>
      </c>
      <c r="CJ564" s="21">
        <v>348.69441</v>
      </c>
      <c r="CK564" s="21">
        <v>342.04503999999997</v>
      </c>
      <c r="CL564" s="21">
        <v>334.61511999999999</v>
      </c>
      <c r="CM564" s="21">
        <v>549.49361999999996</v>
      </c>
      <c r="CN564" s="21">
        <v>572.77679999999998</v>
      </c>
      <c r="CO564" s="21">
        <v>538.67082000000005</v>
      </c>
      <c r="CP564" s="21">
        <v>528.39750000000004</v>
      </c>
      <c r="CQ564" s="21">
        <v>516.91963999999996</v>
      </c>
      <c r="CR564" s="21">
        <v>730.64788999999996</v>
      </c>
      <c r="CS564" s="21">
        <v>756.68286000000001</v>
      </c>
      <c r="CT564" s="21">
        <v>716.43859999999995</v>
      </c>
      <c r="CU564" s="21">
        <v>702.77432999999996</v>
      </c>
      <c r="CV564" s="21">
        <v>687.50867000000005</v>
      </c>
      <c r="CW564" s="21">
        <v>933.37264000000005</v>
      </c>
      <c r="CX564" s="21">
        <v>963.45624999999995</v>
      </c>
      <c r="CY564" s="21">
        <v>915.32566999999995</v>
      </c>
      <c r="CZ564" s="21">
        <v>897.86789999999996</v>
      </c>
      <c r="DA564" s="21">
        <v>878.36442</v>
      </c>
      <c r="DB564" s="21">
        <v>1097.6092699999999</v>
      </c>
      <c r="DC564" s="21">
        <v>1130.3315700000001</v>
      </c>
      <c r="DD564" s="21">
        <v>1076.4745499999999</v>
      </c>
      <c r="DE564" s="21">
        <v>1055.9430400000001</v>
      </c>
      <c r="DF564" s="21">
        <v>1033.00585</v>
      </c>
      <c r="DG564" s="21">
        <v>1225.1137000000001</v>
      </c>
      <c r="DH564" s="21">
        <v>1260.30323</v>
      </c>
      <c r="DI564" s="21">
        <v>1201.55414</v>
      </c>
      <c r="DJ564" s="21">
        <v>1178.6370999999999</v>
      </c>
      <c r="DK564" s="21">
        <v>1153.03476</v>
      </c>
      <c r="DL564" s="21">
        <v>641.43637999999999</v>
      </c>
      <c r="DM564" s="21">
        <v>663.92945999999995</v>
      </c>
      <c r="DN564" s="21">
        <v>628.96995000000004</v>
      </c>
      <c r="DO564" s="21">
        <v>616.97433999999998</v>
      </c>
      <c r="DP564" s="21">
        <v>603.57241999999997</v>
      </c>
      <c r="DQ564" s="21">
        <v>-257.16552999999999</v>
      </c>
      <c r="DR564" s="21">
        <v>-247.02503999999999</v>
      </c>
      <c r="DS564" s="21">
        <v>-252.65477999999999</v>
      </c>
      <c r="DT564" s="21">
        <v>-247.72381999999999</v>
      </c>
      <c r="DU564" s="21">
        <v>-242.88569000000001</v>
      </c>
      <c r="DV564" s="21">
        <v>238.09822</v>
      </c>
      <c r="DW564" s="21">
        <v>255.03756999999999</v>
      </c>
      <c r="DX564" s="21">
        <v>233.17798999999999</v>
      </c>
      <c r="DY564" s="21">
        <v>228.73146</v>
      </c>
      <c r="DZ564" s="21">
        <v>223.76293999999999</v>
      </c>
      <c r="EA564" s="21">
        <v>920.46466999999996</v>
      </c>
      <c r="EB564" s="21">
        <v>947.37032999999997</v>
      </c>
      <c r="EC564" s="21">
        <v>902.74857999999995</v>
      </c>
      <c r="ED564" s="21">
        <v>885.53063999999995</v>
      </c>
      <c r="EE564" s="21">
        <v>866.29515000000004</v>
      </c>
    </row>
    <row r="565" spans="2:135" x14ac:dyDescent="0.3">
      <c r="B565" s="58" t="s">
        <v>718</v>
      </c>
      <c r="C565" s="21">
        <v>11588.094150000001</v>
      </c>
      <c r="D565" s="21">
        <v>11804.10008</v>
      </c>
      <c r="E565" s="21">
        <v>11365.012940000001</v>
      </c>
      <c r="F565" s="21">
        <v>11145.7652</v>
      </c>
      <c r="G565" s="21">
        <v>10930.671420000001</v>
      </c>
      <c r="H565" s="21">
        <v>60309.182820000002</v>
      </c>
      <c r="I565" s="21">
        <v>61433.44053</v>
      </c>
      <c r="J565" s="21">
        <v>59148.236700000001</v>
      </c>
      <c r="K565" s="21">
        <v>58007.165789999999</v>
      </c>
      <c r="L565" s="21">
        <v>56887.695959999997</v>
      </c>
      <c r="M565" s="21">
        <v>49605.330900000001</v>
      </c>
      <c r="N565" s="21">
        <v>50530.038939999999</v>
      </c>
      <c r="O565" s="21">
        <v>48650.456850000002</v>
      </c>
      <c r="P565" s="21">
        <v>47711.918369999999</v>
      </c>
      <c r="Q565" s="21">
        <v>46791.124609999999</v>
      </c>
      <c r="R565" s="21">
        <v>579.21411000000001</v>
      </c>
      <c r="S565" s="21">
        <v>599.23410999999999</v>
      </c>
      <c r="T565" s="21">
        <v>568.29281000000003</v>
      </c>
      <c r="U565" s="21">
        <v>557.45334000000003</v>
      </c>
      <c r="V565" s="21">
        <v>545.34433000000001</v>
      </c>
      <c r="W565" s="21">
        <v>704.06712000000005</v>
      </c>
      <c r="X565" s="21">
        <v>726.27314000000001</v>
      </c>
      <c r="Y565" s="21">
        <v>690.78367000000003</v>
      </c>
      <c r="Z565" s="21">
        <v>677.60785999999996</v>
      </c>
      <c r="AA565" s="21">
        <v>662.88885000000005</v>
      </c>
      <c r="AB565" s="21">
        <v>49324.890099999997</v>
      </c>
      <c r="AC565" s="21">
        <v>50244.354169999999</v>
      </c>
      <c r="AD565" s="21">
        <v>48375.37715</v>
      </c>
      <c r="AE565" s="21">
        <v>47442.177949999998</v>
      </c>
      <c r="AF565" s="21">
        <v>46526.555509999998</v>
      </c>
      <c r="AG565" s="21">
        <v>-47.05986</v>
      </c>
      <c r="AH565" s="21">
        <v>-39.447710000000001</v>
      </c>
      <c r="AI565" s="21">
        <v>-46.114130000000003</v>
      </c>
      <c r="AJ565" s="21">
        <v>-45.214480000000002</v>
      </c>
      <c r="AK565" s="21">
        <v>-44.330460000000002</v>
      </c>
      <c r="AL565" s="21">
        <v>144.68118000000001</v>
      </c>
      <c r="AM565" s="21">
        <v>153.53782000000001</v>
      </c>
      <c r="AN565" s="21">
        <v>141.8861</v>
      </c>
      <c r="AO565" s="21">
        <v>139.11750000000001</v>
      </c>
      <c r="AP565" s="21">
        <v>136.40022999999999</v>
      </c>
      <c r="AQ565" s="21">
        <v>538.70397000000003</v>
      </c>
      <c r="AR565" s="21">
        <v>554.67044999999996</v>
      </c>
      <c r="AS565" s="21">
        <v>528.2405</v>
      </c>
      <c r="AT565" s="21">
        <v>517.92532000000006</v>
      </c>
      <c r="AU565" s="21">
        <v>507.80988000000002</v>
      </c>
      <c r="AV565" s="21">
        <v>855.01486999999997</v>
      </c>
      <c r="AW565" s="21">
        <v>877.52994999999999</v>
      </c>
      <c r="AX565" s="21">
        <v>838.39383999999995</v>
      </c>
      <c r="AY565" s="21">
        <v>822.03557000000001</v>
      </c>
      <c r="AZ565" s="21">
        <v>805.95223999999996</v>
      </c>
      <c r="BA565" s="21">
        <v>1076.81711</v>
      </c>
      <c r="BB565" s="21">
        <v>1102.7489399999999</v>
      </c>
      <c r="BC565" s="21">
        <v>1055.8852199999999</v>
      </c>
      <c r="BD565" s="21">
        <v>1035.2834600000001</v>
      </c>
      <c r="BE565" s="21">
        <v>1015.06321</v>
      </c>
      <c r="BF565" s="21">
        <v>1186.35853</v>
      </c>
      <c r="BG565" s="21">
        <v>1214.39175</v>
      </c>
      <c r="BH565" s="21">
        <v>1163.3001999999999</v>
      </c>
      <c r="BI565" s="21">
        <v>1140.6031700000001</v>
      </c>
      <c r="BJ565" s="21">
        <v>1118.26585</v>
      </c>
      <c r="BK565" s="21">
        <v>-1594.26144</v>
      </c>
      <c r="BL565" s="21">
        <v>-1624.3187600000001</v>
      </c>
      <c r="BM565" s="21">
        <v>-1563.2302</v>
      </c>
      <c r="BN565" s="21">
        <v>-1532.72516</v>
      </c>
      <c r="BO565" s="21">
        <v>-1502.7924499999999</v>
      </c>
      <c r="BP565" s="21">
        <v>52.786659999999998</v>
      </c>
      <c r="BQ565" s="21">
        <v>65.692549999999997</v>
      </c>
      <c r="BR565" s="21">
        <v>51.849539999999998</v>
      </c>
      <c r="BS565" s="21">
        <v>50.860529999999997</v>
      </c>
      <c r="BT565" s="21">
        <v>49.755719999999997</v>
      </c>
      <c r="BU565" s="21">
        <v>0.35693999999999998</v>
      </c>
      <c r="BV565" s="21">
        <v>0.34974</v>
      </c>
      <c r="BW565" s="21">
        <v>0.34271000000000001</v>
      </c>
      <c r="BX565" s="21">
        <v>1175.2996700000001</v>
      </c>
      <c r="BY565" s="21">
        <v>1209.8390400000001</v>
      </c>
      <c r="BZ565" s="21">
        <v>1152.47732</v>
      </c>
      <c r="CA565" s="21">
        <v>1129.9904300000001</v>
      </c>
      <c r="CB565" s="21">
        <v>1107.86988</v>
      </c>
      <c r="CC565" s="21">
        <v>270.86371000000003</v>
      </c>
      <c r="CD565" s="21">
        <v>286.28523000000001</v>
      </c>
      <c r="CE565" s="21">
        <v>265.78512999999998</v>
      </c>
      <c r="CF565" s="21">
        <v>260.71559000000002</v>
      </c>
      <c r="CG565" s="21">
        <v>255.05231000000001</v>
      </c>
      <c r="CH565" s="21">
        <v>495.41795999999999</v>
      </c>
      <c r="CI565" s="21">
        <v>514.77805000000001</v>
      </c>
      <c r="CJ565" s="21">
        <v>486.08400999999998</v>
      </c>
      <c r="CK565" s="21">
        <v>476.81256999999999</v>
      </c>
      <c r="CL565" s="21">
        <v>466.45522999999997</v>
      </c>
      <c r="CM565" s="21">
        <v>651.49024999999995</v>
      </c>
      <c r="CN565" s="21">
        <v>673.58725000000004</v>
      </c>
      <c r="CO565" s="21">
        <v>639.20505000000003</v>
      </c>
      <c r="CP565" s="21">
        <v>627.01301999999998</v>
      </c>
      <c r="CQ565" s="21">
        <v>613.39304000000004</v>
      </c>
      <c r="CR565" s="21">
        <v>660.21617000000003</v>
      </c>
      <c r="CS565" s="21">
        <v>681.89724000000001</v>
      </c>
      <c r="CT565" s="21">
        <v>647.7722</v>
      </c>
      <c r="CU565" s="21">
        <v>635.41677000000004</v>
      </c>
      <c r="CV565" s="21">
        <v>621.61424</v>
      </c>
      <c r="CW565" s="21">
        <v>706.91898000000003</v>
      </c>
      <c r="CX565" s="21">
        <v>729.58412999999996</v>
      </c>
      <c r="CY565" s="21">
        <v>693.59280999999999</v>
      </c>
      <c r="CZ565" s="21">
        <v>680.36341000000004</v>
      </c>
      <c r="DA565" s="21">
        <v>665.58455000000004</v>
      </c>
      <c r="DB565" s="21">
        <v>738.05974000000003</v>
      </c>
      <c r="DC565" s="21">
        <v>760.91134999999997</v>
      </c>
      <c r="DD565" s="21">
        <v>724.14310999999998</v>
      </c>
      <c r="DE565" s="21">
        <v>710.33099000000004</v>
      </c>
      <c r="DF565" s="21">
        <v>694.90119000000004</v>
      </c>
      <c r="DG565" s="21">
        <v>766.60172</v>
      </c>
      <c r="DH565" s="21">
        <v>790.00149999999996</v>
      </c>
      <c r="DI565" s="21">
        <v>752.13694999999996</v>
      </c>
      <c r="DJ565" s="21">
        <v>737.79089999999997</v>
      </c>
      <c r="DK565" s="21">
        <v>721.76460999999995</v>
      </c>
      <c r="DL565" s="21">
        <v>597.63160000000005</v>
      </c>
      <c r="DM565" s="21">
        <v>616.74905999999999</v>
      </c>
      <c r="DN565" s="21">
        <v>586.35747000000003</v>
      </c>
      <c r="DO565" s="21">
        <v>575.17345</v>
      </c>
      <c r="DP565" s="21">
        <v>562.67953</v>
      </c>
      <c r="DQ565" s="21">
        <v>108.31155</v>
      </c>
      <c r="DR565" s="21">
        <v>121.60045</v>
      </c>
      <c r="DS565" s="21">
        <v>106.24133999999999</v>
      </c>
      <c r="DT565" s="21">
        <v>104.16819</v>
      </c>
      <c r="DU565" s="21">
        <v>102.13352999999999</v>
      </c>
      <c r="DV565" s="21">
        <v>380.39873</v>
      </c>
      <c r="DW565" s="21">
        <v>397.01623000000001</v>
      </c>
      <c r="DX565" s="21">
        <v>373.23813999999999</v>
      </c>
      <c r="DY565" s="21">
        <v>366.11908</v>
      </c>
      <c r="DZ565" s="21">
        <v>358.16622999999998</v>
      </c>
      <c r="EA565" s="21">
        <v>605.41216999999995</v>
      </c>
      <c r="EB565" s="21">
        <v>623.91493000000003</v>
      </c>
      <c r="EC565" s="21">
        <v>593.98883999999998</v>
      </c>
      <c r="ED565" s="21">
        <v>582.65926000000002</v>
      </c>
      <c r="EE565" s="21">
        <v>570.00274000000002</v>
      </c>
    </row>
    <row r="566" spans="2:135" x14ac:dyDescent="0.3">
      <c r="B566" s="58" t="s">
        <v>719</v>
      </c>
      <c r="C566" s="21">
        <v>44916.130400000002</v>
      </c>
      <c r="D566" s="21">
        <v>45753.381990000002</v>
      </c>
      <c r="E566" s="21">
        <v>44051.454559999998</v>
      </c>
      <c r="F566" s="21">
        <v>43201.63751</v>
      </c>
      <c r="G566" s="21">
        <v>42367.921450000002</v>
      </c>
      <c r="H566" s="21">
        <v>82684.573959999994</v>
      </c>
      <c r="I566" s="21">
        <v>84225.944029999999</v>
      </c>
      <c r="J566" s="21">
        <v>81092.903649999993</v>
      </c>
      <c r="K566" s="21">
        <v>79528.482489999995</v>
      </c>
      <c r="L566" s="21">
        <v>77993.676640000005</v>
      </c>
      <c r="M566" s="21">
        <v>79529.908039999995</v>
      </c>
      <c r="N566" s="21">
        <v>81012.449219999995</v>
      </c>
      <c r="O566" s="21">
        <v>77999.003129999997</v>
      </c>
      <c r="P566" s="21">
        <v>76494.288260000001</v>
      </c>
      <c r="Q566" s="21">
        <v>75018.022660000002</v>
      </c>
      <c r="R566" s="21">
        <v>760.96481000000006</v>
      </c>
      <c r="S566" s="21">
        <v>774.09978000000001</v>
      </c>
      <c r="T566" s="21">
        <v>723.61788000000001</v>
      </c>
      <c r="U566" s="21">
        <v>652.40675999999996</v>
      </c>
      <c r="V566" s="21">
        <v>695.79840999999999</v>
      </c>
      <c r="W566" s="21">
        <v>1030.40544</v>
      </c>
      <c r="X566" s="21">
        <v>1048.71018</v>
      </c>
      <c r="Y566" s="21">
        <v>989.02773999999999</v>
      </c>
      <c r="Z566" s="21">
        <v>913.58145000000002</v>
      </c>
      <c r="AA566" s="21">
        <v>949.07416999999998</v>
      </c>
      <c r="AB566" s="21">
        <v>77934.694889999999</v>
      </c>
      <c r="AC566" s="21">
        <v>79387.473629999993</v>
      </c>
      <c r="AD566" s="21">
        <v>76434.438080000007</v>
      </c>
      <c r="AE566" s="21">
        <v>74959.957460000005</v>
      </c>
      <c r="AF566" s="21">
        <v>73513.248590000003</v>
      </c>
      <c r="AG566" s="21">
        <v>66.615710000000007</v>
      </c>
      <c r="AH566" s="21">
        <v>66.235720000000001</v>
      </c>
      <c r="AI566" s="21">
        <v>43.834269999999997</v>
      </c>
      <c r="AJ566" s="21">
        <v>-9.9327699999999997</v>
      </c>
      <c r="AK566" s="21">
        <v>40.678669999999997</v>
      </c>
      <c r="AL566" s="21">
        <v>426.88808</v>
      </c>
      <c r="AM566" s="21">
        <v>433.76763999999997</v>
      </c>
      <c r="AN566" s="21">
        <v>403.11925000000002</v>
      </c>
      <c r="AO566" s="21">
        <v>356.96595000000002</v>
      </c>
      <c r="AP566" s="21">
        <v>386.28273999999999</v>
      </c>
      <c r="AQ566" s="21">
        <v>620.4787</v>
      </c>
      <c r="AR566" s="21">
        <v>631.06362000000001</v>
      </c>
      <c r="AS566" s="21">
        <v>593.67908</v>
      </c>
      <c r="AT566" s="21">
        <v>545.77891999999997</v>
      </c>
      <c r="AU566" s="21">
        <v>569.72384</v>
      </c>
      <c r="AV566" s="21">
        <v>1307.3666700000001</v>
      </c>
      <c r="AW566" s="21">
        <v>1330.7366500000001</v>
      </c>
      <c r="AX566" s="21">
        <v>1265.5625600000001</v>
      </c>
      <c r="AY566" s="21">
        <v>1200.5856699999999</v>
      </c>
      <c r="AZ566" s="21">
        <v>1215.66327</v>
      </c>
      <c r="BA566" s="21">
        <v>1494.1865299999999</v>
      </c>
      <c r="BB566" s="21">
        <v>1521.2431099999999</v>
      </c>
      <c r="BC566" s="21">
        <v>1450.7461699999999</v>
      </c>
      <c r="BD566" s="21">
        <v>1386.7154800000001</v>
      </c>
      <c r="BE566" s="21">
        <v>1393.5994599999999</v>
      </c>
      <c r="BF566" s="21">
        <v>1110.6439700000001</v>
      </c>
      <c r="BG566" s="21">
        <v>1130.44893</v>
      </c>
      <c r="BH566" s="21">
        <v>1074.5631100000001</v>
      </c>
      <c r="BI566" s="21">
        <v>1017.80125</v>
      </c>
      <c r="BJ566" s="21">
        <v>1032.0827899999999</v>
      </c>
      <c r="BK566" s="21">
        <v>-1084.0829200000001</v>
      </c>
      <c r="BL566" s="21">
        <v>-1104.52162</v>
      </c>
      <c r="BM566" s="21">
        <v>-1062.98197</v>
      </c>
      <c r="BN566" s="21">
        <v>-1042.23882</v>
      </c>
      <c r="BO566" s="21">
        <v>-1021.88487</v>
      </c>
      <c r="BP566" s="21">
        <v>546.65229999999997</v>
      </c>
      <c r="BQ566" s="21">
        <v>554.90187000000003</v>
      </c>
      <c r="BR566" s="21">
        <v>505.44295</v>
      </c>
      <c r="BS566" s="21">
        <v>418.35496000000001</v>
      </c>
      <c r="BT566" s="21">
        <v>486.48924</v>
      </c>
      <c r="BU566" s="21">
        <v>-19.753299999999999</v>
      </c>
      <c r="BV566" s="21">
        <v>-122.44790999999999</v>
      </c>
      <c r="BW566" s="21">
        <v>-21.864360000000001</v>
      </c>
      <c r="BX566" s="21">
        <v>1363.02018</v>
      </c>
      <c r="BY566" s="21">
        <v>1386.28865</v>
      </c>
      <c r="BZ566" s="21">
        <v>1305.1288400000001</v>
      </c>
      <c r="CA566" s="21">
        <v>1201.6590799999999</v>
      </c>
      <c r="CB566" s="21">
        <v>1252.22515</v>
      </c>
      <c r="CC566" s="21">
        <v>621.32987000000003</v>
      </c>
      <c r="CD566" s="21">
        <v>631.35339999999997</v>
      </c>
      <c r="CE566" s="21">
        <v>582.86219000000006</v>
      </c>
      <c r="CF566" s="21">
        <v>505.77892000000003</v>
      </c>
      <c r="CG566" s="21">
        <v>561.61248999999998</v>
      </c>
      <c r="CH566" s="21">
        <v>710.71315000000004</v>
      </c>
      <c r="CI566" s="21">
        <v>722.69566999999995</v>
      </c>
      <c r="CJ566" s="21">
        <v>672.06773999999996</v>
      </c>
      <c r="CK566" s="21">
        <v>595.49751000000003</v>
      </c>
      <c r="CL566" s="21">
        <v>645.75792000000001</v>
      </c>
      <c r="CM566" s="21">
        <v>908.47346000000005</v>
      </c>
      <c r="CN566" s="21">
        <v>924.31300999999996</v>
      </c>
      <c r="CO566" s="21">
        <v>866.29002000000003</v>
      </c>
      <c r="CP566" s="21">
        <v>787.73068999999998</v>
      </c>
      <c r="CQ566" s="21">
        <v>833.57115999999996</v>
      </c>
      <c r="CR566" s="21">
        <v>1014.77864</v>
      </c>
      <c r="CS566" s="21">
        <v>1032.6464699999999</v>
      </c>
      <c r="CT566" s="21">
        <v>971.96538999999996</v>
      </c>
      <c r="CU566" s="21">
        <v>895.07938999999999</v>
      </c>
      <c r="CV566" s="21">
        <v>935.22842000000003</v>
      </c>
      <c r="CW566" s="21">
        <v>1108.78368</v>
      </c>
      <c r="CX566" s="21">
        <v>1128.45055</v>
      </c>
      <c r="CY566" s="21">
        <v>1063.9068500000001</v>
      </c>
      <c r="CZ566" s="21">
        <v>984.55529999999999</v>
      </c>
      <c r="DA566" s="21">
        <v>1023.62402</v>
      </c>
      <c r="DB566" s="21">
        <v>1126.7512200000001</v>
      </c>
      <c r="DC566" s="21">
        <v>1146.8457599999999</v>
      </c>
      <c r="DD566" s="21">
        <v>1082.61259</v>
      </c>
      <c r="DE566" s="21">
        <v>1005.5645</v>
      </c>
      <c r="DF566" s="21">
        <v>1041.50713</v>
      </c>
      <c r="DG566" s="21">
        <v>1063.5953</v>
      </c>
      <c r="DH566" s="21">
        <v>1082.60672</v>
      </c>
      <c r="DI566" s="21">
        <v>1020.7911800000001</v>
      </c>
      <c r="DJ566" s="21">
        <v>944.99015999999995</v>
      </c>
      <c r="DK566" s="21">
        <v>981.83534999999995</v>
      </c>
      <c r="DL566" s="21">
        <v>864.97373000000005</v>
      </c>
      <c r="DM566" s="21">
        <v>880.32703000000004</v>
      </c>
      <c r="DN566" s="21">
        <v>829.10164999999995</v>
      </c>
      <c r="DO566" s="21">
        <v>763.95371</v>
      </c>
      <c r="DP566" s="21">
        <v>796.2423</v>
      </c>
      <c r="DQ566" s="21">
        <v>645.7432</v>
      </c>
      <c r="DR566" s="21">
        <v>655.78359</v>
      </c>
      <c r="DS566" s="21">
        <v>604.76223000000005</v>
      </c>
      <c r="DT566" s="21">
        <v>522.47483</v>
      </c>
      <c r="DU566" s="21">
        <v>579.16977999999995</v>
      </c>
      <c r="DV566" s="21">
        <v>614.22316000000001</v>
      </c>
      <c r="DW566" s="21">
        <v>624.39733000000001</v>
      </c>
      <c r="DX566" s="21">
        <v>578.44896000000006</v>
      </c>
      <c r="DY566" s="21">
        <v>507.54840000000002</v>
      </c>
      <c r="DZ566" s="21">
        <v>556.79872</v>
      </c>
      <c r="EA566" s="21">
        <v>886.53943000000004</v>
      </c>
      <c r="EB566" s="21">
        <v>902.44143999999994</v>
      </c>
      <c r="EC566" s="21">
        <v>851.83414000000005</v>
      </c>
      <c r="ED566" s="21">
        <v>791.06771000000003</v>
      </c>
      <c r="EE566" s="21">
        <v>819.09983999999997</v>
      </c>
    </row>
    <row r="567" spans="2:135" x14ac:dyDescent="0.3">
      <c r="B567" s="58" t="s">
        <v>720</v>
      </c>
      <c r="C567" s="21">
        <v>29012.366979999999</v>
      </c>
      <c r="D567" s="21">
        <v>29553.167140000001</v>
      </c>
      <c r="E567" s="21">
        <v>28453.852869999999</v>
      </c>
      <c r="F567" s="21">
        <v>27904.936389999999</v>
      </c>
      <c r="G567" s="21">
        <v>27366.419910000001</v>
      </c>
      <c r="H567" s="21">
        <v>83706.776270000002</v>
      </c>
      <c r="I567" s="21">
        <v>85267.201790000006</v>
      </c>
      <c r="J567" s="21">
        <v>82095.428669999994</v>
      </c>
      <c r="K567" s="21">
        <v>80511.667079999999</v>
      </c>
      <c r="L567" s="21">
        <v>78957.886920000004</v>
      </c>
      <c r="M567" s="21">
        <v>63659.500319999999</v>
      </c>
      <c r="N567" s="21">
        <v>64846.196409999997</v>
      </c>
      <c r="O567" s="21">
        <v>62434.091610000003</v>
      </c>
      <c r="P567" s="21">
        <v>61229.646659999999</v>
      </c>
      <c r="Q567" s="21">
        <v>60047.973839999999</v>
      </c>
      <c r="R567" s="21">
        <v>600.32673</v>
      </c>
      <c r="S567" s="21">
        <v>598.70546000000002</v>
      </c>
      <c r="T567" s="21">
        <v>566.02233999999999</v>
      </c>
      <c r="U567" s="21">
        <v>497.86721999999997</v>
      </c>
      <c r="V567" s="21">
        <v>541.22445000000005</v>
      </c>
      <c r="W567" s="21">
        <v>537.76544000000001</v>
      </c>
      <c r="X567" s="21">
        <v>535.23320000000001</v>
      </c>
      <c r="Y567" s="21">
        <v>505.80286999999998</v>
      </c>
      <c r="Z567" s="21">
        <v>439.87331</v>
      </c>
      <c r="AA567" s="21">
        <v>482.18148000000002</v>
      </c>
      <c r="AB567" s="21">
        <v>61989.284699999997</v>
      </c>
      <c r="AC567" s="21">
        <v>63144.825440000001</v>
      </c>
      <c r="AD567" s="21">
        <v>60795.979890000002</v>
      </c>
      <c r="AE567" s="21">
        <v>59623.177470000002</v>
      </c>
      <c r="AF567" s="21">
        <v>58472.464699999997</v>
      </c>
      <c r="AG567" s="21">
        <v>107.97405999999999</v>
      </c>
      <c r="AH567" s="21">
        <v>97.150819999999996</v>
      </c>
      <c r="AI567" s="21">
        <v>84.343209999999999</v>
      </c>
      <c r="AJ567" s="21">
        <v>29.73836</v>
      </c>
      <c r="AK567" s="21">
        <v>76.116789999999995</v>
      </c>
      <c r="AL567" s="21">
        <v>236.84045</v>
      </c>
      <c r="AM567" s="21">
        <v>232.04638</v>
      </c>
      <c r="AN567" s="21">
        <v>216.76585</v>
      </c>
      <c r="AO567" s="21">
        <v>174.27753999999999</v>
      </c>
      <c r="AP567" s="21">
        <v>204.61445000000001</v>
      </c>
      <c r="AQ567" s="21">
        <v>528.93974000000003</v>
      </c>
      <c r="AR567" s="21">
        <v>530.12248</v>
      </c>
      <c r="AS567" s="21">
        <v>503.90685000000002</v>
      </c>
      <c r="AT567" s="21">
        <v>457.75920000000002</v>
      </c>
      <c r="AU567" s="21">
        <v>481.01683000000003</v>
      </c>
      <c r="AV567" s="21">
        <v>934.6318</v>
      </c>
      <c r="AW567" s="21">
        <v>942.51280999999994</v>
      </c>
      <c r="AX567" s="21">
        <v>900.09795999999994</v>
      </c>
      <c r="AY567" s="21">
        <v>842.33599000000004</v>
      </c>
      <c r="AZ567" s="21">
        <v>861.67358999999999</v>
      </c>
      <c r="BA567" s="21">
        <v>960.61855000000003</v>
      </c>
      <c r="BB567" s="21">
        <v>970.16705999999999</v>
      </c>
      <c r="BC567" s="21">
        <v>927.59893999999997</v>
      </c>
      <c r="BD567" s="21">
        <v>873.90693999999996</v>
      </c>
      <c r="BE567" s="21">
        <v>888.32858999999996</v>
      </c>
      <c r="BF567" s="21">
        <v>314.68419999999998</v>
      </c>
      <c r="BG567" s="21">
        <v>312.04358999999999</v>
      </c>
      <c r="BH567" s="21">
        <v>294.15472999999997</v>
      </c>
      <c r="BI567" s="21">
        <v>252.83242999999999</v>
      </c>
      <c r="BJ567" s="21">
        <v>279.5487</v>
      </c>
      <c r="BK567" s="21">
        <v>779.23549000000003</v>
      </c>
      <c r="BL567" s="21">
        <v>793.92675999999994</v>
      </c>
      <c r="BM567" s="21">
        <v>764.06818999999996</v>
      </c>
      <c r="BN567" s="21">
        <v>749.15808000000004</v>
      </c>
      <c r="BO567" s="21">
        <v>734.52770999999996</v>
      </c>
      <c r="BP567" s="21">
        <v>212.8193</v>
      </c>
      <c r="BQ567" s="21">
        <v>198.92312000000001</v>
      </c>
      <c r="BR567" s="21">
        <v>177.93517</v>
      </c>
      <c r="BS567" s="21">
        <v>97.27373</v>
      </c>
      <c r="BT567" s="21">
        <v>167.86359999999999</v>
      </c>
      <c r="BU567" s="21">
        <v>-20.225919999999999</v>
      </c>
      <c r="BV567" s="21">
        <v>-122.97955</v>
      </c>
      <c r="BW567" s="21">
        <v>-29.063649999999999</v>
      </c>
      <c r="BX567" s="21">
        <v>1072.36943</v>
      </c>
      <c r="BY567" s="21">
        <v>1073.7957100000001</v>
      </c>
      <c r="BZ567" s="21">
        <v>1020.10774</v>
      </c>
      <c r="CA567" s="21">
        <v>922.23397</v>
      </c>
      <c r="CB567" s="21">
        <v>973.13702000000001</v>
      </c>
      <c r="CC567" s="21">
        <v>477.38396</v>
      </c>
      <c r="CD567" s="21">
        <v>471.15755999999999</v>
      </c>
      <c r="CE567" s="21">
        <v>441.62184999999999</v>
      </c>
      <c r="CF567" s="21">
        <v>367.28847999999999</v>
      </c>
      <c r="CG567" s="21">
        <v>422.23629</v>
      </c>
      <c r="CH567" s="21">
        <v>661.23302999999999</v>
      </c>
      <c r="CI567" s="21">
        <v>659.31628000000001</v>
      </c>
      <c r="CJ567" s="21">
        <v>623.49327000000005</v>
      </c>
      <c r="CK567" s="21">
        <v>547.82434999999998</v>
      </c>
      <c r="CL567" s="21">
        <v>595.47752000000003</v>
      </c>
      <c r="CM567" s="21">
        <v>623.04663000000005</v>
      </c>
      <c r="CN567" s="21">
        <v>620.83259999999996</v>
      </c>
      <c r="CO567" s="21">
        <v>586.29672000000005</v>
      </c>
      <c r="CP567" s="21">
        <v>513.20718999999997</v>
      </c>
      <c r="CQ567" s="21">
        <v>561.23254999999995</v>
      </c>
      <c r="CR567" s="21">
        <v>655.32412999999997</v>
      </c>
      <c r="CS567" s="21">
        <v>654.47929999999997</v>
      </c>
      <c r="CT567" s="21">
        <v>619.35654999999997</v>
      </c>
      <c r="CU567" s="21">
        <v>549.40625999999997</v>
      </c>
      <c r="CV567" s="21">
        <v>593.44749000000002</v>
      </c>
      <c r="CW567" s="21">
        <v>718.30951000000005</v>
      </c>
      <c r="CX567" s="21">
        <v>718.55472999999995</v>
      </c>
      <c r="CY567" s="21">
        <v>680.87246000000005</v>
      </c>
      <c r="CZ567" s="21">
        <v>609.05793000000006</v>
      </c>
      <c r="DA567" s="21">
        <v>652.59869000000003</v>
      </c>
      <c r="DB567" s="21">
        <v>718.93813</v>
      </c>
      <c r="DC567" s="21">
        <v>719.82856000000004</v>
      </c>
      <c r="DD567" s="21">
        <v>682.57419000000004</v>
      </c>
      <c r="DE567" s="21">
        <v>613.40120999999999</v>
      </c>
      <c r="DF567" s="21">
        <v>654.31898999999999</v>
      </c>
      <c r="DG567" s="21">
        <v>621.25661000000002</v>
      </c>
      <c r="DH567" s="21">
        <v>620.41887999999994</v>
      </c>
      <c r="DI567" s="21">
        <v>586.90099999999995</v>
      </c>
      <c r="DJ567" s="21">
        <v>519.61793999999998</v>
      </c>
      <c r="DK567" s="21">
        <v>562.14419999999996</v>
      </c>
      <c r="DL567" s="21">
        <v>536.77769000000001</v>
      </c>
      <c r="DM567" s="21">
        <v>535.81325000000004</v>
      </c>
      <c r="DN567" s="21">
        <v>507.16937000000001</v>
      </c>
      <c r="DO567" s="21">
        <v>448.34332999999998</v>
      </c>
      <c r="DP567" s="21">
        <v>484.48617000000002</v>
      </c>
      <c r="DQ567" s="21">
        <v>244.68602000000001</v>
      </c>
      <c r="DR567" s="21">
        <v>232.32776999999999</v>
      </c>
      <c r="DS567" s="21">
        <v>211.50765000000001</v>
      </c>
      <c r="DT567" s="21">
        <v>136.96053000000001</v>
      </c>
      <c r="DU567" s="21">
        <v>196.47424000000001</v>
      </c>
      <c r="DV567" s="21">
        <v>605.30744000000004</v>
      </c>
      <c r="DW567" s="21">
        <v>603.04669000000001</v>
      </c>
      <c r="DX567" s="21">
        <v>569.66232000000002</v>
      </c>
      <c r="DY567" s="21">
        <v>498.87443999999999</v>
      </c>
      <c r="DZ567" s="21">
        <v>544.86296000000004</v>
      </c>
      <c r="EA567" s="21">
        <v>464.09784000000002</v>
      </c>
      <c r="EB567" s="21">
        <v>462.88702999999998</v>
      </c>
      <c r="EC567" s="21">
        <v>437.46751999999998</v>
      </c>
      <c r="ED567" s="21">
        <v>384.8476</v>
      </c>
      <c r="EE567" s="21">
        <v>418.85208999999998</v>
      </c>
    </row>
    <row r="568" spans="2:135" x14ac:dyDescent="0.3">
      <c r="B568" s="58" t="s">
        <v>721</v>
      </c>
      <c r="C568" s="21">
        <v>-15923.419449999999</v>
      </c>
      <c r="D568" s="21">
        <v>-16220.237279999999</v>
      </c>
      <c r="E568" s="21">
        <v>-15616.87933</v>
      </c>
      <c r="F568" s="21">
        <v>-15315.60687</v>
      </c>
      <c r="G568" s="21">
        <v>-15020.04243</v>
      </c>
      <c r="H568" s="21">
        <v>58969.00215</v>
      </c>
      <c r="I568" s="21">
        <v>60068.276790000004</v>
      </c>
      <c r="J568" s="21">
        <v>57833.85439</v>
      </c>
      <c r="K568" s="21">
        <v>56718.140169999999</v>
      </c>
      <c r="L568" s="21">
        <v>55623.546999999999</v>
      </c>
      <c r="M568" s="21">
        <v>39447.22006</v>
      </c>
      <c r="N568" s="21">
        <v>40182.567669999997</v>
      </c>
      <c r="O568" s="21">
        <v>38687.88379</v>
      </c>
      <c r="P568" s="21">
        <v>37941.537920000002</v>
      </c>
      <c r="Q568" s="21">
        <v>37209.303019999999</v>
      </c>
      <c r="R568" s="21">
        <v>321.30955999999998</v>
      </c>
      <c r="S568" s="21">
        <v>341.55928</v>
      </c>
      <c r="T568" s="21">
        <v>315.28976</v>
      </c>
      <c r="U568" s="21">
        <v>309.27598999999998</v>
      </c>
      <c r="V568" s="21">
        <v>302.55788999999999</v>
      </c>
      <c r="W568" s="21">
        <v>383.59406000000001</v>
      </c>
      <c r="X568" s="21">
        <v>404.67142000000001</v>
      </c>
      <c r="Y568" s="21">
        <v>376.39386999999999</v>
      </c>
      <c r="Z568" s="21">
        <v>369.21463</v>
      </c>
      <c r="AA568" s="21">
        <v>361.19454000000002</v>
      </c>
      <c r="AB568" s="21">
        <v>38175.834049999998</v>
      </c>
      <c r="AC568" s="21">
        <v>38887.468840000001</v>
      </c>
      <c r="AD568" s="21">
        <v>37440.942419999999</v>
      </c>
      <c r="AE568" s="21">
        <v>36718.677100000001</v>
      </c>
      <c r="AF568" s="21">
        <v>36010.015599999999</v>
      </c>
      <c r="AG568" s="21">
        <v>-98.692840000000004</v>
      </c>
      <c r="AH568" s="21">
        <v>-87.002390000000005</v>
      </c>
      <c r="AI568" s="21">
        <v>-96.717119999999994</v>
      </c>
      <c r="AJ568" s="21">
        <v>-94.830089999999998</v>
      </c>
      <c r="AK568" s="21">
        <v>-92.97587</v>
      </c>
      <c r="AL568" s="21">
        <v>-151.56286</v>
      </c>
      <c r="AM568" s="21">
        <v>-144.66054</v>
      </c>
      <c r="AN568" s="21">
        <v>-148.57635999999999</v>
      </c>
      <c r="AO568" s="21">
        <v>-145.67737</v>
      </c>
      <c r="AP568" s="21">
        <v>-142.83215999999999</v>
      </c>
      <c r="AQ568" s="21">
        <v>437.51384999999999</v>
      </c>
      <c r="AR568" s="21">
        <v>455.02969000000002</v>
      </c>
      <c r="AS568" s="21">
        <v>429.03568000000001</v>
      </c>
      <c r="AT568" s="21">
        <v>420.65771999999998</v>
      </c>
      <c r="AU568" s="21">
        <v>412.44195000000002</v>
      </c>
      <c r="AV568" s="21">
        <v>816.83655999999996</v>
      </c>
      <c r="AW568" s="21">
        <v>842.44925000000001</v>
      </c>
      <c r="AX568" s="21">
        <v>800.97810000000004</v>
      </c>
      <c r="AY568" s="21">
        <v>785.34986000000004</v>
      </c>
      <c r="AZ568" s="21">
        <v>769.98428000000001</v>
      </c>
      <c r="BA568" s="21">
        <v>764.55020000000002</v>
      </c>
      <c r="BB568" s="21">
        <v>787.95447999999999</v>
      </c>
      <c r="BC568" s="21">
        <v>749.70956000000001</v>
      </c>
      <c r="BD568" s="21">
        <v>735.08167000000003</v>
      </c>
      <c r="BE568" s="21">
        <v>720.72466999999995</v>
      </c>
      <c r="BF568" s="21">
        <v>658.88449000000003</v>
      </c>
      <c r="BG568" s="21">
        <v>680.34496999999999</v>
      </c>
      <c r="BH568" s="21">
        <v>646.10837000000004</v>
      </c>
      <c r="BI568" s="21">
        <v>633.50217999999995</v>
      </c>
      <c r="BJ568" s="21">
        <v>621.09577999999999</v>
      </c>
      <c r="BK568" s="21">
        <v>3606.6212500000001</v>
      </c>
      <c r="BL568" s="21">
        <v>3674.6185</v>
      </c>
      <c r="BM568" s="21">
        <v>3536.4207799999999</v>
      </c>
      <c r="BN568" s="21">
        <v>3467.4106700000002</v>
      </c>
      <c r="BO568" s="21">
        <v>3399.69535</v>
      </c>
      <c r="BP568" s="21">
        <v>-514.90917999999999</v>
      </c>
      <c r="BQ568" s="21">
        <v>-506.00062000000003</v>
      </c>
      <c r="BR568" s="21">
        <v>-505.06189999999998</v>
      </c>
      <c r="BS568" s="21">
        <v>-495.42854</v>
      </c>
      <c r="BT568" s="21">
        <v>-484.66687999999999</v>
      </c>
      <c r="BU568" s="21">
        <v>0.65624000000000005</v>
      </c>
      <c r="BV568" s="21">
        <v>0.64320999999999995</v>
      </c>
      <c r="BW568" s="21">
        <v>0.63044999999999995</v>
      </c>
      <c r="BX568" s="21">
        <v>742.29862000000003</v>
      </c>
      <c r="BY568" s="21">
        <v>776.03887999999995</v>
      </c>
      <c r="BZ568" s="21">
        <v>727.93979999999999</v>
      </c>
      <c r="CA568" s="21">
        <v>713.73631999999998</v>
      </c>
      <c r="CB568" s="21">
        <v>699.76427000000001</v>
      </c>
      <c r="CC568" s="21">
        <v>8.8104899999999997</v>
      </c>
      <c r="CD568" s="21">
        <v>25.183990000000001</v>
      </c>
      <c r="CE568" s="21">
        <v>8.7223299999999995</v>
      </c>
      <c r="CF568" s="21">
        <v>8.55593</v>
      </c>
      <c r="CG568" s="21">
        <v>8.3700600000000005</v>
      </c>
      <c r="CH568" s="21">
        <v>404.88045</v>
      </c>
      <c r="CI568" s="21">
        <v>428.30201</v>
      </c>
      <c r="CJ568" s="21">
        <v>397.28606000000002</v>
      </c>
      <c r="CK568" s="21">
        <v>389.70832000000001</v>
      </c>
      <c r="CL568" s="21">
        <v>381.24306000000001</v>
      </c>
      <c r="CM568" s="21">
        <v>358.12306000000001</v>
      </c>
      <c r="CN568" s="21">
        <v>380.16424999999998</v>
      </c>
      <c r="CO568" s="21">
        <v>351.41208999999998</v>
      </c>
      <c r="CP568" s="21">
        <v>344.70934</v>
      </c>
      <c r="CQ568" s="21">
        <v>337.22154999999998</v>
      </c>
      <c r="CR568" s="21">
        <v>468.86563999999998</v>
      </c>
      <c r="CS568" s="21">
        <v>492.12662</v>
      </c>
      <c r="CT568" s="21">
        <v>460.07229000000001</v>
      </c>
      <c r="CU568" s="21">
        <v>451.29698999999999</v>
      </c>
      <c r="CV568" s="21">
        <v>441.49391000000003</v>
      </c>
      <c r="CW568" s="21">
        <v>467.05932999999999</v>
      </c>
      <c r="CX568" s="21">
        <v>490.40737999999999</v>
      </c>
      <c r="CY568" s="21">
        <v>458.30164000000002</v>
      </c>
      <c r="CZ568" s="21">
        <v>449.56009999999998</v>
      </c>
      <c r="DA568" s="21">
        <v>439.79476</v>
      </c>
      <c r="DB568" s="21">
        <v>445.21143000000001</v>
      </c>
      <c r="DC568" s="21">
        <v>467.46598999999998</v>
      </c>
      <c r="DD568" s="21">
        <v>436.86374999999998</v>
      </c>
      <c r="DE568" s="21">
        <v>428.53111999999999</v>
      </c>
      <c r="DF568" s="21">
        <v>419.22255999999999</v>
      </c>
      <c r="DG568" s="21">
        <v>436.64969000000002</v>
      </c>
      <c r="DH568" s="21">
        <v>458.73257999999998</v>
      </c>
      <c r="DI568" s="21">
        <v>428.44830000000002</v>
      </c>
      <c r="DJ568" s="21">
        <v>420.27618000000001</v>
      </c>
      <c r="DK568" s="21">
        <v>411.14693</v>
      </c>
      <c r="DL568" s="21">
        <v>419.05703</v>
      </c>
      <c r="DM568" s="21">
        <v>439.20006000000001</v>
      </c>
      <c r="DN568" s="21">
        <v>411.18069000000003</v>
      </c>
      <c r="DO568" s="21">
        <v>403.33792999999997</v>
      </c>
      <c r="DP568" s="21">
        <v>394.57661999999999</v>
      </c>
      <c r="DQ568" s="21">
        <v>-529.78288999999995</v>
      </c>
      <c r="DR568" s="21">
        <v>-521.86378000000002</v>
      </c>
      <c r="DS568" s="21">
        <v>-519.40630999999996</v>
      </c>
      <c r="DT568" s="21">
        <v>-509.27174000000002</v>
      </c>
      <c r="DU568" s="21">
        <v>-499.32530000000003</v>
      </c>
      <c r="DV568" s="21">
        <v>322.26790999999997</v>
      </c>
      <c r="DW568" s="21">
        <v>343.27012999999999</v>
      </c>
      <c r="DX568" s="21">
        <v>316.23300999999998</v>
      </c>
      <c r="DY568" s="21">
        <v>310.20125000000002</v>
      </c>
      <c r="DZ568" s="21">
        <v>303.46303999999998</v>
      </c>
      <c r="EA568" s="21">
        <v>353.00209000000001</v>
      </c>
      <c r="EB568" s="21">
        <v>370.63754</v>
      </c>
      <c r="EC568" s="21">
        <v>346.37081000000001</v>
      </c>
      <c r="ED568" s="21">
        <v>339.76422000000002</v>
      </c>
      <c r="EE568" s="21">
        <v>332.38386000000003</v>
      </c>
    </row>
    <row r="569" spans="2:135" x14ac:dyDescent="0.3">
      <c r="B569" s="58" t="s">
        <v>722</v>
      </c>
      <c r="C569" s="21">
        <v>-50138.161200000002</v>
      </c>
      <c r="D569" s="21">
        <v>-51072.75318</v>
      </c>
      <c r="E569" s="21">
        <v>-49172.956579999998</v>
      </c>
      <c r="F569" s="21">
        <v>-48224.338250000001</v>
      </c>
      <c r="G569" s="21">
        <v>-47293.692849999999</v>
      </c>
      <c r="H569" s="21">
        <v>-57217.883130000002</v>
      </c>
      <c r="I569" s="21">
        <v>-58284.514159999999</v>
      </c>
      <c r="J569" s="21">
        <v>-56116.444239999997</v>
      </c>
      <c r="K569" s="21">
        <v>-55033.861799999999</v>
      </c>
      <c r="L569" s="21">
        <v>-53971.773220000003</v>
      </c>
      <c r="M569" s="21">
        <v>-34497.89172</v>
      </c>
      <c r="N569" s="21">
        <v>-35140.977400000003</v>
      </c>
      <c r="O569" s="21">
        <v>-33833.82718</v>
      </c>
      <c r="P569" s="21">
        <v>-33181.123160000003</v>
      </c>
      <c r="Q569" s="21">
        <v>-32540.75965</v>
      </c>
      <c r="R569" s="21">
        <v>-528.09721000000002</v>
      </c>
      <c r="S569" s="21">
        <v>-489.18896000000001</v>
      </c>
      <c r="T569" s="21">
        <v>-517.92069000000004</v>
      </c>
      <c r="U569" s="21">
        <v>-507.98029000000002</v>
      </c>
      <c r="V569" s="21">
        <v>-493.67050999999998</v>
      </c>
      <c r="W569" s="21">
        <v>-262.35102999999998</v>
      </c>
      <c r="X569" s="21">
        <v>-219.50633999999999</v>
      </c>
      <c r="Y569" s="21">
        <v>-257.20818000000003</v>
      </c>
      <c r="Z569" s="21">
        <v>-252.26084</v>
      </c>
      <c r="AA569" s="21">
        <v>-243.63446999999999</v>
      </c>
      <c r="AB569" s="21">
        <v>-35127.075250000002</v>
      </c>
      <c r="AC569" s="21">
        <v>-35781.878199999999</v>
      </c>
      <c r="AD569" s="21">
        <v>-34450.872779999998</v>
      </c>
      <c r="AE569" s="21">
        <v>-33786.288260000001</v>
      </c>
      <c r="AF569" s="21">
        <v>-33134.221140000001</v>
      </c>
      <c r="AG569" s="21">
        <v>-283.45787000000001</v>
      </c>
      <c r="AH569" s="21">
        <v>-240.95935</v>
      </c>
      <c r="AI569" s="21">
        <v>-277.74925999999999</v>
      </c>
      <c r="AJ569" s="21">
        <v>-272.29408999999998</v>
      </c>
      <c r="AK569" s="21">
        <v>-263.47106000000002</v>
      </c>
      <c r="AL569" s="21">
        <v>-503.18223</v>
      </c>
      <c r="AM569" s="21">
        <v>-478.26938999999999</v>
      </c>
      <c r="AN569" s="21">
        <v>-493.26080999999999</v>
      </c>
      <c r="AO569" s="21">
        <v>-483.60809</v>
      </c>
      <c r="AP569" s="21">
        <v>-471.65528</v>
      </c>
      <c r="AQ569" s="21">
        <v>-317.72868999999997</v>
      </c>
      <c r="AR569" s="21">
        <v>-291.13328000000001</v>
      </c>
      <c r="AS569" s="21">
        <v>-311.42216999999999</v>
      </c>
      <c r="AT569" s="21">
        <v>-305.31283999999999</v>
      </c>
      <c r="AU569" s="21">
        <v>-296.96012999999999</v>
      </c>
      <c r="AV569" s="21">
        <v>209.67139</v>
      </c>
      <c r="AW569" s="21">
        <v>249.63534999999999</v>
      </c>
      <c r="AX569" s="21">
        <v>205.73777999999999</v>
      </c>
      <c r="AY569" s="21">
        <v>201.75058000000001</v>
      </c>
      <c r="AZ569" s="21">
        <v>200.46223000000001</v>
      </c>
      <c r="BA569" s="21">
        <v>24.642140000000001</v>
      </c>
      <c r="BB569" s="21">
        <v>56.777760000000001</v>
      </c>
      <c r="BC569" s="21">
        <v>24.282869999999999</v>
      </c>
      <c r="BD569" s="21">
        <v>23.836670000000002</v>
      </c>
      <c r="BE569" s="21">
        <v>25.706250000000001</v>
      </c>
      <c r="BF569" s="21">
        <v>-403.11714000000001</v>
      </c>
      <c r="BG569" s="21">
        <v>-378.96816000000001</v>
      </c>
      <c r="BH569" s="21">
        <v>-395.12391000000002</v>
      </c>
      <c r="BI569" s="21">
        <v>-387.39080999999999</v>
      </c>
      <c r="BJ569" s="21">
        <v>-377.47073</v>
      </c>
      <c r="BK569" s="21">
        <v>1156.41679</v>
      </c>
      <c r="BL569" s="21">
        <v>1178.2192299999999</v>
      </c>
      <c r="BM569" s="21">
        <v>1133.9078999999999</v>
      </c>
      <c r="BN569" s="21">
        <v>1111.7807</v>
      </c>
      <c r="BO569" s="21">
        <v>1090.0686499999999</v>
      </c>
      <c r="BP569" s="21">
        <v>-783.03507000000002</v>
      </c>
      <c r="BQ569" s="21">
        <v>-731.68023000000005</v>
      </c>
      <c r="BR569" s="21">
        <v>-767.84064999999998</v>
      </c>
      <c r="BS569" s="21">
        <v>-753.14319</v>
      </c>
      <c r="BT569" s="21">
        <v>-732.48262999999997</v>
      </c>
      <c r="BU569" s="21">
        <v>2.2947799999999998</v>
      </c>
      <c r="BV569" s="21">
        <v>2.3197100000000002</v>
      </c>
      <c r="BW569" s="21">
        <v>9.0223800000000001</v>
      </c>
      <c r="BX569" s="21">
        <v>-710.72071000000005</v>
      </c>
      <c r="BY569" s="21">
        <v>-654.62914000000001</v>
      </c>
      <c r="BZ569" s="21">
        <v>-696.59811000000002</v>
      </c>
      <c r="CA569" s="21">
        <v>-682.95399999999995</v>
      </c>
      <c r="CB569" s="21">
        <v>-664.51441</v>
      </c>
      <c r="CC569" s="21">
        <v>-771.32324000000006</v>
      </c>
      <c r="CD569" s="21">
        <v>-729.43916999999999</v>
      </c>
      <c r="CE569" s="21">
        <v>-756.46727999999996</v>
      </c>
      <c r="CF569" s="21">
        <v>-741.99456999999995</v>
      </c>
      <c r="CG569" s="21">
        <v>-722.08690000000001</v>
      </c>
      <c r="CH569" s="21">
        <v>-630.29282000000001</v>
      </c>
      <c r="CI569" s="21">
        <v>-587.96576000000005</v>
      </c>
      <c r="CJ569" s="21">
        <v>-618.16507999999999</v>
      </c>
      <c r="CK569" s="21">
        <v>-606.31443000000002</v>
      </c>
      <c r="CL569" s="21">
        <v>-589.54521999999997</v>
      </c>
      <c r="CM569" s="21">
        <v>-456.14049</v>
      </c>
      <c r="CN569" s="21">
        <v>-412.00504000000001</v>
      </c>
      <c r="CO569" s="21">
        <v>-447.30734000000001</v>
      </c>
      <c r="CP569" s="21">
        <v>-438.70645000000002</v>
      </c>
      <c r="CQ569" s="21">
        <v>-425.59312</v>
      </c>
      <c r="CR569" s="21">
        <v>-240.03396000000001</v>
      </c>
      <c r="CS569" s="21">
        <v>-194.90977000000001</v>
      </c>
      <c r="CT569" s="21">
        <v>-235.24628000000001</v>
      </c>
      <c r="CU569" s="21">
        <v>-230.72028</v>
      </c>
      <c r="CV569" s="21">
        <v>-222.33177000000001</v>
      </c>
      <c r="CW569" s="21">
        <v>-233.94828000000001</v>
      </c>
      <c r="CX569" s="21">
        <v>-188.27044000000001</v>
      </c>
      <c r="CY569" s="21">
        <v>-229.27038999999999</v>
      </c>
      <c r="CZ569" s="21">
        <v>-224.85793000000001</v>
      </c>
      <c r="DA569" s="21">
        <v>-216.55131</v>
      </c>
      <c r="DB569" s="21">
        <v>-270.89567</v>
      </c>
      <c r="DC569" s="21">
        <v>-228.31456</v>
      </c>
      <c r="DD569" s="21">
        <v>-265.52998000000002</v>
      </c>
      <c r="DE569" s="21">
        <v>-260.42775</v>
      </c>
      <c r="DF569" s="21">
        <v>-251.50434000000001</v>
      </c>
      <c r="DG569" s="21">
        <v>-356.90334999999999</v>
      </c>
      <c r="DH569" s="21">
        <v>-316.05252999999999</v>
      </c>
      <c r="DI569" s="21">
        <v>-349.96625999999998</v>
      </c>
      <c r="DJ569" s="21">
        <v>-343.22631999999999</v>
      </c>
      <c r="DK569" s="21">
        <v>-332.51148999999998</v>
      </c>
      <c r="DL569" s="21">
        <v>-202.58266</v>
      </c>
      <c r="DM569" s="21">
        <v>-164.29222999999999</v>
      </c>
      <c r="DN569" s="21">
        <v>-198.58949999999999</v>
      </c>
      <c r="DO569" s="21">
        <v>-194.75555</v>
      </c>
      <c r="DP569" s="21">
        <v>-187.74247</v>
      </c>
      <c r="DQ569" s="21">
        <v>-833.91651000000002</v>
      </c>
      <c r="DR569" s="21">
        <v>-786.45565999999997</v>
      </c>
      <c r="DS569" s="21">
        <v>-817.45156999999995</v>
      </c>
      <c r="DT569" s="21">
        <v>-801.44833000000006</v>
      </c>
      <c r="DU569" s="21">
        <v>-781.16860999999994</v>
      </c>
      <c r="DV569" s="21">
        <v>-698.08951999999999</v>
      </c>
      <c r="DW569" s="21">
        <v>-659.98270000000002</v>
      </c>
      <c r="DX569" s="21">
        <v>-684.68871000000001</v>
      </c>
      <c r="DY569" s="21">
        <v>-671.56736999999998</v>
      </c>
      <c r="DZ569" s="21">
        <v>-653.54839000000004</v>
      </c>
      <c r="EA569" s="21">
        <v>-171.05153999999999</v>
      </c>
      <c r="EB569" s="21">
        <v>-136.45034000000001</v>
      </c>
      <c r="EC569" s="21">
        <v>-167.66786999999999</v>
      </c>
      <c r="ED569" s="21">
        <v>-164.41988000000001</v>
      </c>
      <c r="EE569" s="21">
        <v>-158.27727999999999</v>
      </c>
    </row>
    <row r="570" spans="2:135" x14ac:dyDescent="0.3">
      <c r="B570" s="58" t="s">
        <v>723</v>
      </c>
      <c r="C570" s="21">
        <v>-44264.25333</v>
      </c>
      <c r="D570" s="21">
        <v>-45089.353719999999</v>
      </c>
      <c r="E570" s="21">
        <v>-43412.12672</v>
      </c>
      <c r="F570" s="21">
        <v>-42574.643230000001</v>
      </c>
      <c r="G570" s="21">
        <v>-41753.02706</v>
      </c>
      <c r="H570" s="21">
        <v>-101147.60214</v>
      </c>
      <c r="I570" s="21">
        <v>-103033.152</v>
      </c>
      <c r="J570" s="21">
        <v>-99200.520279999997</v>
      </c>
      <c r="K570" s="21">
        <v>-97286.772140000001</v>
      </c>
      <c r="L570" s="21">
        <v>-95409.252259999994</v>
      </c>
      <c r="M570" s="21">
        <v>-68040.588789999994</v>
      </c>
      <c r="N570" s="21">
        <v>-69308.954079999996</v>
      </c>
      <c r="O570" s="21">
        <v>-66730.846650000007</v>
      </c>
      <c r="P570" s="21">
        <v>-65443.511010000002</v>
      </c>
      <c r="Q570" s="21">
        <v>-64180.514690000004</v>
      </c>
      <c r="R570" s="21">
        <v>-946.98017000000004</v>
      </c>
      <c r="S570" s="21">
        <v>-923.64035000000001</v>
      </c>
      <c r="T570" s="21">
        <v>-928.91139999999996</v>
      </c>
      <c r="U570" s="21">
        <v>-911.19366000000002</v>
      </c>
      <c r="V570" s="21">
        <v>-891.40075000000002</v>
      </c>
      <c r="W570" s="21">
        <v>-813.23341000000005</v>
      </c>
      <c r="X570" s="21">
        <v>-788.40166999999997</v>
      </c>
      <c r="Y570" s="21">
        <v>-797.70150000000001</v>
      </c>
      <c r="Z570" s="21">
        <v>-782.48640999999998</v>
      </c>
      <c r="AA570" s="21">
        <v>-765.48928000000001</v>
      </c>
      <c r="AB570" s="21">
        <v>-67637.44068</v>
      </c>
      <c r="AC570" s="21">
        <v>-68898.268559999997</v>
      </c>
      <c r="AD570" s="21">
        <v>-66335.407860000007</v>
      </c>
      <c r="AE570" s="21">
        <v>-65055.745499999997</v>
      </c>
      <c r="AF570" s="21">
        <v>-63800.1855</v>
      </c>
      <c r="AG570" s="21">
        <v>-240.05229</v>
      </c>
      <c r="AH570" s="21">
        <v>-203.78985</v>
      </c>
      <c r="AI570" s="21">
        <v>-235.21554</v>
      </c>
      <c r="AJ570" s="21">
        <v>-230.62612999999999</v>
      </c>
      <c r="AK570" s="21">
        <v>-226.11655999999999</v>
      </c>
      <c r="AL570" s="21">
        <v>-513.58417999999995</v>
      </c>
      <c r="AM570" s="21">
        <v>-493.94734999999997</v>
      </c>
      <c r="AN570" s="21">
        <v>-503.47870999999998</v>
      </c>
      <c r="AO570" s="21">
        <v>-493.65476999999998</v>
      </c>
      <c r="AP570" s="21">
        <v>-484.01299999999998</v>
      </c>
      <c r="AQ570" s="21">
        <v>-796.21983999999998</v>
      </c>
      <c r="AR570" s="21">
        <v>-783.55754000000002</v>
      </c>
      <c r="AS570" s="21">
        <v>-780.62012000000004</v>
      </c>
      <c r="AT570" s="21">
        <v>-765.37680999999998</v>
      </c>
      <c r="AU570" s="21">
        <v>-750.42864999999995</v>
      </c>
      <c r="AV570" s="21">
        <v>-421.70215999999999</v>
      </c>
      <c r="AW570" s="21">
        <v>-399.08729</v>
      </c>
      <c r="AX570" s="21">
        <v>-413.36664999999999</v>
      </c>
      <c r="AY570" s="21">
        <v>-405.30140999999998</v>
      </c>
      <c r="AZ570" s="21">
        <v>-397.37171000000001</v>
      </c>
      <c r="BA570" s="21">
        <v>-870.10524999999996</v>
      </c>
      <c r="BB570" s="21">
        <v>-859.69025999999997</v>
      </c>
      <c r="BC570" s="21">
        <v>-853.07396000000006</v>
      </c>
      <c r="BD570" s="21">
        <v>-836.42945999999995</v>
      </c>
      <c r="BE570" s="21">
        <v>-820.09319000000005</v>
      </c>
      <c r="BF570" s="21">
        <v>-1033.3884700000001</v>
      </c>
      <c r="BG570" s="21">
        <v>-1025.9328399999999</v>
      </c>
      <c r="BH570" s="21">
        <v>-1013.15444</v>
      </c>
      <c r="BI570" s="21">
        <v>-993.38702999999998</v>
      </c>
      <c r="BJ570" s="21">
        <v>-973.93290999999999</v>
      </c>
      <c r="BK570" s="21">
        <v>3481.1409899999999</v>
      </c>
      <c r="BL570" s="21">
        <v>3546.7725</v>
      </c>
      <c r="BM570" s="21">
        <v>3413.3829000000001</v>
      </c>
      <c r="BN570" s="21">
        <v>3346.7737699999998</v>
      </c>
      <c r="BO570" s="21">
        <v>3281.4143800000002</v>
      </c>
      <c r="BP570" s="21">
        <v>-623.46303</v>
      </c>
      <c r="BQ570" s="21">
        <v>-578.75801000000001</v>
      </c>
      <c r="BR570" s="21">
        <v>-611.34054000000003</v>
      </c>
      <c r="BS570" s="21">
        <v>-599.68006000000003</v>
      </c>
      <c r="BT570" s="21">
        <v>-586.65385000000003</v>
      </c>
      <c r="BU570" s="21">
        <v>1.96766</v>
      </c>
      <c r="BV570" s="21">
        <v>1.92902</v>
      </c>
      <c r="BW570" s="21">
        <v>1.89113</v>
      </c>
      <c r="BX570" s="21">
        <v>-1575.3261600000001</v>
      </c>
      <c r="BY570" s="21">
        <v>-1545.96801</v>
      </c>
      <c r="BZ570" s="21">
        <v>-1544.42292</v>
      </c>
      <c r="CA570" s="21">
        <v>-1514.2888600000001</v>
      </c>
      <c r="CB570" s="21">
        <v>-1484.64571</v>
      </c>
      <c r="CC570" s="21">
        <v>-894.34694999999999</v>
      </c>
      <c r="CD570" s="21">
        <v>-863.29159000000004</v>
      </c>
      <c r="CE570" s="21">
        <v>-877.20362</v>
      </c>
      <c r="CF570" s="21">
        <v>-860.47215000000006</v>
      </c>
      <c r="CG570" s="21">
        <v>-841.78101000000004</v>
      </c>
      <c r="CH570" s="21">
        <v>-1041.80638</v>
      </c>
      <c r="CI570" s="21">
        <v>-1015.69767</v>
      </c>
      <c r="CJ570" s="21">
        <v>-1021.92839</v>
      </c>
      <c r="CK570" s="21">
        <v>-1002.43647</v>
      </c>
      <c r="CL570" s="21">
        <v>-980.66160000000002</v>
      </c>
      <c r="CM570" s="21">
        <v>-922.54191000000003</v>
      </c>
      <c r="CN570" s="21">
        <v>-895.48530000000005</v>
      </c>
      <c r="CO570" s="21">
        <v>-904.92057</v>
      </c>
      <c r="CP570" s="21">
        <v>-887.66042000000004</v>
      </c>
      <c r="CQ570" s="21">
        <v>-868.37870999999996</v>
      </c>
      <c r="CR570" s="21">
        <v>-754.01611000000003</v>
      </c>
      <c r="CS570" s="21">
        <v>-726.44597999999996</v>
      </c>
      <c r="CT570" s="21">
        <v>-739.54651000000001</v>
      </c>
      <c r="CU570" s="21">
        <v>-725.44065999999998</v>
      </c>
      <c r="CV570" s="21">
        <v>-709.68267000000003</v>
      </c>
      <c r="CW570" s="21">
        <v>-735.62301000000002</v>
      </c>
      <c r="CX570" s="21">
        <v>-707.31926999999996</v>
      </c>
      <c r="CY570" s="21">
        <v>-721.49663999999996</v>
      </c>
      <c r="CZ570" s="21">
        <v>-707.73506999999995</v>
      </c>
      <c r="DA570" s="21">
        <v>-692.36167999999998</v>
      </c>
      <c r="DB570" s="21">
        <v>-847.20086000000003</v>
      </c>
      <c r="DC570" s="21">
        <v>-823.12370999999996</v>
      </c>
      <c r="DD570" s="21">
        <v>-830.97421999999995</v>
      </c>
      <c r="DE570" s="21">
        <v>-815.12450999999999</v>
      </c>
      <c r="DF570" s="21">
        <v>-797.41840999999999</v>
      </c>
      <c r="DG570" s="21">
        <v>-881.75613999999996</v>
      </c>
      <c r="DH570" s="21">
        <v>-858.37653999999998</v>
      </c>
      <c r="DI570" s="21">
        <v>-864.92301999999995</v>
      </c>
      <c r="DJ570" s="21">
        <v>-848.42577000000006</v>
      </c>
      <c r="DK570" s="21">
        <v>-829.99630999999999</v>
      </c>
      <c r="DL570" s="21">
        <v>-683.20429999999999</v>
      </c>
      <c r="DM570" s="21">
        <v>-660.68839000000003</v>
      </c>
      <c r="DN570" s="21">
        <v>-670.14764000000002</v>
      </c>
      <c r="DO570" s="21">
        <v>-657.36546999999996</v>
      </c>
      <c r="DP570" s="21">
        <v>-643.08621000000005</v>
      </c>
      <c r="DQ570" s="21">
        <v>-689.20200999999997</v>
      </c>
      <c r="DR570" s="21">
        <v>-648.30895999999996</v>
      </c>
      <c r="DS570" s="21">
        <v>-675.58648000000005</v>
      </c>
      <c r="DT570" s="21">
        <v>-662.40449000000001</v>
      </c>
      <c r="DU570" s="21">
        <v>-649.46725000000004</v>
      </c>
      <c r="DV570" s="21">
        <v>-988.38530000000003</v>
      </c>
      <c r="DW570" s="21">
        <v>-963.66084000000001</v>
      </c>
      <c r="DX570" s="21">
        <v>-969.52470000000005</v>
      </c>
      <c r="DY570" s="21">
        <v>-951.03231000000005</v>
      </c>
      <c r="DZ570" s="21">
        <v>-930.37402999999995</v>
      </c>
      <c r="EA570" s="21">
        <v>-638.13216999999997</v>
      </c>
      <c r="EB570" s="21">
        <v>-618.40219999999999</v>
      </c>
      <c r="EC570" s="21">
        <v>-625.93912999999998</v>
      </c>
      <c r="ED570" s="21">
        <v>-614.00018</v>
      </c>
      <c r="EE570" s="21">
        <v>-600.66290000000004</v>
      </c>
    </row>
    <row r="571" spans="2:135" x14ac:dyDescent="0.3">
      <c r="B571" s="58" t="s">
        <v>724</v>
      </c>
      <c r="C571" s="21">
        <v>179.93929</v>
      </c>
      <c r="D571" s="21">
        <v>183.29342</v>
      </c>
      <c r="E571" s="21">
        <v>176.47529</v>
      </c>
      <c r="F571" s="21">
        <v>173.07083</v>
      </c>
      <c r="G571" s="21">
        <v>169.73086000000001</v>
      </c>
      <c r="H571" s="21">
        <v>-19423.712240000001</v>
      </c>
      <c r="I571" s="21">
        <v>-19785.80068</v>
      </c>
      <c r="J571" s="21">
        <v>-19049.8076</v>
      </c>
      <c r="K571" s="21">
        <v>-18682.30414</v>
      </c>
      <c r="L571" s="21">
        <v>-18321.757720000001</v>
      </c>
      <c r="M571" s="21">
        <v>-9993.9246600000006</v>
      </c>
      <c r="N571" s="21">
        <v>-10180.22444</v>
      </c>
      <c r="O571" s="21">
        <v>-9801.5473600000005</v>
      </c>
      <c r="P571" s="21">
        <v>-9612.4611800000002</v>
      </c>
      <c r="Q571" s="21">
        <v>-9426.9500000000007</v>
      </c>
      <c r="R571" s="21">
        <v>-254.92555999999999</v>
      </c>
      <c r="S571" s="21">
        <v>-213.10238000000001</v>
      </c>
      <c r="T571" s="21">
        <v>-307.19357000000002</v>
      </c>
      <c r="U571" s="21">
        <v>-294.88019000000003</v>
      </c>
      <c r="V571" s="21">
        <v>-249.03791000000001</v>
      </c>
      <c r="W571" s="21">
        <v>-147.76286999999999</v>
      </c>
      <c r="X571" s="21">
        <v>-105.29132</v>
      </c>
      <c r="Y571" s="21">
        <v>-199.26411999999999</v>
      </c>
      <c r="Z571" s="21">
        <v>-189.21396999999999</v>
      </c>
      <c r="AA571" s="21">
        <v>-147.28487000000001</v>
      </c>
      <c r="AB571" s="21">
        <v>-10147.416880000001</v>
      </c>
      <c r="AC571" s="21">
        <v>-10336.574629999999</v>
      </c>
      <c r="AD571" s="21">
        <v>-9952.0772899999993</v>
      </c>
      <c r="AE571" s="21">
        <v>-9760.0938600000009</v>
      </c>
      <c r="AF571" s="21">
        <v>-9571.7264400000004</v>
      </c>
      <c r="AG571" s="21">
        <v>-130.77528000000001</v>
      </c>
      <c r="AH571" s="21">
        <v>-88.172269999999997</v>
      </c>
      <c r="AI571" s="21">
        <v>-182.26795999999999</v>
      </c>
      <c r="AJ571" s="21">
        <v>-172.96476999999999</v>
      </c>
      <c r="AK571" s="21">
        <v>-129.65303</v>
      </c>
      <c r="AL571" s="21">
        <v>-16.956240000000001</v>
      </c>
      <c r="AM571" s="21">
        <v>15.27469</v>
      </c>
      <c r="AN571" s="21">
        <v>-55.434629999999999</v>
      </c>
      <c r="AO571" s="21">
        <v>-50.160159999999998</v>
      </c>
      <c r="AP571" s="21">
        <v>-20.494900000000001</v>
      </c>
      <c r="AQ571" s="21">
        <v>-255.02573000000001</v>
      </c>
      <c r="AR571" s="21">
        <v>-229.09698</v>
      </c>
      <c r="AS571" s="21">
        <v>-286.88520999999997</v>
      </c>
      <c r="AT571" s="21">
        <v>-277.33069</v>
      </c>
      <c r="AU571" s="21">
        <v>-244.66107</v>
      </c>
      <c r="AV571" s="21">
        <v>80.007019999999997</v>
      </c>
      <c r="AW571" s="21">
        <v>115.38127</v>
      </c>
      <c r="AX571" s="21">
        <v>37.648249999999997</v>
      </c>
      <c r="AY571" s="21">
        <v>41.254130000000004</v>
      </c>
      <c r="AZ571" s="21">
        <v>70.74579</v>
      </c>
      <c r="BA571" s="21">
        <v>-709.70198000000005</v>
      </c>
      <c r="BB571" s="21">
        <v>-693.34415999999999</v>
      </c>
      <c r="BC571" s="21">
        <v>-731.41449</v>
      </c>
      <c r="BD571" s="21">
        <v>-713.26116999999999</v>
      </c>
      <c r="BE571" s="21">
        <v>-672.87748999999997</v>
      </c>
      <c r="BF571" s="21">
        <v>-9.1790900000000004</v>
      </c>
      <c r="BG571" s="21">
        <v>20.62003</v>
      </c>
      <c r="BH571" s="21">
        <v>-44.992339999999999</v>
      </c>
      <c r="BI571" s="21">
        <v>-40.25853</v>
      </c>
      <c r="BJ571" s="21">
        <v>-12.638529999999999</v>
      </c>
      <c r="BK571" s="21">
        <v>5524.6052900000004</v>
      </c>
      <c r="BL571" s="21">
        <v>5628.7631499999998</v>
      </c>
      <c r="BM571" s="21">
        <v>5417.0725400000001</v>
      </c>
      <c r="BN571" s="21">
        <v>5311.3631800000003</v>
      </c>
      <c r="BO571" s="21">
        <v>5207.6371799999997</v>
      </c>
      <c r="BP571" s="21">
        <v>-39.797409999999999</v>
      </c>
      <c r="BQ571" s="21">
        <v>22.407450000000001</v>
      </c>
      <c r="BR571" s="21">
        <v>-115.56285</v>
      </c>
      <c r="BS571" s="21">
        <v>-104.97884000000001</v>
      </c>
      <c r="BT571" s="21">
        <v>-49.746490000000001</v>
      </c>
      <c r="BU571" s="21">
        <v>-26.383030000000002</v>
      </c>
      <c r="BV571" s="21">
        <v>-14.658390000000001</v>
      </c>
      <c r="BW571" s="21">
        <v>63.334409999999998</v>
      </c>
      <c r="BX571" s="21">
        <v>-457.69632000000001</v>
      </c>
      <c r="BY571" s="21">
        <v>-400.85816999999997</v>
      </c>
      <c r="BZ571" s="21">
        <v>-526.91520000000003</v>
      </c>
      <c r="CA571" s="21">
        <v>-508.21154000000001</v>
      </c>
      <c r="CB571" s="21">
        <v>-440.00256000000002</v>
      </c>
      <c r="CC571" s="21">
        <v>-70.044539999999998</v>
      </c>
      <c r="CD571" s="21">
        <v>-17.569970000000001</v>
      </c>
      <c r="CE571" s="21">
        <v>-135.43236999999999</v>
      </c>
      <c r="CF571" s="21">
        <v>-125.72620000000001</v>
      </c>
      <c r="CG571" s="21">
        <v>-77.077209999999994</v>
      </c>
      <c r="CH571" s="21">
        <v>-212.24303</v>
      </c>
      <c r="CI571" s="21">
        <v>-164.42538999999999</v>
      </c>
      <c r="CJ571" s="21">
        <v>-271.04530999999997</v>
      </c>
      <c r="CK571" s="21">
        <v>-258.68484999999998</v>
      </c>
      <c r="CL571" s="21">
        <v>-209.67991000000001</v>
      </c>
      <c r="CM571" s="21">
        <v>-145.53449000000001</v>
      </c>
      <c r="CN571" s="21">
        <v>-97.996769999999998</v>
      </c>
      <c r="CO571" s="21">
        <v>-204.99902</v>
      </c>
      <c r="CP571" s="21">
        <v>-194.17015000000001</v>
      </c>
      <c r="CQ571" s="21">
        <v>-146.79774</v>
      </c>
      <c r="CR571" s="21">
        <v>-10.06298</v>
      </c>
      <c r="CS571" s="21">
        <v>36.684699999999999</v>
      </c>
      <c r="CT571" s="21">
        <v>-68.555459999999997</v>
      </c>
      <c r="CU571" s="21">
        <v>-60.978659999999998</v>
      </c>
      <c r="CV571" s="21">
        <v>-18.908439999999999</v>
      </c>
      <c r="CW571" s="21">
        <v>-79.833029999999994</v>
      </c>
      <c r="CX571" s="21">
        <v>-34.067959999999999</v>
      </c>
      <c r="CY571" s="21">
        <v>-137.60643999999999</v>
      </c>
      <c r="CZ571" s="21">
        <v>-128.64747</v>
      </c>
      <c r="DA571" s="21">
        <v>-84.590609999999998</v>
      </c>
      <c r="DB571" s="21">
        <v>-314.80306000000002</v>
      </c>
      <c r="DC571" s="21">
        <v>-275.93597999999997</v>
      </c>
      <c r="DD571" s="21">
        <v>-365.24331000000001</v>
      </c>
      <c r="DE571" s="21">
        <v>-352.25083999999998</v>
      </c>
      <c r="DF571" s="21">
        <v>-305.30295000000001</v>
      </c>
      <c r="DG571" s="21">
        <v>-205.05262999999999</v>
      </c>
      <c r="DH571" s="21">
        <v>-163.65665999999999</v>
      </c>
      <c r="DI571" s="21">
        <v>-257.41816</v>
      </c>
      <c r="DJ571" s="21">
        <v>-246.22969000000001</v>
      </c>
      <c r="DK571" s="21">
        <v>-201.69470000000001</v>
      </c>
      <c r="DL571" s="21">
        <v>-12.34388</v>
      </c>
      <c r="DM571" s="21">
        <v>27.533770000000001</v>
      </c>
      <c r="DN571" s="21">
        <v>-60.631659999999997</v>
      </c>
      <c r="DO571" s="21">
        <v>-53.928310000000003</v>
      </c>
      <c r="DP571" s="21">
        <v>-19.273240000000001</v>
      </c>
      <c r="DQ571" s="21">
        <v>-4.2215699999999998</v>
      </c>
      <c r="DR571" s="21">
        <v>55.496650000000002</v>
      </c>
      <c r="DS571" s="21">
        <v>-75.51294</v>
      </c>
      <c r="DT571" s="21">
        <v>-66.291269999999997</v>
      </c>
      <c r="DU571" s="21">
        <v>-12.076650000000001</v>
      </c>
      <c r="DV571" s="21">
        <v>-116.72264</v>
      </c>
      <c r="DW571" s="21">
        <v>-69.818600000000004</v>
      </c>
      <c r="DX571" s="21">
        <v>-174.83104</v>
      </c>
      <c r="DY571" s="21">
        <v>-164.84209000000001</v>
      </c>
      <c r="DZ571" s="21">
        <v>-119.8117</v>
      </c>
      <c r="EA571" s="21">
        <v>-83.460759999999993</v>
      </c>
      <c r="EB571" s="21">
        <v>-49.101370000000003</v>
      </c>
      <c r="EC571" s="21">
        <v>-126.37394</v>
      </c>
      <c r="ED571" s="21">
        <v>-119.01078</v>
      </c>
      <c r="EE571" s="21">
        <v>-85.528499999999994</v>
      </c>
    </row>
    <row r="572" spans="2:135" x14ac:dyDescent="0.3">
      <c r="B572" s="58" t="s">
        <v>725</v>
      </c>
      <c r="C572" s="21">
        <v>15689.51676</v>
      </c>
      <c r="D572" s="21">
        <v>15981.97457</v>
      </c>
      <c r="E572" s="21">
        <v>15387.47948</v>
      </c>
      <c r="F572" s="21">
        <v>15090.63247</v>
      </c>
      <c r="G572" s="21">
        <v>14799.40965</v>
      </c>
      <c r="H572" s="21">
        <v>8453.9822199999999</v>
      </c>
      <c r="I572" s="21">
        <v>8611.5776999999998</v>
      </c>
      <c r="J572" s="21">
        <v>8291.2438500000007</v>
      </c>
      <c r="K572" s="21">
        <v>8131.2915400000002</v>
      </c>
      <c r="L572" s="21">
        <v>7974.3672100000003</v>
      </c>
      <c r="M572" s="21">
        <v>4675.9274299999997</v>
      </c>
      <c r="N572" s="21">
        <v>4763.0928100000001</v>
      </c>
      <c r="O572" s="21">
        <v>4585.9185200000002</v>
      </c>
      <c r="P572" s="21">
        <v>4497.4494400000003</v>
      </c>
      <c r="Q572" s="21">
        <v>4410.6530300000004</v>
      </c>
      <c r="R572" s="21">
        <v>-71.461849999999998</v>
      </c>
      <c r="S572" s="21">
        <v>-35.54074</v>
      </c>
      <c r="T572" s="21">
        <v>-127.36649</v>
      </c>
      <c r="U572" s="21">
        <v>-118.46926999999999</v>
      </c>
      <c r="V572" s="21">
        <v>-76.373540000000006</v>
      </c>
      <c r="W572" s="21">
        <v>-172.67507000000001</v>
      </c>
      <c r="X572" s="21">
        <v>-139.97797</v>
      </c>
      <c r="Y572" s="21">
        <v>-223.72384</v>
      </c>
      <c r="Z572" s="21">
        <v>-213.20903999999999</v>
      </c>
      <c r="AA572" s="21">
        <v>-170.77034</v>
      </c>
      <c r="AB572" s="21">
        <v>4312.4322599999996</v>
      </c>
      <c r="AC572" s="21">
        <v>4392.8202000000001</v>
      </c>
      <c r="AD572" s="21">
        <v>4229.4171699999997</v>
      </c>
      <c r="AE572" s="21">
        <v>4147.8283700000002</v>
      </c>
      <c r="AF572" s="21">
        <v>4067.7763</v>
      </c>
      <c r="AG572" s="21">
        <v>-83.979900000000001</v>
      </c>
      <c r="AH572" s="21">
        <v>-49.743769999999998</v>
      </c>
      <c r="AI572" s="21">
        <v>-136.43563</v>
      </c>
      <c r="AJ572" s="21">
        <v>-128.02520999999999</v>
      </c>
      <c r="AK572" s="21">
        <v>-85.581819999999993</v>
      </c>
      <c r="AL572" s="21">
        <v>65.014880000000005</v>
      </c>
      <c r="AM572" s="21">
        <v>92.130799999999994</v>
      </c>
      <c r="AN572" s="21">
        <v>24.89058</v>
      </c>
      <c r="AO572" s="21">
        <v>28.600380000000001</v>
      </c>
      <c r="AP572" s="21">
        <v>56.745559999999998</v>
      </c>
      <c r="AQ572" s="21">
        <v>-100.94038</v>
      </c>
      <c r="AR572" s="21">
        <v>-78.381309999999999</v>
      </c>
      <c r="AS572" s="21">
        <v>-135.86972</v>
      </c>
      <c r="AT572" s="21">
        <v>-129.25914</v>
      </c>
      <c r="AU572" s="21">
        <v>-99.447149999999993</v>
      </c>
      <c r="AV572" s="21">
        <v>31.716660000000001</v>
      </c>
      <c r="AW572" s="21">
        <v>59.214689999999997</v>
      </c>
      <c r="AX572" s="21">
        <v>-9.7166800000000002</v>
      </c>
      <c r="AY572" s="21">
        <v>-5.1882099999999998</v>
      </c>
      <c r="AZ572" s="21">
        <v>25.201360000000001</v>
      </c>
      <c r="BA572" s="21">
        <v>-615.31470000000002</v>
      </c>
      <c r="BB572" s="21">
        <v>-603.24764000000005</v>
      </c>
      <c r="BC572" s="21">
        <v>-638.91603999999995</v>
      </c>
      <c r="BD572" s="21">
        <v>-622.56443999999999</v>
      </c>
      <c r="BE572" s="21">
        <v>-583.93115999999998</v>
      </c>
      <c r="BF572" s="21">
        <v>-655.92127000000005</v>
      </c>
      <c r="BG572" s="21">
        <v>-644.58186000000001</v>
      </c>
      <c r="BH572" s="21">
        <v>-678.98434999999995</v>
      </c>
      <c r="BI572" s="21">
        <v>-661.90174999999999</v>
      </c>
      <c r="BJ572" s="21">
        <v>-622.25158999999996</v>
      </c>
      <c r="BK572" s="21">
        <v>4778.7096600000004</v>
      </c>
      <c r="BL572" s="21">
        <v>4868.8048200000003</v>
      </c>
      <c r="BM572" s="21">
        <v>4685.6952700000002</v>
      </c>
      <c r="BN572" s="21">
        <v>4594.2580900000003</v>
      </c>
      <c r="BO572" s="21">
        <v>4504.5364799999998</v>
      </c>
      <c r="BP572" s="21">
        <v>79.418030000000002</v>
      </c>
      <c r="BQ572" s="21">
        <v>131.03503000000001</v>
      </c>
      <c r="BR572" s="21">
        <v>1.2370000000000001</v>
      </c>
      <c r="BS572" s="21">
        <v>9.6021599999999996</v>
      </c>
      <c r="BT572" s="21">
        <v>62.401090000000003</v>
      </c>
      <c r="BU572" s="21">
        <v>-26.83372</v>
      </c>
      <c r="BV572" s="21">
        <v>-15.100289999999999</v>
      </c>
      <c r="BW572" s="21">
        <v>62.901069999999997</v>
      </c>
      <c r="BX572" s="21">
        <v>-132.66418999999999</v>
      </c>
      <c r="BY572" s="21">
        <v>-83.087509999999995</v>
      </c>
      <c r="BZ572" s="21">
        <v>-208.36456999999999</v>
      </c>
      <c r="CA572" s="21">
        <v>-195.86586</v>
      </c>
      <c r="CB572" s="21">
        <v>-133.69896</v>
      </c>
      <c r="CC572" s="21">
        <v>52.889139999999998</v>
      </c>
      <c r="CD572" s="21">
        <v>96.729789999999994</v>
      </c>
      <c r="CE572" s="21">
        <v>-14.964169999999999</v>
      </c>
      <c r="CF572" s="21">
        <v>-7.5465200000000001</v>
      </c>
      <c r="CG572" s="21">
        <v>38.592610000000001</v>
      </c>
      <c r="CH572" s="21">
        <v>-45.54992</v>
      </c>
      <c r="CI572" s="21">
        <v>-5.0276500000000004</v>
      </c>
      <c r="CJ572" s="21">
        <v>-107.66369</v>
      </c>
      <c r="CK572" s="21">
        <v>-98.406980000000004</v>
      </c>
      <c r="CL572" s="21">
        <v>-52.805970000000002</v>
      </c>
      <c r="CM572" s="21">
        <v>-15.34069</v>
      </c>
      <c r="CN572" s="21">
        <v>24.49494</v>
      </c>
      <c r="CO572" s="21">
        <v>-77.400379999999998</v>
      </c>
      <c r="CP572" s="21">
        <v>-68.995500000000007</v>
      </c>
      <c r="CQ572" s="21">
        <v>-24.281500000000001</v>
      </c>
      <c r="CR572" s="21">
        <v>21.981660000000002</v>
      </c>
      <c r="CS572" s="21">
        <v>59.71246</v>
      </c>
      <c r="CT572" s="21">
        <v>-37.188800000000001</v>
      </c>
      <c r="CU572" s="21">
        <v>-30.20787</v>
      </c>
      <c r="CV572" s="21">
        <v>11.20885</v>
      </c>
      <c r="CW572" s="21">
        <v>-75.94162</v>
      </c>
      <c r="CX572" s="21">
        <v>-39.825609999999998</v>
      </c>
      <c r="CY572" s="21">
        <v>-133.84178</v>
      </c>
      <c r="CZ572" s="21">
        <v>-124.95433</v>
      </c>
      <c r="DA572" s="21">
        <v>-80.975909999999999</v>
      </c>
      <c r="DB572" s="21">
        <v>-230.57986</v>
      </c>
      <c r="DC572" s="21">
        <v>-199.28717</v>
      </c>
      <c r="DD572" s="21">
        <v>-282.72032999999999</v>
      </c>
      <c r="DE572" s="21">
        <v>-271.29554999999999</v>
      </c>
      <c r="DF572" s="21">
        <v>-226.06694999999999</v>
      </c>
      <c r="DG572" s="21">
        <v>-249.85956999999999</v>
      </c>
      <c r="DH572" s="21">
        <v>-218.60344000000001</v>
      </c>
      <c r="DI572" s="21">
        <v>-301.38369</v>
      </c>
      <c r="DJ572" s="21">
        <v>-289.36000999999999</v>
      </c>
      <c r="DK572" s="21">
        <v>-243.90904</v>
      </c>
      <c r="DL572" s="21">
        <v>19.50421</v>
      </c>
      <c r="DM572" s="21">
        <v>51.825009999999999</v>
      </c>
      <c r="DN572" s="21">
        <v>-29.440570000000001</v>
      </c>
      <c r="DO572" s="21">
        <v>-23.32976</v>
      </c>
      <c r="DP572" s="21">
        <v>10.675470000000001</v>
      </c>
      <c r="DQ572" s="21">
        <v>124.84768</v>
      </c>
      <c r="DR572" s="21">
        <v>174.76479</v>
      </c>
      <c r="DS572" s="21">
        <v>50.958060000000003</v>
      </c>
      <c r="DT572" s="21">
        <v>57.716189999999997</v>
      </c>
      <c r="DU572" s="21">
        <v>109.53754000000001</v>
      </c>
      <c r="DV572" s="21">
        <v>8.9677199999999999</v>
      </c>
      <c r="DW572" s="21">
        <v>48.309849999999997</v>
      </c>
      <c r="DX572" s="21">
        <v>-51.646239999999999</v>
      </c>
      <c r="DY572" s="21">
        <v>-43.997430000000001</v>
      </c>
      <c r="DZ572" s="21">
        <v>-1.53349</v>
      </c>
      <c r="EA572" s="21">
        <v>-129.09278</v>
      </c>
      <c r="EB572" s="21">
        <v>-102.97848</v>
      </c>
      <c r="EC572" s="21">
        <v>-171.14053999999999</v>
      </c>
      <c r="ED572" s="21">
        <v>-162.92695000000001</v>
      </c>
      <c r="EE572" s="21">
        <v>-128.51199</v>
      </c>
    </row>
    <row r="573" spans="2:135" x14ac:dyDescent="0.3">
      <c r="B573" s="58" t="s">
        <v>726</v>
      </c>
      <c r="C573" s="21">
        <v>13435.209629999999</v>
      </c>
      <c r="D573" s="21">
        <v>13685.6464</v>
      </c>
      <c r="E573" s="21">
        <v>13176.56979</v>
      </c>
      <c r="F573" s="21">
        <v>12922.374460000001</v>
      </c>
      <c r="G573" s="21">
        <v>12672.99523</v>
      </c>
      <c r="H573" s="21">
        <v>26215.574489999999</v>
      </c>
      <c r="I573" s="21">
        <v>26704.2739</v>
      </c>
      <c r="J573" s="21">
        <v>25710.92714</v>
      </c>
      <c r="K573" s="21">
        <v>25214.919269999999</v>
      </c>
      <c r="L573" s="21">
        <v>24728.301090000001</v>
      </c>
      <c r="M573" s="21">
        <v>12493.29471</v>
      </c>
      <c r="N573" s="21">
        <v>12726.186009999999</v>
      </c>
      <c r="O573" s="21">
        <v>12252.805990000001</v>
      </c>
      <c r="P573" s="21">
        <v>12016.43144</v>
      </c>
      <c r="Q573" s="21">
        <v>11784.525960000001</v>
      </c>
      <c r="R573" s="21">
        <v>62.310470000000002</v>
      </c>
      <c r="S573" s="21">
        <v>74.879909999999995</v>
      </c>
      <c r="T573" s="21">
        <v>61.173569999999998</v>
      </c>
      <c r="U573" s="21">
        <v>60.006729999999997</v>
      </c>
      <c r="V573" s="21">
        <v>58.703249999999997</v>
      </c>
      <c r="W573" s="21">
        <v>-123.56126</v>
      </c>
      <c r="X573" s="21">
        <v>-114.92115</v>
      </c>
      <c r="Y573" s="21">
        <v>-121.18591000000001</v>
      </c>
      <c r="Z573" s="21">
        <v>-118.87447</v>
      </c>
      <c r="AA573" s="21">
        <v>-116.2923</v>
      </c>
      <c r="AB573" s="21">
        <v>12593.986440000001</v>
      </c>
      <c r="AC573" s="21">
        <v>12828.75063</v>
      </c>
      <c r="AD573" s="21">
        <v>12351.549950000001</v>
      </c>
      <c r="AE573" s="21">
        <v>12113.2788</v>
      </c>
      <c r="AF573" s="21">
        <v>11879.49548</v>
      </c>
      <c r="AG573" s="21">
        <v>-64.680809999999994</v>
      </c>
      <c r="AH573" s="21">
        <v>-54.892519999999998</v>
      </c>
      <c r="AI573" s="21">
        <v>-63.381050000000002</v>
      </c>
      <c r="AJ573" s="21">
        <v>-62.144480000000001</v>
      </c>
      <c r="AK573" s="21">
        <v>-60.929400000000001</v>
      </c>
      <c r="AL573" s="21">
        <v>38.814549999999997</v>
      </c>
      <c r="AM573" s="21">
        <v>47.481470000000002</v>
      </c>
      <c r="AN573" s="21">
        <v>38.087069999999997</v>
      </c>
      <c r="AO573" s="21">
        <v>37.343809999999998</v>
      </c>
      <c r="AP573" s="21">
        <v>36.614339999999999</v>
      </c>
      <c r="AQ573" s="21">
        <v>56.028390000000002</v>
      </c>
      <c r="AR573" s="21">
        <v>64.593140000000005</v>
      </c>
      <c r="AS573" s="21">
        <v>54.964550000000003</v>
      </c>
      <c r="AT573" s="21">
        <v>53.891159999999999</v>
      </c>
      <c r="AU573" s="21">
        <v>52.838560000000001</v>
      </c>
      <c r="AV573" s="21">
        <v>-31.341709999999999</v>
      </c>
      <c r="AW573" s="21">
        <v>-23.670079999999999</v>
      </c>
      <c r="AX573" s="21">
        <v>-30.700119999999998</v>
      </c>
      <c r="AY573" s="21">
        <v>-30.101220000000001</v>
      </c>
      <c r="AZ573" s="21">
        <v>-29.512360000000001</v>
      </c>
      <c r="BA573" s="21">
        <v>-301.46539000000001</v>
      </c>
      <c r="BB573" s="21">
        <v>-299.88117999999997</v>
      </c>
      <c r="BC573" s="21">
        <v>-295.57452999999998</v>
      </c>
      <c r="BD573" s="21">
        <v>-289.80754000000002</v>
      </c>
      <c r="BE573" s="21">
        <v>-284.14738999999997</v>
      </c>
      <c r="BF573" s="21">
        <v>-323.11471</v>
      </c>
      <c r="BG573" s="21">
        <v>-321.89778000000001</v>
      </c>
      <c r="BH573" s="21">
        <v>-316.79613000000001</v>
      </c>
      <c r="BI573" s="21">
        <v>-310.61525999999998</v>
      </c>
      <c r="BJ573" s="21">
        <v>-304.53233999999998</v>
      </c>
      <c r="BK573" s="21">
        <v>17774.428260000001</v>
      </c>
      <c r="BL573" s="21">
        <v>18109.537530000001</v>
      </c>
      <c r="BM573" s="21">
        <v>17428.460869999999</v>
      </c>
      <c r="BN573" s="21">
        <v>17088.359949999998</v>
      </c>
      <c r="BO573" s="21">
        <v>16754.64011</v>
      </c>
      <c r="BP573" s="21">
        <v>-8.6468600000000002</v>
      </c>
      <c r="BQ573" s="21">
        <v>6.5730000000000004</v>
      </c>
      <c r="BR573" s="21">
        <v>-8.3996999999999993</v>
      </c>
      <c r="BS573" s="21">
        <v>-8.2395200000000006</v>
      </c>
      <c r="BT573" s="21">
        <v>-8.0605700000000002</v>
      </c>
      <c r="BU573" s="21">
        <v>0.49351</v>
      </c>
      <c r="BV573" s="21">
        <v>0.48364000000000001</v>
      </c>
      <c r="BW573" s="21">
        <v>0.47399000000000002</v>
      </c>
      <c r="BX573" s="21">
        <v>133.47246999999999</v>
      </c>
      <c r="BY573" s="21">
        <v>152.00156999999999</v>
      </c>
      <c r="BZ573" s="21">
        <v>130.93826999999999</v>
      </c>
      <c r="CA573" s="21">
        <v>128.38326000000001</v>
      </c>
      <c r="CB573" s="21">
        <v>125.86991999999999</v>
      </c>
      <c r="CC573" s="21">
        <v>68.69014</v>
      </c>
      <c r="CD573" s="21">
        <v>83.185460000000006</v>
      </c>
      <c r="CE573" s="21">
        <v>67.449939999999998</v>
      </c>
      <c r="CF573" s="21">
        <v>66.163390000000007</v>
      </c>
      <c r="CG573" s="21">
        <v>64.726169999999996</v>
      </c>
      <c r="CH573" s="21">
        <v>87.335599999999999</v>
      </c>
      <c r="CI573" s="21">
        <v>101.64594</v>
      </c>
      <c r="CJ573" s="21">
        <v>85.729640000000003</v>
      </c>
      <c r="CK573" s="21">
        <v>84.094430000000003</v>
      </c>
      <c r="CL573" s="21">
        <v>82.267719999999997</v>
      </c>
      <c r="CM573" s="21">
        <v>34.449269999999999</v>
      </c>
      <c r="CN573" s="21">
        <v>47.34787</v>
      </c>
      <c r="CO573" s="21">
        <v>33.842779999999998</v>
      </c>
      <c r="CP573" s="21">
        <v>33.197240000000001</v>
      </c>
      <c r="CQ573" s="21">
        <v>32.476109999999998</v>
      </c>
      <c r="CR573" s="21">
        <v>-14.762420000000001</v>
      </c>
      <c r="CS573" s="21">
        <v>-3.58188</v>
      </c>
      <c r="CT573" s="21">
        <v>-14.42991</v>
      </c>
      <c r="CU573" s="21">
        <v>-14.15471</v>
      </c>
      <c r="CV573" s="21">
        <v>-13.84726</v>
      </c>
      <c r="CW573" s="21">
        <v>-57.904260000000001</v>
      </c>
      <c r="CX573" s="21">
        <v>-47.464039999999997</v>
      </c>
      <c r="CY573" s="21">
        <v>-56.754939999999998</v>
      </c>
      <c r="CZ573" s="21">
        <v>-55.672449999999998</v>
      </c>
      <c r="DA573" s="21">
        <v>-54.463149999999999</v>
      </c>
      <c r="DB573" s="21">
        <v>-118.91882</v>
      </c>
      <c r="DC573" s="21">
        <v>-110.20823</v>
      </c>
      <c r="DD573" s="21">
        <v>-116.61817000000001</v>
      </c>
      <c r="DE573" s="21">
        <v>-114.39386</v>
      </c>
      <c r="DF573" s="21">
        <v>-111.90900999999999</v>
      </c>
      <c r="DG573" s="21">
        <v>-121.47255</v>
      </c>
      <c r="DH573" s="21">
        <v>-112.81798999999999</v>
      </c>
      <c r="DI573" s="21">
        <v>-119.13526</v>
      </c>
      <c r="DJ573" s="21">
        <v>-116.86293999999999</v>
      </c>
      <c r="DK573" s="21">
        <v>-114.32446</v>
      </c>
      <c r="DL573" s="21">
        <v>-11.1363</v>
      </c>
      <c r="DM573" s="21">
        <v>-1.6294200000000001</v>
      </c>
      <c r="DN573" s="21">
        <v>-10.89081</v>
      </c>
      <c r="DO573" s="21">
        <v>-10.683109999999999</v>
      </c>
      <c r="DP573" s="21">
        <v>-10.45107</v>
      </c>
      <c r="DQ573" s="21">
        <v>22.80461</v>
      </c>
      <c r="DR573" s="21">
        <v>37.800400000000003</v>
      </c>
      <c r="DS573" s="21">
        <v>22.41198</v>
      </c>
      <c r="DT573" s="21">
        <v>21.974540000000001</v>
      </c>
      <c r="DU573" s="21">
        <v>21.545200000000001</v>
      </c>
      <c r="DV573" s="21">
        <v>95.919700000000006</v>
      </c>
      <c r="DW573" s="21">
        <v>109.73909</v>
      </c>
      <c r="DX573" s="21">
        <v>94.149600000000007</v>
      </c>
      <c r="DY573" s="21">
        <v>92.353790000000004</v>
      </c>
      <c r="DZ573" s="21">
        <v>90.347660000000005</v>
      </c>
      <c r="EA573" s="21">
        <v>-103.47763999999999</v>
      </c>
      <c r="EB573" s="21">
        <v>-96.759820000000005</v>
      </c>
      <c r="EC573" s="21">
        <v>-101.48909999999999</v>
      </c>
      <c r="ED573" s="21">
        <v>-99.553349999999995</v>
      </c>
      <c r="EE573" s="21">
        <v>-97.390870000000007</v>
      </c>
    </row>
    <row r="574" spans="2:135" x14ac:dyDescent="0.3">
      <c r="B574" s="58" t="s">
        <v>727</v>
      </c>
      <c r="C574" s="21">
        <v>-3945.8275400000002</v>
      </c>
      <c r="D574" s="21">
        <v>-4019.37907</v>
      </c>
      <c r="E574" s="21">
        <v>-3869.86681</v>
      </c>
      <c r="F574" s="21">
        <v>-3795.2114200000001</v>
      </c>
      <c r="G574" s="21">
        <v>-3721.9704700000002</v>
      </c>
      <c r="H574" s="21">
        <v>16537.674220000001</v>
      </c>
      <c r="I574" s="21">
        <v>16845.962390000001</v>
      </c>
      <c r="J574" s="21">
        <v>16219.32554</v>
      </c>
      <c r="K574" s="21">
        <v>15906.426939999999</v>
      </c>
      <c r="L574" s="21">
        <v>15599.45167</v>
      </c>
      <c r="M574" s="21">
        <v>24815.61636</v>
      </c>
      <c r="N574" s="21">
        <v>25278.211800000001</v>
      </c>
      <c r="O574" s="21">
        <v>24337.930039999999</v>
      </c>
      <c r="P574" s="21">
        <v>23868.41577</v>
      </c>
      <c r="Q574" s="21">
        <v>23407.778480000001</v>
      </c>
      <c r="R574" s="21">
        <v>191.87626</v>
      </c>
      <c r="S574" s="21">
        <v>245.44470999999999</v>
      </c>
      <c r="T574" s="21">
        <v>188.43761000000001</v>
      </c>
      <c r="U574" s="21">
        <v>184.84338</v>
      </c>
      <c r="V574" s="21">
        <v>180.82820000000001</v>
      </c>
      <c r="W574" s="21">
        <v>532.81643999999994</v>
      </c>
      <c r="X574" s="21">
        <v>591.81784000000005</v>
      </c>
      <c r="Y574" s="21">
        <v>522.92272000000003</v>
      </c>
      <c r="Z574" s="21">
        <v>512.94862999999998</v>
      </c>
      <c r="AA574" s="21">
        <v>501.80635000000001</v>
      </c>
      <c r="AB574" s="21">
        <v>23842.171249999999</v>
      </c>
      <c r="AC574" s="21">
        <v>24286.612590000001</v>
      </c>
      <c r="AD574" s="21">
        <v>23383.2052</v>
      </c>
      <c r="AE574" s="21">
        <v>22932.12472</v>
      </c>
      <c r="AF574" s="21">
        <v>22489.54031</v>
      </c>
      <c r="AG574" s="21">
        <v>-250.464</v>
      </c>
      <c r="AH574" s="21">
        <v>-207.04786999999999</v>
      </c>
      <c r="AI574" s="21">
        <v>-245.40142</v>
      </c>
      <c r="AJ574" s="21">
        <v>-240.61323999999999</v>
      </c>
      <c r="AK574" s="21">
        <v>-235.90837999999999</v>
      </c>
      <c r="AL574" s="21">
        <v>-26.259340000000002</v>
      </c>
      <c r="AM574" s="21">
        <v>7.9727899999999998</v>
      </c>
      <c r="AN574" s="21">
        <v>-25.620480000000001</v>
      </c>
      <c r="AO574" s="21">
        <v>-25.120660000000001</v>
      </c>
      <c r="AP574" s="21">
        <v>-24.630099999999999</v>
      </c>
      <c r="AQ574" s="21">
        <v>266.49065999999999</v>
      </c>
      <c r="AR574" s="21">
        <v>304.44409999999999</v>
      </c>
      <c r="AS574" s="21">
        <v>261.42678999999998</v>
      </c>
      <c r="AT574" s="21">
        <v>256.32175999999998</v>
      </c>
      <c r="AU574" s="21">
        <v>251.31558000000001</v>
      </c>
      <c r="AV574" s="21">
        <v>656.30439999999999</v>
      </c>
      <c r="AW574" s="21">
        <v>705.01381000000003</v>
      </c>
      <c r="AX574" s="21">
        <v>643.67390999999998</v>
      </c>
      <c r="AY574" s="21">
        <v>631.11488999999995</v>
      </c>
      <c r="AZ574" s="21">
        <v>618.76694999999995</v>
      </c>
      <c r="BA574" s="21">
        <v>676.05945999999994</v>
      </c>
      <c r="BB574" s="21">
        <v>720.82227999999998</v>
      </c>
      <c r="BC574" s="21">
        <v>663.02439000000004</v>
      </c>
      <c r="BD574" s="21">
        <v>650.08785</v>
      </c>
      <c r="BE574" s="21">
        <v>637.39088000000004</v>
      </c>
      <c r="BF574" s="21">
        <v>1132.8737000000001</v>
      </c>
      <c r="BG574" s="21">
        <v>1186.5396000000001</v>
      </c>
      <c r="BH574" s="21">
        <v>1110.98117</v>
      </c>
      <c r="BI574" s="21">
        <v>1089.30493</v>
      </c>
      <c r="BJ574" s="21">
        <v>1067.9722200000001</v>
      </c>
      <c r="BK574" s="21">
        <v>38820.425280000003</v>
      </c>
      <c r="BL574" s="21">
        <v>39552.32417</v>
      </c>
      <c r="BM574" s="21">
        <v>38064.811600000001</v>
      </c>
      <c r="BN574" s="21">
        <v>37322.010649999997</v>
      </c>
      <c r="BO574" s="21">
        <v>36593.146350000003</v>
      </c>
      <c r="BP574" s="21">
        <v>-170.76247000000001</v>
      </c>
      <c r="BQ574" s="21">
        <v>-106.79232</v>
      </c>
      <c r="BR574" s="21">
        <v>-167.15051</v>
      </c>
      <c r="BS574" s="21">
        <v>-163.96236999999999</v>
      </c>
      <c r="BT574" s="21">
        <v>-160.40081000000001</v>
      </c>
      <c r="BU574" s="21">
        <v>2.2620200000000001</v>
      </c>
      <c r="BV574" s="21">
        <v>2.2176800000000001</v>
      </c>
      <c r="BW574" s="21">
        <v>2.1741299999999999</v>
      </c>
      <c r="BX574" s="21">
        <v>526.38726999999994</v>
      </c>
      <c r="BY574" s="21">
        <v>606.52128000000005</v>
      </c>
      <c r="BZ574" s="21">
        <v>516.43453</v>
      </c>
      <c r="CA574" s="21">
        <v>506.35789999999997</v>
      </c>
      <c r="CB574" s="21">
        <v>496.44540000000001</v>
      </c>
      <c r="CC574" s="21">
        <v>-98.483180000000004</v>
      </c>
      <c r="CD574" s="21">
        <v>-42.833590000000001</v>
      </c>
      <c r="CE574" s="21">
        <v>-96.352990000000005</v>
      </c>
      <c r="CF574" s="21">
        <v>-94.515219999999999</v>
      </c>
      <c r="CG574" s="21">
        <v>-92.462180000000004</v>
      </c>
      <c r="CH574" s="21">
        <v>79.926659999999998</v>
      </c>
      <c r="CI574" s="21">
        <v>136.75492</v>
      </c>
      <c r="CJ574" s="21">
        <v>78.623239999999996</v>
      </c>
      <c r="CK574" s="21">
        <v>77.123570000000001</v>
      </c>
      <c r="CL574" s="21">
        <v>75.448269999999994</v>
      </c>
      <c r="CM574" s="21">
        <v>311.03273000000002</v>
      </c>
      <c r="CN574" s="21">
        <v>370.79065000000003</v>
      </c>
      <c r="CO574" s="21">
        <v>305.35802000000001</v>
      </c>
      <c r="CP574" s="21">
        <v>299.53368999999998</v>
      </c>
      <c r="CQ574" s="21">
        <v>293.02721000000003</v>
      </c>
      <c r="CR574" s="21">
        <v>432.28539999999998</v>
      </c>
      <c r="CS574" s="21">
        <v>491.12257</v>
      </c>
      <c r="CT574" s="21">
        <v>424.35759999999999</v>
      </c>
      <c r="CU574" s="21">
        <v>416.26351</v>
      </c>
      <c r="CV574" s="21">
        <v>407.22143</v>
      </c>
      <c r="CW574" s="21">
        <v>452.76267999999999</v>
      </c>
      <c r="CX574" s="21">
        <v>512.44326000000001</v>
      </c>
      <c r="CY574" s="21">
        <v>444.45290999999997</v>
      </c>
      <c r="CZ574" s="21">
        <v>435.97552000000002</v>
      </c>
      <c r="DA574" s="21">
        <v>426.50526000000002</v>
      </c>
      <c r="DB574" s="21">
        <v>417.72228000000001</v>
      </c>
      <c r="DC574" s="21">
        <v>474.32987000000003</v>
      </c>
      <c r="DD574" s="21">
        <v>410.06446999999997</v>
      </c>
      <c r="DE574" s="21">
        <v>402.24299999999999</v>
      </c>
      <c r="DF574" s="21">
        <v>393.50547</v>
      </c>
      <c r="DG574" s="21">
        <v>490.64242999999999</v>
      </c>
      <c r="DH574" s="21">
        <v>548.68811000000005</v>
      </c>
      <c r="DI574" s="21">
        <v>481.55257999999998</v>
      </c>
      <c r="DJ574" s="21">
        <v>472.36757</v>
      </c>
      <c r="DK574" s="21">
        <v>462.10678999999999</v>
      </c>
      <c r="DL574" s="21">
        <v>415.57020999999997</v>
      </c>
      <c r="DM574" s="21">
        <v>466.45022</v>
      </c>
      <c r="DN574" s="21">
        <v>407.87371999999999</v>
      </c>
      <c r="DO574" s="21">
        <v>400.09404000000001</v>
      </c>
      <c r="DP574" s="21">
        <v>391.40319</v>
      </c>
      <c r="DQ574" s="21">
        <v>-97.323049999999995</v>
      </c>
      <c r="DR574" s="21">
        <v>-35.412959999999998</v>
      </c>
      <c r="DS574" s="21">
        <v>-95.194320000000005</v>
      </c>
      <c r="DT574" s="21">
        <v>-93.337019999999995</v>
      </c>
      <c r="DU574" s="21">
        <v>-91.514219999999995</v>
      </c>
      <c r="DV574" s="21">
        <v>-57.045589999999997</v>
      </c>
      <c r="DW574" s="21">
        <v>-5.8405300000000002</v>
      </c>
      <c r="DX574" s="21">
        <v>-55.767969999999998</v>
      </c>
      <c r="DY574" s="21">
        <v>-54.704300000000003</v>
      </c>
      <c r="DZ574" s="21">
        <v>-53.516030000000001</v>
      </c>
      <c r="EA574" s="21">
        <v>484.05360000000002</v>
      </c>
      <c r="EB574" s="21">
        <v>531.95154000000002</v>
      </c>
      <c r="EC574" s="21">
        <v>475.04928000000001</v>
      </c>
      <c r="ED574" s="21">
        <v>465.98831999999999</v>
      </c>
      <c r="EE574" s="21">
        <v>455.86612000000002</v>
      </c>
    </row>
    <row r="575" spans="2:135" x14ac:dyDescent="0.3">
      <c r="B575" s="58" t="s">
        <v>728</v>
      </c>
      <c r="C575" s="21">
        <v>13667.58736</v>
      </c>
      <c r="D575" s="21">
        <v>13922.355729999999</v>
      </c>
      <c r="E575" s="21">
        <v>13404.474039999999</v>
      </c>
      <c r="F575" s="21">
        <v>13145.88211</v>
      </c>
      <c r="G575" s="21">
        <v>12892.18957</v>
      </c>
      <c r="H575" s="21">
        <v>36674.58986</v>
      </c>
      <c r="I575" s="21">
        <v>37358.261700000003</v>
      </c>
      <c r="J575" s="21">
        <v>35968.60744</v>
      </c>
      <c r="K575" s="21">
        <v>35274.711320000002</v>
      </c>
      <c r="L575" s="21">
        <v>34593.951029999997</v>
      </c>
      <c r="M575" s="21">
        <v>32092.189320000001</v>
      </c>
      <c r="N575" s="21">
        <v>32690.42957</v>
      </c>
      <c r="O575" s="21">
        <v>31474.43317</v>
      </c>
      <c r="P575" s="21">
        <v>30867.245309999998</v>
      </c>
      <c r="Q575" s="21">
        <v>30271.537400000001</v>
      </c>
      <c r="R575" s="21">
        <v>429.78501</v>
      </c>
      <c r="S575" s="21">
        <v>449.84071999999998</v>
      </c>
      <c r="T575" s="21">
        <v>421.70073000000002</v>
      </c>
      <c r="U575" s="21">
        <v>413.65732000000003</v>
      </c>
      <c r="V575" s="21">
        <v>404.67183999999997</v>
      </c>
      <c r="W575" s="21">
        <v>473.33352000000002</v>
      </c>
      <c r="X575" s="21">
        <v>493.91654</v>
      </c>
      <c r="Y575" s="21">
        <v>464.42376999999999</v>
      </c>
      <c r="Z575" s="21">
        <v>455.56547999999998</v>
      </c>
      <c r="AA575" s="21">
        <v>445.66967</v>
      </c>
      <c r="AB575" s="21">
        <v>31167.708589999998</v>
      </c>
      <c r="AC575" s="21">
        <v>31748.705089999999</v>
      </c>
      <c r="AD575" s="21">
        <v>30567.724630000001</v>
      </c>
      <c r="AE575" s="21">
        <v>29978.0491</v>
      </c>
      <c r="AF575" s="21">
        <v>29399.480080000001</v>
      </c>
      <c r="AG575" s="21">
        <v>-55.775460000000002</v>
      </c>
      <c r="AH575" s="21">
        <v>-45.497430000000001</v>
      </c>
      <c r="AI575" s="21">
        <v>-54.648510000000002</v>
      </c>
      <c r="AJ575" s="21">
        <v>-53.582329999999999</v>
      </c>
      <c r="AK575" s="21">
        <v>-52.534689999999998</v>
      </c>
      <c r="AL575" s="21">
        <v>109.10747000000001</v>
      </c>
      <c r="AM575" s="21">
        <v>119.33475</v>
      </c>
      <c r="AN575" s="21">
        <v>107.01251999999999</v>
      </c>
      <c r="AO575" s="21">
        <v>104.92438</v>
      </c>
      <c r="AP575" s="21">
        <v>102.87496</v>
      </c>
      <c r="AQ575" s="21">
        <v>415.01281</v>
      </c>
      <c r="AR575" s="21">
        <v>430.58089999999999</v>
      </c>
      <c r="AS575" s="21">
        <v>406.96381000000002</v>
      </c>
      <c r="AT575" s="21">
        <v>399.01684999999998</v>
      </c>
      <c r="AU575" s="21">
        <v>391.22374000000002</v>
      </c>
      <c r="AV575" s="21">
        <v>480.22066000000001</v>
      </c>
      <c r="AW575" s="21">
        <v>497.79563000000002</v>
      </c>
      <c r="AX575" s="21">
        <v>470.90447</v>
      </c>
      <c r="AY575" s="21">
        <v>461.71641</v>
      </c>
      <c r="AZ575" s="21">
        <v>452.68277</v>
      </c>
      <c r="BA575" s="21">
        <v>424.54638999999997</v>
      </c>
      <c r="BB575" s="21">
        <v>440.05124999999998</v>
      </c>
      <c r="BC575" s="21">
        <v>416.31238000000002</v>
      </c>
      <c r="BD575" s="21">
        <v>408.18950999999998</v>
      </c>
      <c r="BE575" s="21">
        <v>400.21704999999997</v>
      </c>
      <c r="BF575" s="21">
        <v>679.93650000000002</v>
      </c>
      <c r="BG575" s="21">
        <v>700.30759999999998</v>
      </c>
      <c r="BH575" s="21">
        <v>666.74026000000003</v>
      </c>
      <c r="BI575" s="21">
        <v>653.73153000000002</v>
      </c>
      <c r="BJ575" s="21">
        <v>640.92897000000005</v>
      </c>
      <c r="BK575" s="21">
        <v>17417.512630000001</v>
      </c>
      <c r="BL575" s="21">
        <v>17745.892810000001</v>
      </c>
      <c r="BM575" s="21">
        <v>17078.49237</v>
      </c>
      <c r="BN575" s="21">
        <v>16745.22078</v>
      </c>
      <c r="BO575" s="21">
        <v>16418.202130000001</v>
      </c>
      <c r="BP575" s="21">
        <v>120.92702</v>
      </c>
      <c r="BQ575" s="21">
        <v>139.11864</v>
      </c>
      <c r="BR575" s="21">
        <v>118.72539999999999</v>
      </c>
      <c r="BS575" s="21">
        <v>116.46083</v>
      </c>
      <c r="BT575" s="21">
        <v>113.93104</v>
      </c>
      <c r="BU575" s="21">
        <v>0.49997000000000003</v>
      </c>
      <c r="BV575" s="21">
        <v>0.49</v>
      </c>
      <c r="BW575" s="21">
        <v>0.48021000000000003</v>
      </c>
      <c r="BX575" s="21">
        <v>893.42722000000003</v>
      </c>
      <c r="BY575" s="21">
        <v>926.77802999999994</v>
      </c>
      <c r="BZ575" s="21">
        <v>876.10726</v>
      </c>
      <c r="CA575" s="21">
        <v>859.01279</v>
      </c>
      <c r="CB575" s="21">
        <v>842.19682999999998</v>
      </c>
      <c r="CC575" s="21">
        <v>97.671819999999997</v>
      </c>
      <c r="CD575" s="21">
        <v>113.11595</v>
      </c>
      <c r="CE575" s="21">
        <v>95.884429999999995</v>
      </c>
      <c r="CF575" s="21">
        <v>94.055530000000005</v>
      </c>
      <c r="CG575" s="21">
        <v>92.012439999999998</v>
      </c>
      <c r="CH575" s="21">
        <v>272.13655999999997</v>
      </c>
      <c r="CI575" s="21">
        <v>290.41480999999999</v>
      </c>
      <c r="CJ575" s="21">
        <v>267.03712999999999</v>
      </c>
      <c r="CK575" s="21">
        <v>261.94371999999998</v>
      </c>
      <c r="CL575" s="21">
        <v>256.25376</v>
      </c>
      <c r="CM575" s="21">
        <v>456.58089999999999</v>
      </c>
      <c r="CN575" s="21">
        <v>478.05435999999997</v>
      </c>
      <c r="CO575" s="21">
        <v>447.99367000000001</v>
      </c>
      <c r="CP575" s="21">
        <v>439.44875000000002</v>
      </c>
      <c r="CQ575" s="21">
        <v>429.90303999999998</v>
      </c>
      <c r="CR575" s="21">
        <v>412.60662000000002</v>
      </c>
      <c r="CS575" s="21">
        <v>432.44139000000001</v>
      </c>
      <c r="CT575" s="21">
        <v>404.85946999999999</v>
      </c>
      <c r="CU575" s="21">
        <v>397.13727</v>
      </c>
      <c r="CV575" s="21">
        <v>388.51065</v>
      </c>
      <c r="CW575" s="21">
        <v>445.45238999999998</v>
      </c>
      <c r="CX575" s="21">
        <v>466.02877000000001</v>
      </c>
      <c r="CY575" s="21">
        <v>437.08535999999998</v>
      </c>
      <c r="CZ575" s="21">
        <v>428.74849999999998</v>
      </c>
      <c r="DA575" s="21">
        <v>419.43522000000002</v>
      </c>
      <c r="DB575" s="21">
        <v>395.37374999999997</v>
      </c>
      <c r="DC575" s="21">
        <v>414.41728999999998</v>
      </c>
      <c r="DD575" s="21">
        <v>387.95125000000002</v>
      </c>
      <c r="DE575" s="21">
        <v>380.55155999999999</v>
      </c>
      <c r="DF575" s="21">
        <v>372.28521000000001</v>
      </c>
      <c r="DG575" s="21">
        <v>432.18495000000001</v>
      </c>
      <c r="DH575" s="21">
        <v>451.93871000000001</v>
      </c>
      <c r="DI575" s="21">
        <v>424.05466000000001</v>
      </c>
      <c r="DJ575" s="21">
        <v>415.96634999999998</v>
      </c>
      <c r="DK575" s="21">
        <v>406.93072000000001</v>
      </c>
      <c r="DL575" s="21">
        <v>390.75378999999998</v>
      </c>
      <c r="DM575" s="21">
        <v>408.36935</v>
      </c>
      <c r="DN575" s="21">
        <v>383.40111999999999</v>
      </c>
      <c r="DO575" s="21">
        <v>376.08821999999998</v>
      </c>
      <c r="DP575" s="21">
        <v>367.91881999999998</v>
      </c>
      <c r="DQ575" s="21">
        <v>173.66985</v>
      </c>
      <c r="DR575" s="21">
        <v>191.94159999999999</v>
      </c>
      <c r="DS575" s="21">
        <v>170.34251</v>
      </c>
      <c r="DT575" s="21">
        <v>167.01861</v>
      </c>
      <c r="DU575" s="21">
        <v>163.75642999999999</v>
      </c>
      <c r="DV575" s="21">
        <v>96.712639999999993</v>
      </c>
      <c r="DW575" s="21">
        <v>110.89709999999999</v>
      </c>
      <c r="DX575" s="21">
        <v>94.928110000000004</v>
      </c>
      <c r="DY575" s="21">
        <v>93.117450000000005</v>
      </c>
      <c r="DZ575" s="21">
        <v>91.094729999999998</v>
      </c>
      <c r="EA575" s="21">
        <v>415.08330999999998</v>
      </c>
      <c r="EB575" s="21">
        <v>432.15037000000001</v>
      </c>
      <c r="EC575" s="21">
        <v>407.26772999999997</v>
      </c>
      <c r="ED575" s="21">
        <v>399.49961000000002</v>
      </c>
      <c r="EE575" s="21">
        <v>390.82168000000001</v>
      </c>
    </row>
    <row r="576" spans="2:135" x14ac:dyDescent="0.3">
      <c r="B576" s="58" t="s">
        <v>729</v>
      </c>
      <c r="C576" s="21">
        <v>50693.378290000001</v>
      </c>
      <c r="D576" s="21">
        <v>51638.3197</v>
      </c>
      <c r="E576" s="21">
        <v>49717.485249999998</v>
      </c>
      <c r="F576" s="21">
        <v>48758.36217</v>
      </c>
      <c r="G576" s="21">
        <v>47817.411030000003</v>
      </c>
      <c r="H576" s="21">
        <v>97980.520919999995</v>
      </c>
      <c r="I576" s="21">
        <v>99807.031419999999</v>
      </c>
      <c r="J576" s="21">
        <v>96094.405069999993</v>
      </c>
      <c r="K576" s="21">
        <v>94240.57922</v>
      </c>
      <c r="L576" s="21">
        <v>92421.847269999998</v>
      </c>
      <c r="M576" s="21">
        <v>60023.914539999998</v>
      </c>
      <c r="N576" s="21">
        <v>61142.838559999997</v>
      </c>
      <c r="O576" s="21">
        <v>58868.48876</v>
      </c>
      <c r="P576" s="21">
        <v>57732.8295</v>
      </c>
      <c r="Q576" s="21">
        <v>56618.641860000003</v>
      </c>
      <c r="R576" s="21">
        <v>874.54540999999995</v>
      </c>
      <c r="S576" s="21">
        <v>857.55395999999996</v>
      </c>
      <c r="T576" s="21">
        <v>909.94894999999997</v>
      </c>
      <c r="U576" s="21">
        <v>866.79485</v>
      </c>
      <c r="V576" s="21">
        <v>863.20744000000002</v>
      </c>
      <c r="W576" s="21">
        <v>462.53025000000002</v>
      </c>
      <c r="X576" s="21">
        <v>438.85500000000002</v>
      </c>
      <c r="Y576" s="21">
        <v>502.88889</v>
      </c>
      <c r="Z576" s="21">
        <v>468.08390000000003</v>
      </c>
      <c r="AA576" s="21">
        <v>472.44772999999998</v>
      </c>
      <c r="AB576" s="21">
        <v>59643.517549999997</v>
      </c>
      <c r="AC576" s="21">
        <v>60755.330909999997</v>
      </c>
      <c r="AD576" s="21">
        <v>58495.369180000002</v>
      </c>
      <c r="AE576" s="21">
        <v>57366.947350000002</v>
      </c>
      <c r="AF576" s="21">
        <v>56259.779280000002</v>
      </c>
      <c r="AG576" s="21">
        <v>90.647369999999995</v>
      </c>
      <c r="AH576" s="21">
        <v>60.186990000000002</v>
      </c>
      <c r="AI576" s="21">
        <v>137.36760000000001</v>
      </c>
      <c r="AJ576" s="21">
        <v>111.12287000000001</v>
      </c>
      <c r="AK576" s="21">
        <v>127.07822</v>
      </c>
      <c r="AL576" s="21">
        <v>486.83697999999998</v>
      </c>
      <c r="AM576" s="21">
        <v>472.69756999999998</v>
      </c>
      <c r="AN576" s="21">
        <v>512.27706000000001</v>
      </c>
      <c r="AO576" s="21">
        <v>485.19081999999997</v>
      </c>
      <c r="AP576" s="21">
        <v>488.76580999999999</v>
      </c>
      <c r="AQ576" s="21">
        <v>652.27337999999997</v>
      </c>
      <c r="AR576" s="21">
        <v>642.47360000000003</v>
      </c>
      <c r="AS576" s="21">
        <v>672.82419000000004</v>
      </c>
      <c r="AT576" s="21">
        <v>643.49985000000004</v>
      </c>
      <c r="AU576" s="21">
        <v>643.37499000000003</v>
      </c>
      <c r="AV576" s="21">
        <v>176.86169000000001</v>
      </c>
      <c r="AW576" s="21">
        <v>156.02865</v>
      </c>
      <c r="AX576" s="21">
        <v>210.00806</v>
      </c>
      <c r="AY576" s="21">
        <v>188.12203</v>
      </c>
      <c r="AZ576" s="21">
        <v>198.1934</v>
      </c>
      <c r="BA576" s="21">
        <v>607.67181000000005</v>
      </c>
      <c r="BB576" s="21">
        <v>597.66683999999998</v>
      </c>
      <c r="BC576" s="21">
        <v>628.03800999999999</v>
      </c>
      <c r="BD576" s="21">
        <v>599.94102999999996</v>
      </c>
      <c r="BE576" s="21">
        <v>600.34523000000002</v>
      </c>
      <c r="BF576" s="21">
        <v>501.8039</v>
      </c>
      <c r="BG576" s="21">
        <v>489.78735999999998</v>
      </c>
      <c r="BH576" s="21">
        <v>524.42548999999997</v>
      </c>
      <c r="BI576" s="21">
        <v>498.33436999999998</v>
      </c>
      <c r="BJ576" s="21">
        <v>500.80162000000001</v>
      </c>
      <c r="BK576" s="21">
        <v>8477.5125800000005</v>
      </c>
      <c r="BL576" s="21">
        <v>8637.3429199999991</v>
      </c>
      <c r="BM576" s="21">
        <v>8312.5034500000002</v>
      </c>
      <c r="BN576" s="21">
        <v>8150.29234</v>
      </c>
      <c r="BO576" s="21">
        <v>7991.1246799999999</v>
      </c>
      <c r="BP576" s="21">
        <v>585.52782000000002</v>
      </c>
      <c r="BQ576" s="21">
        <v>551.67582000000004</v>
      </c>
      <c r="BR576" s="21">
        <v>643.44525999999996</v>
      </c>
      <c r="BS576" s="21">
        <v>596.64624000000003</v>
      </c>
      <c r="BT576" s="21">
        <v>604.00478999999996</v>
      </c>
      <c r="BU576" s="21">
        <v>21.275410000000001</v>
      </c>
      <c r="BV576" s="21">
        <v>-25.027619999999999</v>
      </c>
      <c r="BW576" s="21">
        <v>10.65423</v>
      </c>
      <c r="BX576" s="21">
        <v>1557.95488</v>
      </c>
      <c r="BY576" s="21">
        <v>1540.2516499999999</v>
      </c>
      <c r="BZ576" s="21">
        <v>1598.1642400000001</v>
      </c>
      <c r="CA576" s="21">
        <v>1532.22093</v>
      </c>
      <c r="CB576" s="21">
        <v>1528.8293200000001</v>
      </c>
      <c r="CC576" s="21">
        <v>773.31853999999998</v>
      </c>
      <c r="CD576" s="21">
        <v>749.52261999999996</v>
      </c>
      <c r="CE576" s="21">
        <v>819.09383000000003</v>
      </c>
      <c r="CF576" s="21">
        <v>774.02570000000003</v>
      </c>
      <c r="CG576" s="21">
        <v>774.91938000000005</v>
      </c>
      <c r="CH576" s="21">
        <v>827.33471999999995</v>
      </c>
      <c r="CI576" s="21">
        <v>805.78278999999998</v>
      </c>
      <c r="CJ576" s="21">
        <v>868.71277999999995</v>
      </c>
      <c r="CK576" s="21">
        <v>823.44492000000002</v>
      </c>
      <c r="CL576" s="21">
        <v>822.28913999999997</v>
      </c>
      <c r="CM576" s="21">
        <v>731.34963000000005</v>
      </c>
      <c r="CN576" s="21">
        <v>709.13598000000002</v>
      </c>
      <c r="CO576" s="21">
        <v>773.90188999999998</v>
      </c>
      <c r="CP576" s="21">
        <v>731.43014000000005</v>
      </c>
      <c r="CQ576" s="21">
        <v>732.15614000000005</v>
      </c>
      <c r="CR576" s="21">
        <v>387.23989999999998</v>
      </c>
      <c r="CS576" s="21">
        <v>361.08400999999998</v>
      </c>
      <c r="CT576" s="21">
        <v>432.82792999999998</v>
      </c>
      <c r="CU576" s="21">
        <v>398.76305000000002</v>
      </c>
      <c r="CV576" s="21">
        <v>405.75896</v>
      </c>
      <c r="CW576" s="21">
        <v>491.53118000000001</v>
      </c>
      <c r="CX576" s="21">
        <v>467.05588999999998</v>
      </c>
      <c r="CY576" s="21">
        <v>535.79634999999996</v>
      </c>
      <c r="CZ576" s="21">
        <v>499.44704999999999</v>
      </c>
      <c r="DA576" s="21">
        <v>504.48667</v>
      </c>
      <c r="DB576" s="21">
        <v>587.274</v>
      </c>
      <c r="DC576" s="21">
        <v>566.19011999999998</v>
      </c>
      <c r="DD576" s="21">
        <v>627.34497999999996</v>
      </c>
      <c r="DE576" s="21">
        <v>590.41108999999994</v>
      </c>
      <c r="DF576" s="21">
        <v>592.78229999999996</v>
      </c>
      <c r="DG576" s="21">
        <v>587.19092000000001</v>
      </c>
      <c r="DH576" s="21">
        <v>565.78853000000004</v>
      </c>
      <c r="DI576" s="21">
        <v>627.05528000000004</v>
      </c>
      <c r="DJ576" s="21">
        <v>590.02094</v>
      </c>
      <c r="DK576" s="21">
        <v>592.29011000000003</v>
      </c>
      <c r="DL576" s="21">
        <v>337.15985000000001</v>
      </c>
      <c r="DM576" s="21">
        <v>314.86421999999999</v>
      </c>
      <c r="DN576" s="21">
        <v>374.54286000000002</v>
      </c>
      <c r="DO576" s="21">
        <v>345.38544000000002</v>
      </c>
      <c r="DP576" s="21">
        <v>350.71499999999997</v>
      </c>
      <c r="DQ576" s="21">
        <v>690.18754999999999</v>
      </c>
      <c r="DR576" s="21">
        <v>660.39871000000005</v>
      </c>
      <c r="DS576" s="21">
        <v>740.90535</v>
      </c>
      <c r="DT576" s="21">
        <v>694.97572000000002</v>
      </c>
      <c r="DU576" s="21">
        <v>705.45621000000006</v>
      </c>
      <c r="DV576" s="21">
        <v>806.14576999999997</v>
      </c>
      <c r="DW576" s="21">
        <v>786.22150999999997</v>
      </c>
      <c r="DX576" s="21">
        <v>845.60735</v>
      </c>
      <c r="DY576" s="21">
        <v>802.64559999999994</v>
      </c>
      <c r="DZ576" s="21">
        <v>801.18275000000006</v>
      </c>
      <c r="EA576" s="21">
        <v>345.77787999999998</v>
      </c>
      <c r="EB576" s="21">
        <v>326.57567999999998</v>
      </c>
      <c r="EC576" s="21">
        <v>379.43257</v>
      </c>
      <c r="ED576" s="21">
        <v>352.43525</v>
      </c>
      <c r="EE576" s="21">
        <v>356.63945000000001</v>
      </c>
    </row>
    <row r="577" spans="2:135" x14ac:dyDescent="0.3">
      <c r="B577" s="58" t="s">
        <v>730</v>
      </c>
      <c r="C577" s="21">
        <v>38658.645770000003</v>
      </c>
      <c r="D577" s="21">
        <v>39379.255770000003</v>
      </c>
      <c r="E577" s="21">
        <v>37914.432130000001</v>
      </c>
      <c r="F577" s="21">
        <v>37183.007230000003</v>
      </c>
      <c r="G577" s="21">
        <v>36465.440199999997</v>
      </c>
      <c r="H577" s="21">
        <v>68341.639200000005</v>
      </c>
      <c r="I577" s="21">
        <v>69615.634479999993</v>
      </c>
      <c r="J577" s="21">
        <v>67026.069050000006</v>
      </c>
      <c r="K577" s="21">
        <v>65733.021250000005</v>
      </c>
      <c r="L577" s="21">
        <v>64464.451509999999</v>
      </c>
      <c r="M577" s="21">
        <v>50130.132669999999</v>
      </c>
      <c r="N577" s="21">
        <v>51064.623699999996</v>
      </c>
      <c r="O577" s="21">
        <v>49165.156490000001</v>
      </c>
      <c r="P577" s="21">
        <v>48216.688699999999</v>
      </c>
      <c r="Q577" s="21">
        <v>47286.153359999997</v>
      </c>
      <c r="R577" s="21">
        <v>422.20846999999998</v>
      </c>
      <c r="S577" s="21">
        <v>438.52163999999999</v>
      </c>
      <c r="T577" s="21">
        <v>466.04068000000001</v>
      </c>
      <c r="U577" s="21">
        <v>431.49293999999998</v>
      </c>
      <c r="V577" s="21">
        <v>437.28082000000001</v>
      </c>
      <c r="W577" s="21">
        <v>308.09384</v>
      </c>
      <c r="X577" s="21">
        <v>322.14314999999999</v>
      </c>
      <c r="Y577" s="21">
        <v>351.42905000000002</v>
      </c>
      <c r="Z577" s="21">
        <v>319.56052</v>
      </c>
      <c r="AA577" s="21">
        <v>327.12317000000002</v>
      </c>
      <c r="AB577" s="21">
        <v>49593.41706</v>
      </c>
      <c r="AC577" s="21">
        <v>50517.886740000002</v>
      </c>
      <c r="AD577" s="21">
        <v>48638.734920000003</v>
      </c>
      <c r="AE577" s="21">
        <v>47700.45534</v>
      </c>
      <c r="AF577" s="21">
        <v>46779.848209999996</v>
      </c>
      <c r="AG577" s="21">
        <v>-120.41788</v>
      </c>
      <c r="AH577" s="21">
        <v>-114.49666000000001</v>
      </c>
      <c r="AI577" s="21">
        <v>-69.485919999999993</v>
      </c>
      <c r="AJ577" s="21">
        <v>-91.666579999999996</v>
      </c>
      <c r="AK577" s="21">
        <v>-71.767139999999998</v>
      </c>
      <c r="AL577" s="21">
        <v>313.60262999999998</v>
      </c>
      <c r="AM577" s="21">
        <v>325.37772000000001</v>
      </c>
      <c r="AN577" s="21">
        <v>342.47651000000002</v>
      </c>
      <c r="AO577" s="21">
        <v>318.72640000000001</v>
      </c>
      <c r="AP577" s="21">
        <v>325.53521999999998</v>
      </c>
      <c r="AQ577" s="21">
        <v>383.21872000000002</v>
      </c>
      <c r="AR577" s="21">
        <v>395.99491</v>
      </c>
      <c r="AS577" s="21">
        <v>409.03649999999999</v>
      </c>
      <c r="AT577" s="21">
        <v>384.89881000000003</v>
      </c>
      <c r="AU577" s="21">
        <v>389.79746</v>
      </c>
      <c r="AV577" s="21">
        <v>185.33188000000001</v>
      </c>
      <c r="AW577" s="21">
        <v>194.97925000000001</v>
      </c>
      <c r="AX577" s="21">
        <v>218.4401</v>
      </c>
      <c r="AY577" s="21">
        <v>196.38840999999999</v>
      </c>
      <c r="AZ577" s="21">
        <v>206.29891000000001</v>
      </c>
      <c r="BA577" s="21">
        <v>889.27354000000003</v>
      </c>
      <c r="BB577" s="21">
        <v>911.38503000000003</v>
      </c>
      <c r="BC577" s="21">
        <v>904.33945000000006</v>
      </c>
      <c r="BD577" s="21">
        <v>870.81417999999996</v>
      </c>
      <c r="BE577" s="21">
        <v>865.95636000000002</v>
      </c>
      <c r="BF577" s="21">
        <v>1136.8386599999999</v>
      </c>
      <c r="BG577" s="21">
        <v>1163.7322099999999</v>
      </c>
      <c r="BH577" s="21">
        <v>1147.4058500000001</v>
      </c>
      <c r="BI577" s="21">
        <v>1109.07575</v>
      </c>
      <c r="BJ577" s="21">
        <v>1099.6464900000001</v>
      </c>
      <c r="BK577" s="21">
        <v>24545.995350000001</v>
      </c>
      <c r="BL577" s="21">
        <v>25008.772010000001</v>
      </c>
      <c r="BM577" s="21">
        <v>24068.22393</v>
      </c>
      <c r="BN577" s="21">
        <v>23598.553940000002</v>
      </c>
      <c r="BO577" s="21">
        <v>23137.696039999999</v>
      </c>
      <c r="BP577" s="21">
        <v>297.75202999999999</v>
      </c>
      <c r="BQ577" s="21">
        <v>315.00238999999999</v>
      </c>
      <c r="BR577" s="21">
        <v>361.25826000000001</v>
      </c>
      <c r="BS577" s="21">
        <v>319.93020000000001</v>
      </c>
      <c r="BT577" s="21">
        <v>333.24851000000001</v>
      </c>
      <c r="BU577" s="21">
        <v>23.2241</v>
      </c>
      <c r="BV577" s="21">
        <v>-23.117229999999999</v>
      </c>
      <c r="BW577" s="21">
        <v>12.52753</v>
      </c>
      <c r="BX577" s="21">
        <v>715.38233000000002</v>
      </c>
      <c r="BY577" s="21">
        <v>740.79609000000005</v>
      </c>
      <c r="BZ577" s="21">
        <v>772.00490000000002</v>
      </c>
      <c r="CA577" s="21">
        <v>722.29287999999997</v>
      </c>
      <c r="CB577" s="21">
        <v>734.67124999999999</v>
      </c>
      <c r="CC577" s="21">
        <v>457.72474999999997</v>
      </c>
      <c r="CD577" s="21">
        <v>476.42117000000002</v>
      </c>
      <c r="CE577" s="21">
        <v>509.49819000000002</v>
      </c>
      <c r="CF577" s="21">
        <v>470.43239999999997</v>
      </c>
      <c r="CG577" s="21">
        <v>477.86470000000003</v>
      </c>
      <c r="CH577" s="21">
        <v>505.25128999999998</v>
      </c>
      <c r="CI577" s="21">
        <v>524.10634000000005</v>
      </c>
      <c r="CJ577" s="21">
        <v>552.69407000000001</v>
      </c>
      <c r="CK577" s="21">
        <v>513.55309</v>
      </c>
      <c r="CL577" s="21">
        <v>519.07158000000004</v>
      </c>
      <c r="CM577" s="21">
        <v>377.41599000000002</v>
      </c>
      <c r="CN577" s="21">
        <v>393.53183000000001</v>
      </c>
      <c r="CO577" s="21">
        <v>426.61291</v>
      </c>
      <c r="CP577" s="21">
        <v>390.87430000000001</v>
      </c>
      <c r="CQ577" s="21">
        <v>398.93499000000003</v>
      </c>
      <c r="CR577" s="21">
        <v>293.31026000000003</v>
      </c>
      <c r="CS577" s="21">
        <v>307.55313000000001</v>
      </c>
      <c r="CT577" s="21">
        <v>340.82524999999998</v>
      </c>
      <c r="CU577" s="21">
        <v>308.54408000000001</v>
      </c>
      <c r="CV577" s="21">
        <v>317.48307</v>
      </c>
      <c r="CW577" s="21">
        <v>279.81045999999998</v>
      </c>
      <c r="CX577" s="21">
        <v>293.86509000000001</v>
      </c>
      <c r="CY577" s="21">
        <v>328.15944999999999</v>
      </c>
      <c r="CZ577" s="21">
        <v>295.83575999999999</v>
      </c>
      <c r="DA577" s="21">
        <v>305.26062999999999</v>
      </c>
      <c r="DB577" s="21">
        <v>483.11919999999998</v>
      </c>
      <c r="DC577" s="21">
        <v>500.71917000000002</v>
      </c>
      <c r="DD577" s="21">
        <v>525.29979000000003</v>
      </c>
      <c r="DE577" s="21">
        <v>490.34431999999998</v>
      </c>
      <c r="DF577" s="21">
        <v>494.87070999999997</v>
      </c>
      <c r="DG577" s="21">
        <v>569.65296000000001</v>
      </c>
      <c r="DH577" s="21">
        <v>588.60641999999996</v>
      </c>
      <c r="DI577" s="21">
        <v>609.99838999999997</v>
      </c>
      <c r="DJ577" s="21">
        <v>573.29475000000002</v>
      </c>
      <c r="DK577" s="21">
        <v>575.92415000000005</v>
      </c>
      <c r="DL577" s="21">
        <v>258.55527999999998</v>
      </c>
      <c r="DM577" s="21">
        <v>270.55336</v>
      </c>
      <c r="DN577" s="21">
        <v>297.51244000000003</v>
      </c>
      <c r="DO577" s="21">
        <v>269.84845999999999</v>
      </c>
      <c r="DP577" s="21">
        <v>276.80489999999998</v>
      </c>
      <c r="DQ577" s="21">
        <v>421.58580000000001</v>
      </c>
      <c r="DR577" s="21">
        <v>440.26312000000001</v>
      </c>
      <c r="DS577" s="21">
        <v>477.65888000000001</v>
      </c>
      <c r="DT577" s="21">
        <v>436.90127999999999</v>
      </c>
      <c r="DU577" s="21">
        <v>452.39517000000001</v>
      </c>
      <c r="DV577" s="21">
        <v>481.13184999999999</v>
      </c>
      <c r="DW577" s="21">
        <v>499.12621000000001</v>
      </c>
      <c r="DX577" s="21">
        <v>526.70439999999996</v>
      </c>
      <c r="DY577" s="21">
        <v>489.92545000000001</v>
      </c>
      <c r="DZ577" s="21">
        <v>495.19778000000002</v>
      </c>
      <c r="EA577" s="21">
        <v>214.65360000000001</v>
      </c>
      <c r="EB577" s="21">
        <v>225.08999</v>
      </c>
      <c r="EC577" s="21">
        <v>250.83083999999999</v>
      </c>
      <c r="ED577" s="21">
        <v>226.32679999999999</v>
      </c>
      <c r="EE577" s="21">
        <v>233.24706</v>
      </c>
    </row>
    <row r="578" spans="2:135" x14ac:dyDescent="0.3">
      <c r="B578" s="58" t="s">
        <v>731</v>
      </c>
      <c r="C578" s="21">
        <v>23044.710299999999</v>
      </c>
      <c r="D578" s="21">
        <v>23474.271359999999</v>
      </c>
      <c r="E578" s="21">
        <v>22601.078939999999</v>
      </c>
      <c r="F578" s="21">
        <v>22165.071039999999</v>
      </c>
      <c r="G578" s="21">
        <v>21737.323919999999</v>
      </c>
      <c r="H578" s="21">
        <v>95676.604009999995</v>
      </c>
      <c r="I578" s="21">
        <v>97460.165890000004</v>
      </c>
      <c r="J578" s="21">
        <v>93834.838350000005</v>
      </c>
      <c r="K578" s="21">
        <v>92024.603419999999</v>
      </c>
      <c r="L578" s="21">
        <v>90248.637180000005</v>
      </c>
      <c r="M578" s="21">
        <v>75695.813829999999</v>
      </c>
      <c r="N578" s="21">
        <v>77106.882490000004</v>
      </c>
      <c r="O578" s="21">
        <v>74238.713010000007</v>
      </c>
      <c r="P578" s="21">
        <v>72806.539650000006</v>
      </c>
      <c r="Q578" s="21">
        <v>71401.444019999995</v>
      </c>
      <c r="R578" s="21">
        <v>696.65944000000002</v>
      </c>
      <c r="S578" s="21">
        <v>736.77916000000005</v>
      </c>
      <c r="T578" s="21">
        <v>683.58560999999997</v>
      </c>
      <c r="U578" s="21">
        <v>670.54708000000005</v>
      </c>
      <c r="V578" s="21">
        <v>655.98145</v>
      </c>
      <c r="W578" s="21">
        <v>781.22335999999996</v>
      </c>
      <c r="X578" s="21">
        <v>822.27922999999998</v>
      </c>
      <c r="Y578" s="21">
        <v>766.54584</v>
      </c>
      <c r="Z578" s="21">
        <v>751.92494999999997</v>
      </c>
      <c r="AA578" s="21">
        <v>735.59163999999998</v>
      </c>
      <c r="AB578" s="21">
        <v>73891.814979999996</v>
      </c>
      <c r="AC578" s="21">
        <v>75269.230500000005</v>
      </c>
      <c r="AD578" s="21">
        <v>72469.384340000004</v>
      </c>
      <c r="AE578" s="21">
        <v>71071.392730000007</v>
      </c>
      <c r="AF578" s="21">
        <v>69699.732210000002</v>
      </c>
      <c r="AG578" s="21">
        <v>-126.34904</v>
      </c>
      <c r="AH578" s="21">
        <v>-103.13348000000001</v>
      </c>
      <c r="AI578" s="21">
        <v>-123.79292</v>
      </c>
      <c r="AJ578" s="21">
        <v>-121.37759</v>
      </c>
      <c r="AK578" s="21">
        <v>-119.00427000000001</v>
      </c>
      <c r="AL578" s="21">
        <v>232.27905999999999</v>
      </c>
      <c r="AM578" s="21">
        <v>255.14412999999999</v>
      </c>
      <c r="AN578" s="21">
        <v>227.82525000000001</v>
      </c>
      <c r="AO578" s="21">
        <v>223.37978000000001</v>
      </c>
      <c r="AP578" s="21">
        <v>219.01674</v>
      </c>
      <c r="AQ578" s="21">
        <v>732.89329999999995</v>
      </c>
      <c r="AR578" s="21">
        <v>764.26446999999996</v>
      </c>
      <c r="AS578" s="21">
        <v>718.69482000000005</v>
      </c>
      <c r="AT578" s="21">
        <v>704.66058999999996</v>
      </c>
      <c r="AU578" s="21">
        <v>690.89809000000002</v>
      </c>
      <c r="AV578" s="21">
        <v>1047.4823100000001</v>
      </c>
      <c r="AW578" s="21">
        <v>1086.5746899999999</v>
      </c>
      <c r="AX578" s="21">
        <v>1027.1668099999999</v>
      </c>
      <c r="AY578" s="21">
        <v>1007.1253400000001</v>
      </c>
      <c r="AZ578" s="21">
        <v>987.42067999999995</v>
      </c>
      <c r="BA578" s="21">
        <v>1334.4276199999999</v>
      </c>
      <c r="BB578" s="21">
        <v>1376.6596999999999</v>
      </c>
      <c r="BC578" s="21">
        <v>1308.52628</v>
      </c>
      <c r="BD578" s="21">
        <v>1282.99515</v>
      </c>
      <c r="BE578" s="21">
        <v>1257.9368400000001</v>
      </c>
      <c r="BF578" s="21">
        <v>1670.34097</v>
      </c>
      <c r="BG578" s="21">
        <v>1719.04161</v>
      </c>
      <c r="BH578" s="21">
        <v>1637.9196899999999</v>
      </c>
      <c r="BI578" s="21">
        <v>1605.96243</v>
      </c>
      <c r="BJ578" s="21">
        <v>1574.5116599999999</v>
      </c>
      <c r="BK578" s="21">
        <v>21728.832849999999</v>
      </c>
      <c r="BL578" s="21">
        <v>22138.496289999999</v>
      </c>
      <c r="BM578" s="21">
        <v>21305.895619999999</v>
      </c>
      <c r="BN578" s="21">
        <v>20890.130010000001</v>
      </c>
      <c r="BO578" s="21">
        <v>20482.165120000001</v>
      </c>
      <c r="BP578" s="21">
        <v>44.395530000000001</v>
      </c>
      <c r="BQ578" s="21">
        <v>81.067880000000002</v>
      </c>
      <c r="BR578" s="21">
        <v>43.753990000000002</v>
      </c>
      <c r="BS578" s="21">
        <v>42.919400000000003</v>
      </c>
      <c r="BT578" s="21">
        <v>41.987079999999999</v>
      </c>
      <c r="BU578" s="21">
        <v>1.1602600000000001</v>
      </c>
      <c r="BV578" s="21">
        <v>1.1373800000000001</v>
      </c>
      <c r="BW578" s="21">
        <v>1.11497</v>
      </c>
      <c r="BX578" s="21">
        <v>1315.2500700000001</v>
      </c>
      <c r="BY578" s="21">
        <v>1377.4390000000001</v>
      </c>
      <c r="BZ578" s="21">
        <v>1289.8083999999999</v>
      </c>
      <c r="CA578" s="21">
        <v>1264.64194</v>
      </c>
      <c r="CB578" s="21">
        <v>1239.8855100000001</v>
      </c>
      <c r="CC578" s="21">
        <v>454.02640000000002</v>
      </c>
      <c r="CD578" s="21">
        <v>493.56261000000001</v>
      </c>
      <c r="CE578" s="21">
        <v>445.58096</v>
      </c>
      <c r="CF578" s="21">
        <v>437.08206000000001</v>
      </c>
      <c r="CG578" s="21">
        <v>427.58775000000003</v>
      </c>
      <c r="CH578" s="21">
        <v>780.05137999999999</v>
      </c>
      <c r="CI578" s="21">
        <v>824.72987999999998</v>
      </c>
      <c r="CJ578" s="21">
        <v>765.41061000000002</v>
      </c>
      <c r="CK578" s="21">
        <v>750.81137000000001</v>
      </c>
      <c r="CL578" s="21">
        <v>734.50225</v>
      </c>
      <c r="CM578" s="21">
        <v>778.16791999999998</v>
      </c>
      <c r="CN578" s="21">
        <v>821.91454999999996</v>
      </c>
      <c r="CO578" s="21">
        <v>763.56164999999999</v>
      </c>
      <c r="CP578" s="21">
        <v>748.99769000000003</v>
      </c>
      <c r="CQ578" s="21">
        <v>732.72796000000005</v>
      </c>
      <c r="CR578" s="21">
        <v>868.81674999999996</v>
      </c>
      <c r="CS578" s="21">
        <v>912.57232999999997</v>
      </c>
      <c r="CT578" s="21">
        <v>852.51688000000001</v>
      </c>
      <c r="CU578" s="21">
        <v>836.25620000000004</v>
      </c>
      <c r="CV578" s="21">
        <v>818.09105</v>
      </c>
      <c r="CW578" s="21">
        <v>812.17411000000004</v>
      </c>
      <c r="CX578" s="21">
        <v>855.04746</v>
      </c>
      <c r="CY578" s="21">
        <v>796.94781999999998</v>
      </c>
      <c r="CZ578" s="21">
        <v>781.74704999999994</v>
      </c>
      <c r="DA578" s="21">
        <v>764.76594</v>
      </c>
      <c r="DB578" s="21">
        <v>886.46795999999995</v>
      </c>
      <c r="DC578" s="21">
        <v>929.54020000000003</v>
      </c>
      <c r="DD578" s="21">
        <v>869.83160999999996</v>
      </c>
      <c r="DE578" s="21">
        <v>853.24068</v>
      </c>
      <c r="DF578" s="21">
        <v>834.70659000000001</v>
      </c>
      <c r="DG578" s="21">
        <v>976.63502000000005</v>
      </c>
      <c r="DH578" s="21">
        <v>1021.46861</v>
      </c>
      <c r="DI578" s="21">
        <v>958.26633000000004</v>
      </c>
      <c r="DJ578" s="21">
        <v>939.98862999999994</v>
      </c>
      <c r="DK578" s="21">
        <v>919.5702</v>
      </c>
      <c r="DL578" s="21">
        <v>780.35415</v>
      </c>
      <c r="DM578" s="21">
        <v>818.31997000000001</v>
      </c>
      <c r="DN578" s="21">
        <v>765.68305999999995</v>
      </c>
      <c r="DO578" s="21">
        <v>751.07862999999998</v>
      </c>
      <c r="DP578" s="21">
        <v>734.76370999999995</v>
      </c>
      <c r="DQ578" s="21">
        <v>147.61841000000001</v>
      </c>
      <c r="DR578" s="21">
        <v>184.30444</v>
      </c>
      <c r="DS578" s="21">
        <v>144.86760000000001</v>
      </c>
      <c r="DT578" s="21">
        <v>142.04077000000001</v>
      </c>
      <c r="DU578" s="21">
        <v>139.26643000000001</v>
      </c>
      <c r="DV578" s="21">
        <v>644.06115999999997</v>
      </c>
      <c r="DW578" s="21">
        <v>684.53007000000002</v>
      </c>
      <c r="DX578" s="21">
        <v>631.98712</v>
      </c>
      <c r="DY578" s="21">
        <v>619.93276000000003</v>
      </c>
      <c r="DZ578" s="21">
        <v>606.46658000000002</v>
      </c>
      <c r="EA578" s="21">
        <v>657.59002999999996</v>
      </c>
      <c r="EB578" s="21">
        <v>690.83145000000002</v>
      </c>
      <c r="EC578" s="21">
        <v>645.23320000000001</v>
      </c>
      <c r="ED578" s="21">
        <v>632.92619999999999</v>
      </c>
      <c r="EE578" s="21">
        <v>619.17777999999998</v>
      </c>
    </row>
    <row r="579" spans="2:135" x14ac:dyDescent="0.3">
      <c r="B579" s="58" t="s">
        <v>732</v>
      </c>
      <c r="C579" s="21">
        <v>-5872.7293900000004</v>
      </c>
      <c r="D579" s="21">
        <v>-5982.1990100000003</v>
      </c>
      <c r="E579" s="21">
        <v>-5759.67407</v>
      </c>
      <c r="F579" s="21">
        <v>-5648.5615299999999</v>
      </c>
      <c r="G579" s="21">
        <v>-5539.5541700000003</v>
      </c>
      <c r="H579" s="21">
        <v>74698.428750000006</v>
      </c>
      <c r="I579" s="21">
        <v>76090.924559999999</v>
      </c>
      <c r="J579" s="21">
        <v>73260.490999999995</v>
      </c>
      <c r="K579" s="21">
        <v>71847.170509999996</v>
      </c>
      <c r="L579" s="21">
        <v>70460.604909999995</v>
      </c>
      <c r="M579" s="21">
        <v>68573.361120000001</v>
      </c>
      <c r="N579" s="21">
        <v>69851.65797</v>
      </c>
      <c r="O579" s="21">
        <v>67253.363410000005</v>
      </c>
      <c r="P579" s="21">
        <v>65955.947660000005</v>
      </c>
      <c r="Q579" s="21">
        <v>64683.061809999999</v>
      </c>
      <c r="R579" s="21">
        <v>765.50890000000004</v>
      </c>
      <c r="S579" s="21">
        <v>791.81691000000001</v>
      </c>
      <c r="T579" s="21">
        <v>751.07996000000003</v>
      </c>
      <c r="U579" s="21">
        <v>736.75405999999998</v>
      </c>
      <c r="V579" s="21">
        <v>720.75028999999995</v>
      </c>
      <c r="W579" s="21">
        <v>1067.5694800000001</v>
      </c>
      <c r="X579" s="21">
        <v>1099.4417000000001</v>
      </c>
      <c r="Y579" s="21">
        <v>1047.4272000000001</v>
      </c>
      <c r="Z579" s="21">
        <v>1027.4488699999999</v>
      </c>
      <c r="AA579" s="21">
        <v>1005.13063</v>
      </c>
      <c r="AB579" s="21">
        <v>65352.392529999997</v>
      </c>
      <c r="AC579" s="21">
        <v>66570.624890000006</v>
      </c>
      <c r="AD579" s="21">
        <v>64094.347300000001</v>
      </c>
      <c r="AE579" s="21">
        <v>62857.91676</v>
      </c>
      <c r="AF579" s="21">
        <v>61644.774319999997</v>
      </c>
      <c r="AG579" s="21">
        <v>-62.534700000000001</v>
      </c>
      <c r="AH579" s="21">
        <v>-52.659610000000001</v>
      </c>
      <c r="AI579" s="21">
        <v>-61.273290000000003</v>
      </c>
      <c r="AJ579" s="21">
        <v>-60.077840000000002</v>
      </c>
      <c r="AK579" s="21">
        <v>-58.903179999999999</v>
      </c>
      <c r="AL579" s="21">
        <v>24.910060000000001</v>
      </c>
      <c r="AM579" s="21">
        <v>33.34836</v>
      </c>
      <c r="AN579" s="21">
        <v>24.455469999999998</v>
      </c>
      <c r="AO579" s="21">
        <v>23.978210000000001</v>
      </c>
      <c r="AP579" s="21">
        <v>23.509799999999998</v>
      </c>
      <c r="AQ579" s="21">
        <v>732.58181000000002</v>
      </c>
      <c r="AR579" s="21">
        <v>753.96285999999998</v>
      </c>
      <c r="AS579" s="21">
        <v>718.35506999999996</v>
      </c>
      <c r="AT579" s="21">
        <v>704.32746999999995</v>
      </c>
      <c r="AU579" s="21">
        <v>690.57149000000004</v>
      </c>
      <c r="AV579" s="21">
        <v>1555.38139</v>
      </c>
      <c r="AW579" s="21">
        <v>1593.0541499999999</v>
      </c>
      <c r="AX579" s="21">
        <v>1525.1381200000001</v>
      </c>
      <c r="AY579" s="21">
        <v>1495.38057</v>
      </c>
      <c r="AZ579" s="21">
        <v>1466.1231299999999</v>
      </c>
      <c r="BA579" s="21">
        <v>1586.5255</v>
      </c>
      <c r="BB579" s="21">
        <v>1623.78685</v>
      </c>
      <c r="BC579" s="21">
        <v>1555.6859400000001</v>
      </c>
      <c r="BD579" s="21">
        <v>1525.33242</v>
      </c>
      <c r="BE579" s="21">
        <v>1495.54099</v>
      </c>
      <c r="BF579" s="21">
        <v>1400.5443700000001</v>
      </c>
      <c r="BG579" s="21">
        <v>1434.3378299999999</v>
      </c>
      <c r="BH579" s="21">
        <v>1373.33035</v>
      </c>
      <c r="BI579" s="21">
        <v>1346.5354600000001</v>
      </c>
      <c r="BJ579" s="21">
        <v>1320.1652200000001</v>
      </c>
      <c r="BK579" s="21">
        <v>21459.041109999998</v>
      </c>
      <c r="BL579" s="21">
        <v>21863.618040000001</v>
      </c>
      <c r="BM579" s="21">
        <v>21041.355200000002</v>
      </c>
      <c r="BN579" s="21">
        <v>20630.75186</v>
      </c>
      <c r="BO579" s="21">
        <v>20227.85239</v>
      </c>
      <c r="BP579" s="21">
        <v>-225.25997000000001</v>
      </c>
      <c r="BQ579" s="21">
        <v>-214.19135</v>
      </c>
      <c r="BR579" s="21">
        <v>-220.91042999999999</v>
      </c>
      <c r="BS579" s="21">
        <v>-216.6969</v>
      </c>
      <c r="BT579" s="21">
        <v>-211.98983000000001</v>
      </c>
      <c r="BU579" s="21">
        <v>0.53095000000000003</v>
      </c>
      <c r="BV579" s="21">
        <v>0.52036000000000004</v>
      </c>
      <c r="BW579" s="21">
        <v>0.51</v>
      </c>
      <c r="BX579" s="21">
        <v>1673.4704899999999</v>
      </c>
      <c r="BY579" s="21">
        <v>1721.1517799999999</v>
      </c>
      <c r="BZ579" s="21">
        <v>1640.9775099999999</v>
      </c>
      <c r="CA579" s="21">
        <v>1608.9591800000001</v>
      </c>
      <c r="CB579" s="21">
        <v>1577.46246</v>
      </c>
      <c r="CC579" s="21">
        <v>197.7568</v>
      </c>
      <c r="CD579" s="21">
        <v>214.81945999999999</v>
      </c>
      <c r="CE579" s="21">
        <v>194.08121</v>
      </c>
      <c r="CF579" s="21">
        <v>190.37933000000001</v>
      </c>
      <c r="CG579" s="21">
        <v>186.2439</v>
      </c>
      <c r="CH579" s="21">
        <v>605.01792</v>
      </c>
      <c r="CI579" s="21">
        <v>629.46230000000003</v>
      </c>
      <c r="CJ579" s="21">
        <v>593.62784999999997</v>
      </c>
      <c r="CK579" s="21">
        <v>582.30514000000005</v>
      </c>
      <c r="CL579" s="21">
        <v>569.65629999999999</v>
      </c>
      <c r="CM579" s="21">
        <v>947.34820000000002</v>
      </c>
      <c r="CN579" s="21">
        <v>978.06948</v>
      </c>
      <c r="CO579" s="21">
        <v>929.48513000000003</v>
      </c>
      <c r="CP579" s="21">
        <v>911.75639000000001</v>
      </c>
      <c r="CQ579" s="21">
        <v>891.95122000000003</v>
      </c>
      <c r="CR579" s="21">
        <v>1059.62408</v>
      </c>
      <c r="CS579" s="21">
        <v>1091.7633499999999</v>
      </c>
      <c r="CT579" s="21">
        <v>1039.64744</v>
      </c>
      <c r="CU579" s="21">
        <v>1019.8175</v>
      </c>
      <c r="CV579" s="21">
        <v>997.66503</v>
      </c>
      <c r="CW579" s="21">
        <v>1120.82761</v>
      </c>
      <c r="CX579" s="21">
        <v>1154.2578100000001</v>
      </c>
      <c r="CY579" s="21">
        <v>1099.6950099999999</v>
      </c>
      <c r="CZ579" s="21">
        <v>1078.71974</v>
      </c>
      <c r="DA579" s="21">
        <v>1055.2878000000001</v>
      </c>
      <c r="DB579" s="21">
        <v>1092.5420999999999</v>
      </c>
      <c r="DC579" s="21">
        <v>1124.87734</v>
      </c>
      <c r="DD579" s="21">
        <v>1071.94181</v>
      </c>
      <c r="DE579" s="21">
        <v>1051.4958999999999</v>
      </c>
      <c r="DF579" s="21">
        <v>1028.6553100000001</v>
      </c>
      <c r="DG579" s="21">
        <v>1055.90075</v>
      </c>
      <c r="DH579" s="21">
        <v>1087.52016</v>
      </c>
      <c r="DI579" s="21">
        <v>1035.98063</v>
      </c>
      <c r="DJ579" s="21">
        <v>1016.22063</v>
      </c>
      <c r="DK579" s="21">
        <v>994.1463</v>
      </c>
      <c r="DL579" s="21">
        <v>959.78363999999999</v>
      </c>
      <c r="DM579" s="21">
        <v>988.23230000000001</v>
      </c>
      <c r="DN579" s="21">
        <v>941.67470000000003</v>
      </c>
      <c r="DO579" s="21">
        <v>923.71346000000005</v>
      </c>
      <c r="DP579" s="21">
        <v>903.64855999999997</v>
      </c>
      <c r="DQ579" s="21">
        <v>-199.87902</v>
      </c>
      <c r="DR579" s="21">
        <v>-189.02644000000001</v>
      </c>
      <c r="DS579" s="21">
        <v>-195.93454</v>
      </c>
      <c r="DT579" s="21">
        <v>-192.11161000000001</v>
      </c>
      <c r="DU579" s="21">
        <v>-188.35963000000001</v>
      </c>
      <c r="DV579" s="21">
        <v>444.50580000000002</v>
      </c>
      <c r="DW579" s="21">
        <v>465.16286000000002</v>
      </c>
      <c r="DX579" s="21">
        <v>436.14855999999997</v>
      </c>
      <c r="DY579" s="21">
        <v>427.82956999999999</v>
      </c>
      <c r="DZ579" s="21">
        <v>418.53624000000002</v>
      </c>
      <c r="EA579" s="21">
        <v>946.69969000000003</v>
      </c>
      <c r="EB579" s="21">
        <v>973.89622999999995</v>
      </c>
      <c r="EC579" s="21">
        <v>928.83501999999999</v>
      </c>
      <c r="ED579" s="21">
        <v>911.11869000000002</v>
      </c>
      <c r="EE579" s="21">
        <v>891.32737999999995</v>
      </c>
    </row>
    <row r="580" spans="2:135" x14ac:dyDescent="0.3">
      <c r="B580" s="58" t="s">
        <v>733</v>
      </c>
      <c r="C580" s="21">
        <v>-30952.736850000001</v>
      </c>
      <c r="D580" s="21">
        <v>-31529.706150000002</v>
      </c>
      <c r="E580" s="21">
        <v>-30356.868880000002</v>
      </c>
      <c r="F580" s="21">
        <v>-29771.240430000002</v>
      </c>
      <c r="G580" s="21">
        <v>-29196.707549999999</v>
      </c>
      <c r="H580" s="21">
        <v>-35087.521269999997</v>
      </c>
      <c r="I580" s="21">
        <v>-35741.607669999998</v>
      </c>
      <c r="J580" s="21">
        <v>-34412.089769999999</v>
      </c>
      <c r="K580" s="21">
        <v>-33748.221550000002</v>
      </c>
      <c r="L580" s="21">
        <v>-33096.920709999999</v>
      </c>
      <c r="M580" s="21">
        <v>-22821.21905</v>
      </c>
      <c r="N580" s="21">
        <v>-23246.636330000001</v>
      </c>
      <c r="O580" s="21">
        <v>-22381.923729999999</v>
      </c>
      <c r="P580" s="21">
        <v>-21950.143680000001</v>
      </c>
      <c r="Q580" s="21">
        <v>-21526.527190000001</v>
      </c>
      <c r="R580" s="21">
        <v>-324.89560999999998</v>
      </c>
      <c r="S580" s="21">
        <v>-310.36487</v>
      </c>
      <c r="T580" s="21">
        <v>-318.66687000000002</v>
      </c>
      <c r="U580" s="21">
        <v>-312.58875</v>
      </c>
      <c r="V580" s="21">
        <v>-305.79872</v>
      </c>
      <c r="W580" s="21">
        <v>-322.51704000000001</v>
      </c>
      <c r="X580" s="21">
        <v>-308.51839999999999</v>
      </c>
      <c r="Y580" s="21">
        <v>-316.33758999999998</v>
      </c>
      <c r="Z580" s="21">
        <v>-310.30389000000002</v>
      </c>
      <c r="AA580" s="21">
        <v>-303.56349</v>
      </c>
      <c r="AB580" s="21">
        <v>-23289.9094</v>
      </c>
      <c r="AC580" s="21">
        <v>-23724.05603</v>
      </c>
      <c r="AD580" s="21">
        <v>-22841.574479999999</v>
      </c>
      <c r="AE580" s="21">
        <v>-22400.942480000002</v>
      </c>
      <c r="AF580" s="21">
        <v>-21968.609759999999</v>
      </c>
      <c r="AG580" s="21">
        <v>-117.21281</v>
      </c>
      <c r="AH580" s="21">
        <v>-99.19023</v>
      </c>
      <c r="AI580" s="21">
        <v>-114.84596000000001</v>
      </c>
      <c r="AJ580" s="21">
        <v>-112.6052</v>
      </c>
      <c r="AK580" s="21">
        <v>-110.40342</v>
      </c>
      <c r="AL580" s="21">
        <v>-342.9699</v>
      </c>
      <c r="AM580" s="21">
        <v>-334.88019000000003</v>
      </c>
      <c r="AN580" s="21">
        <v>-336.238</v>
      </c>
      <c r="AO580" s="21">
        <v>-329.67730999999998</v>
      </c>
      <c r="AP580" s="21">
        <v>-323.23827999999997</v>
      </c>
      <c r="AQ580" s="21">
        <v>-193.56171000000001</v>
      </c>
      <c r="AR580" s="21">
        <v>-183.42750000000001</v>
      </c>
      <c r="AS580" s="21">
        <v>-189.73989</v>
      </c>
      <c r="AT580" s="21">
        <v>-186.03486000000001</v>
      </c>
      <c r="AU580" s="21">
        <v>-182.40156999999999</v>
      </c>
      <c r="AV580" s="21">
        <v>96.485939999999999</v>
      </c>
      <c r="AW580" s="21">
        <v>113.50628</v>
      </c>
      <c r="AX580" s="21">
        <v>94.673630000000003</v>
      </c>
      <c r="AY580" s="21">
        <v>92.826329999999999</v>
      </c>
      <c r="AZ580" s="21">
        <v>91.010090000000005</v>
      </c>
      <c r="BA580" s="21">
        <v>-144.96811</v>
      </c>
      <c r="BB580" s="21">
        <v>-134.33257</v>
      </c>
      <c r="BC580" s="21">
        <v>-142.09406999999999</v>
      </c>
      <c r="BD580" s="21">
        <v>-139.32171</v>
      </c>
      <c r="BE580" s="21">
        <v>-136.60068999999999</v>
      </c>
      <c r="BF580" s="21">
        <v>-217.60256000000001</v>
      </c>
      <c r="BG580" s="21">
        <v>-208.26824999999999</v>
      </c>
      <c r="BH580" s="21">
        <v>-213.30180999999999</v>
      </c>
      <c r="BI580" s="21">
        <v>-209.14021</v>
      </c>
      <c r="BJ580" s="21">
        <v>-205.04454000000001</v>
      </c>
      <c r="BK580" s="21">
        <v>17545.795150000002</v>
      </c>
      <c r="BL580" s="21">
        <v>17876.59389</v>
      </c>
      <c r="BM580" s="21">
        <v>17204.27795</v>
      </c>
      <c r="BN580" s="21">
        <v>16868.551769999998</v>
      </c>
      <c r="BO580" s="21">
        <v>16539.12457</v>
      </c>
      <c r="BP580" s="21">
        <v>-494.85255999999998</v>
      </c>
      <c r="BQ580" s="21">
        <v>-476.25006000000002</v>
      </c>
      <c r="BR580" s="21">
        <v>-485.32208000000003</v>
      </c>
      <c r="BS580" s="21">
        <v>-476.06524000000002</v>
      </c>
      <c r="BT580" s="21">
        <v>-465.72417999999999</v>
      </c>
      <c r="BU580" s="21">
        <v>1.0233300000000001</v>
      </c>
      <c r="BV580" s="21">
        <v>1.00315</v>
      </c>
      <c r="BW580" s="21">
        <v>0.98333999999999999</v>
      </c>
      <c r="BX580" s="21">
        <v>-429.31635999999997</v>
      </c>
      <c r="BY580" s="21">
        <v>-408.01447999999999</v>
      </c>
      <c r="BZ580" s="21">
        <v>-420.83181000000002</v>
      </c>
      <c r="CA580" s="21">
        <v>-412.62088</v>
      </c>
      <c r="CB580" s="21">
        <v>-404.54367999999999</v>
      </c>
      <c r="CC580" s="21">
        <v>-515.06949999999995</v>
      </c>
      <c r="CD580" s="21">
        <v>-500.96255000000002</v>
      </c>
      <c r="CE580" s="21">
        <v>-505.20900999999998</v>
      </c>
      <c r="CF580" s="21">
        <v>-495.57283999999999</v>
      </c>
      <c r="CG580" s="21">
        <v>-484.80804000000001</v>
      </c>
      <c r="CH580" s="21">
        <v>-396.45931999999999</v>
      </c>
      <c r="CI580" s="21">
        <v>-381.02339999999998</v>
      </c>
      <c r="CJ580" s="21">
        <v>-388.86900000000003</v>
      </c>
      <c r="CK580" s="21">
        <v>-381.45186000000001</v>
      </c>
      <c r="CL580" s="21">
        <v>-373.16599000000002</v>
      </c>
      <c r="CM580" s="21">
        <v>-214.68598</v>
      </c>
      <c r="CN580" s="21">
        <v>-196.39633000000001</v>
      </c>
      <c r="CO580" s="21">
        <v>-210.53335000000001</v>
      </c>
      <c r="CP580" s="21">
        <v>-206.51773</v>
      </c>
      <c r="CQ580" s="21">
        <v>-202.03178</v>
      </c>
      <c r="CR580" s="21">
        <v>-66.827730000000003</v>
      </c>
      <c r="CS580" s="21">
        <v>-47.05097</v>
      </c>
      <c r="CT580" s="21">
        <v>-65.452740000000006</v>
      </c>
      <c r="CU580" s="21">
        <v>-64.204350000000005</v>
      </c>
      <c r="CV580" s="21">
        <v>-62.809719999999999</v>
      </c>
      <c r="CW580" s="21">
        <v>-268.27447000000001</v>
      </c>
      <c r="CX580" s="21">
        <v>-252.26021</v>
      </c>
      <c r="CY580" s="21">
        <v>-263.08846</v>
      </c>
      <c r="CZ580" s="21">
        <v>-258.07042000000001</v>
      </c>
      <c r="DA580" s="21">
        <v>-252.46464</v>
      </c>
      <c r="DB580" s="21">
        <v>-269.68644</v>
      </c>
      <c r="DC580" s="21">
        <v>-254.69667999999999</v>
      </c>
      <c r="DD580" s="21">
        <v>-264.47851000000003</v>
      </c>
      <c r="DE580" s="21">
        <v>-259.43396000000001</v>
      </c>
      <c r="DF580" s="21">
        <v>-253.79856000000001</v>
      </c>
      <c r="DG580" s="21">
        <v>-272.14922999999999</v>
      </c>
      <c r="DH580" s="21">
        <v>-257.20888000000002</v>
      </c>
      <c r="DI580" s="21">
        <v>-266.91906999999998</v>
      </c>
      <c r="DJ580" s="21">
        <v>-261.82796000000002</v>
      </c>
      <c r="DK580" s="21">
        <v>-256.14055999999999</v>
      </c>
      <c r="DL580" s="21">
        <v>-18.176580000000001</v>
      </c>
      <c r="DM580" s="21">
        <v>-0.64390999999999998</v>
      </c>
      <c r="DN580" s="21">
        <v>-17.760010000000001</v>
      </c>
      <c r="DO580" s="21">
        <v>-17.421279999999999</v>
      </c>
      <c r="DP580" s="21">
        <v>-17.042870000000001</v>
      </c>
      <c r="DQ580" s="21">
        <v>-551.95826</v>
      </c>
      <c r="DR580" s="21">
        <v>-535.62954999999999</v>
      </c>
      <c r="DS580" s="21">
        <v>-541.11183000000005</v>
      </c>
      <c r="DT580" s="21">
        <v>-530.55372999999997</v>
      </c>
      <c r="DU580" s="21">
        <v>-520.19164999999998</v>
      </c>
      <c r="DV580" s="21">
        <v>-464.15625</v>
      </c>
      <c r="DW580" s="21">
        <v>-451.26109000000002</v>
      </c>
      <c r="DX580" s="21">
        <v>-455.28985999999998</v>
      </c>
      <c r="DY580" s="21">
        <v>-446.60583000000003</v>
      </c>
      <c r="DZ580" s="21">
        <v>-436.90469000000002</v>
      </c>
      <c r="EA580" s="21">
        <v>-259.83037000000002</v>
      </c>
      <c r="EB580" s="21">
        <v>-248.85640000000001</v>
      </c>
      <c r="EC580" s="21">
        <v>-254.85091</v>
      </c>
      <c r="ED580" s="21">
        <v>-249.98998</v>
      </c>
      <c r="EE580" s="21">
        <v>-244.55972</v>
      </c>
    </row>
    <row r="581" spans="2:135" x14ac:dyDescent="0.3">
      <c r="B581" s="58" t="s">
        <v>734</v>
      </c>
      <c r="C581" s="21">
        <v>-17438.48603</v>
      </c>
      <c r="D581" s="21">
        <v>-17763.5452</v>
      </c>
      <c r="E581" s="21">
        <v>-17102.77951</v>
      </c>
      <c r="F581" s="21">
        <v>-16772.84186</v>
      </c>
      <c r="G581" s="21">
        <v>-16449.155340000001</v>
      </c>
      <c r="H581" s="21">
        <v>-44780.221490000004</v>
      </c>
      <c r="I581" s="21">
        <v>-45614.995020000002</v>
      </c>
      <c r="J581" s="21">
        <v>-43918.206429999998</v>
      </c>
      <c r="K581" s="21">
        <v>-43070.948920000003</v>
      </c>
      <c r="L581" s="21">
        <v>-42239.730439999999</v>
      </c>
      <c r="M581" s="21">
        <v>-36349.057359999999</v>
      </c>
      <c r="N581" s="21">
        <v>-37026.651180000001</v>
      </c>
      <c r="O581" s="21">
        <v>-35649.358939999998</v>
      </c>
      <c r="P581" s="21">
        <v>-34961.630660000003</v>
      </c>
      <c r="Q581" s="21">
        <v>-34286.90509</v>
      </c>
      <c r="R581" s="21">
        <v>-446.52731999999997</v>
      </c>
      <c r="S581" s="21">
        <v>-441.14134999999999</v>
      </c>
      <c r="T581" s="21">
        <v>-449.65701000000001</v>
      </c>
      <c r="U581" s="21">
        <v>-558.59216000000004</v>
      </c>
      <c r="V581" s="21">
        <v>-494.00225</v>
      </c>
      <c r="W581" s="21">
        <v>-551.20129999999995</v>
      </c>
      <c r="X581" s="21">
        <v>-548.28242</v>
      </c>
      <c r="Y581" s="21">
        <v>-551.75391999999999</v>
      </c>
      <c r="Z581" s="21">
        <v>-656.30379000000005</v>
      </c>
      <c r="AA581" s="21">
        <v>-591.88184000000001</v>
      </c>
      <c r="AB581" s="21">
        <v>-35380.24194</v>
      </c>
      <c r="AC581" s="21">
        <v>-36039.764170000002</v>
      </c>
      <c r="AD581" s="21">
        <v>-34699.165959999998</v>
      </c>
      <c r="AE581" s="21">
        <v>-34029.791669999999</v>
      </c>
      <c r="AF581" s="21">
        <v>-33373.025000000001</v>
      </c>
      <c r="AG581" s="21">
        <v>-55.570979999999999</v>
      </c>
      <c r="AH581" s="21">
        <v>-42.967610000000001</v>
      </c>
      <c r="AI581" s="21">
        <v>-65.639150000000001</v>
      </c>
      <c r="AJ581" s="21">
        <v>-173.88874000000001</v>
      </c>
      <c r="AK581" s="21">
        <v>-120.756</v>
      </c>
      <c r="AL581" s="21">
        <v>-178.81209999999999</v>
      </c>
      <c r="AM581" s="21">
        <v>-172.34324000000001</v>
      </c>
      <c r="AN581" s="21">
        <v>-183.32480000000001</v>
      </c>
      <c r="AO581" s="21">
        <v>-258.72775999999999</v>
      </c>
      <c r="AP581" s="21">
        <v>-218.03702999999999</v>
      </c>
      <c r="AQ581" s="21">
        <v>-352.69159000000002</v>
      </c>
      <c r="AR581" s="21">
        <v>-350.04259000000002</v>
      </c>
      <c r="AS581" s="21">
        <v>-353.41514000000001</v>
      </c>
      <c r="AT581" s="21">
        <v>-421.16395999999997</v>
      </c>
      <c r="AU581" s="21">
        <v>-379.06486000000001</v>
      </c>
      <c r="AV581" s="21">
        <v>-500.44724000000002</v>
      </c>
      <c r="AW581" s="21">
        <v>-499.65818999999999</v>
      </c>
      <c r="AX581" s="21">
        <v>-499.08483999999999</v>
      </c>
      <c r="AY581" s="21">
        <v>-571.68096000000003</v>
      </c>
      <c r="AZ581" s="21">
        <v>-522.91931999999997</v>
      </c>
      <c r="BA581" s="21">
        <v>-507.65499</v>
      </c>
      <c r="BB581" s="21">
        <v>-508.20567999999997</v>
      </c>
      <c r="BC581" s="21">
        <v>-505.11511000000002</v>
      </c>
      <c r="BD581" s="21">
        <v>-568.09442999999999</v>
      </c>
      <c r="BE581" s="21">
        <v>-524.03801999999996</v>
      </c>
      <c r="BF581" s="21">
        <v>-261.97845000000001</v>
      </c>
      <c r="BG581" s="21">
        <v>-257.85397999999998</v>
      </c>
      <c r="BH581" s="21">
        <v>-264.35176000000001</v>
      </c>
      <c r="BI581" s="21">
        <v>-332.49952999999999</v>
      </c>
      <c r="BJ581" s="21">
        <v>-292.57141999999999</v>
      </c>
      <c r="BK581" s="21">
        <v>25907.53758</v>
      </c>
      <c r="BL581" s="21">
        <v>26395.98401</v>
      </c>
      <c r="BM581" s="21">
        <v>25403.264650000001</v>
      </c>
      <c r="BN581" s="21">
        <v>24907.542529999999</v>
      </c>
      <c r="BO581" s="21">
        <v>24421.121289999999</v>
      </c>
      <c r="BP581" s="21">
        <v>-193.49108000000001</v>
      </c>
      <c r="BQ581" s="21">
        <v>-178.28005999999999</v>
      </c>
      <c r="BR581" s="21">
        <v>-205.86107000000001</v>
      </c>
      <c r="BS581" s="21">
        <v>-361.29509000000002</v>
      </c>
      <c r="BT581" s="21">
        <v>-282.40037000000001</v>
      </c>
      <c r="BU581" s="21">
        <v>-21.735949999999999</v>
      </c>
      <c r="BV581" s="21">
        <v>-234.82616999999999</v>
      </c>
      <c r="BW581" s="21">
        <v>-133.34275</v>
      </c>
      <c r="BX581" s="21">
        <v>-844.04422</v>
      </c>
      <c r="BY581" s="21">
        <v>-840.14535999999998</v>
      </c>
      <c r="BZ581" s="21">
        <v>-843.93875000000003</v>
      </c>
      <c r="CA581" s="21">
        <v>-987.69707000000005</v>
      </c>
      <c r="CB581" s="21">
        <v>-895.86081999999999</v>
      </c>
      <c r="CC581" s="21">
        <v>-303.73140999999998</v>
      </c>
      <c r="CD581" s="21">
        <v>-293.42023999999998</v>
      </c>
      <c r="CE581" s="21">
        <v>-311.52222999999998</v>
      </c>
      <c r="CF581" s="21">
        <v>-440.89463000000001</v>
      </c>
      <c r="CG581" s="21">
        <v>-370.0136</v>
      </c>
      <c r="CH581" s="21">
        <v>-374.64778999999999</v>
      </c>
      <c r="CI581" s="21">
        <v>-366.31110999999999</v>
      </c>
      <c r="CJ581" s="21">
        <v>-380.30448999999999</v>
      </c>
      <c r="CK581" s="21">
        <v>-503.86595999999997</v>
      </c>
      <c r="CL581" s="21">
        <v>-435.18322000000001</v>
      </c>
      <c r="CM581" s="21">
        <v>-383.61568999999997</v>
      </c>
      <c r="CN581" s="21">
        <v>-375.93468999999999</v>
      </c>
      <c r="CO581" s="21">
        <v>-388.97025000000002</v>
      </c>
      <c r="CP581" s="21">
        <v>-508.52181000000002</v>
      </c>
      <c r="CQ581" s="21">
        <v>-440.09109000000001</v>
      </c>
      <c r="CR581" s="21">
        <v>-300.91417000000001</v>
      </c>
      <c r="CS581" s="21">
        <v>-292.63368000000003</v>
      </c>
      <c r="CT581" s="21">
        <v>-307.11923999999999</v>
      </c>
      <c r="CU581" s="21">
        <v>-420.23435999999998</v>
      </c>
      <c r="CV581" s="21">
        <v>-356.71830999999997</v>
      </c>
      <c r="CW581" s="21">
        <v>-570.34650999999997</v>
      </c>
      <c r="CX581" s="21">
        <v>-567.19637</v>
      </c>
      <c r="CY581" s="21">
        <v>-571.55123000000003</v>
      </c>
      <c r="CZ581" s="21">
        <v>-680.57651999999996</v>
      </c>
      <c r="DA581" s="21">
        <v>-610.82575999999995</v>
      </c>
      <c r="DB581" s="21">
        <v>-488.42363</v>
      </c>
      <c r="DC581" s="21">
        <v>-484.34514000000001</v>
      </c>
      <c r="DD581" s="21">
        <v>-490.63513999999998</v>
      </c>
      <c r="DE581" s="21">
        <v>-595.78508999999997</v>
      </c>
      <c r="DF581" s="21">
        <v>-530.30772999999999</v>
      </c>
      <c r="DG581" s="21">
        <v>-423.46571999999998</v>
      </c>
      <c r="DH581" s="21">
        <v>-418.05473000000001</v>
      </c>
      <c r="DI581" s="21">
        <v>-426.85581000000002</v>
      </c>
      <c r="DJ581" s="21">
        <v>-533.58325000000002</v>
      </c>
      <c r="DK581" s="21">
        <v>-469.88614000000001</v>
      </c>
      <c r="DL581" s="21">
        <v>-224.00818000000001</v>
      </c>
      <c r="DM581" s="21">
        <v>-216.31647000000001</v>
      </c>
      <c r="DN581" s="21">
        <v>-229.60157000000001</v>
      </c>
      <c r="DO581" s="21">
        <v>-326.09131000000002</v>
      </c>
      <c r="DP581" s="21">
        <v>-274.50157000000002</v>
      </c>
      <c r="DQ581" s="21">
        <v>-225.27189999999999</v>
      </c>
      <c r="DR581" s="21">
        <v>-211.43998999999999</v>
      </c>
      <c r="DS581" s="21">
        <v>-235.59222</v>
      </c>
      <c r="DT581" s="21">
        <v>-376.56997000000001</v>
      </c>
      <c r="DU581" s="21">
        <v>-303.44896999999997</v>
      </c>
      <c r="DV581" s="21">
        <v>-342.41413999999997</v>
      </c>
      <c r="DW581" s="21">
        <v>-334.28566000000001</v>
      </c>
      <c r="DX581" s="21">
        <v>-348.16325000000001</v>
      </c>
      <c r="DY581" s="21">
        <v>-464.41368999999997</v>
      </c>
      <c r="DZ581" s="21">
        <v>-399.20672000000002</v>
      </c>
      <c r="EA581" s="21">
        <v>-494.14229</v>
      </c>
      <c r="EB581" s="21">
        <v>-492.94949000000003</v>
      </c>
      <c r="EC581" s="21">
        <v>-493.78062</v>
      </c>
      <c r="ED581" s="21">
        <v>-574.83528999999999</v>
      </c>
      <c r="EE581" s="21">
        <v>-521.41260999999997</v>
      </c>
    </row>
    <row r="582" spans="2:135" x14ac:dyDescent="0.3">
      <c r="B582" s="58" t="s">
        <v>735</v>
      </c>
      <c r="C582" s="21">
        <v>19122.703549999998</v>
      </c>
      <c r="D582" s="21">
        <v>19479.157090000001</v>
      </c>
      <c r="E582" s="21">
        <v>18754.574329999999</v>
      </c>
      <c r="F582" s="21">
        <v>18392.771140000001</v>
      </c>
      <c r="G582" s="21">
        <v>18037.822810000001</v>
      </c>
      <c r="H582" s="21">
        <v>24247.256659999999</v>
      </c>
      <c r="I582" s="21">
        <v>24699.26353</v>
      </c>
      <c r="J582" s="21">
        <v>23780.499240000001</v>
      </c>
      <c r="K582" s="21">
        <v>23321.732639999998</v>
      </c>
      <c r="L582" s="21">
        <v>22871.650720000001</v>
      </c>
      <c r="M582" s="21">
        <v>26068.16606</v>
      </c>
      <c r="N582" s="21">
        <v>26554.110659999998</v>
      </c>
      <c r="O582" s="21">
        <v>25566.368880000002</v>
      </c>
      <c r="P582" s="21">
        <v>25073.156220000001</v>
      </c>
      <c r="Q582" s="21">
        <v>24589.268619999999</v>
      </c>
      <c r="R582" s="21">
        <v>167.84663</v>
      </c>
      <c r="S582" s="21">
        <v>182.63941</v>
      </c>
      <c r="T582" s="21">
        <v>152.99664999999999</v>
      </c>
      <c r="U582" s="21">
        <v>31.686419999999998</v>
      </c>
      <c r="V582" s="21">
        <v>83.835819999999998</v>
      </c>
      <c r="W582" s="21">
        <v>347.46204</v>
      </c>
      <c r="X582" s="21">
        <v>365.39821999999998</v>
      </c>
      <c r="Y582" s="21">
        <v>329.77381000000003</v>
      </c>
      <c r="Z582" s="21">
        <v>207.12235999999999</v>
      </c>
      <c r="AA582" s="21">
        <v>253.34703999999999</v>
      </c>
      <c r="AB582" s="21">
        <v>25207.06652</v>
      </c>
      <c r="AC582" s="21">
        <v>25676.950830000002</v>
      </c>
      <c r="AD582" s="21">
        <v>24721.825980000001</v>
      </c>
      <c r="AE582" s="21">
        <v>24244.922449999998</v>
      </c>
      <c r="AF582" s="21">
        <v>23777.001370000002</v>
      </c>
      <c r="AG582" s="21">
        <v>-29.61684</v>
      </c>
      <c r="AH582" s="21">
        <v>-19.00422</v>
      </c>
      <c r="AI582" s="21">
        <v>-40.207380000000001</v>
      </c>
      <c r="AJ582" s="21">
        <v>-148.96916999999999</v>
      </c>
      <c r="AK582" s="21">
        <v>-96.31653</v>
      </c>
      <c r="AL582" s="21">
        <v>155.10069999999999</v>
      </c>
      <c r="AM582" s="21">
        <v>166.09269</v>
      </c>
      <c r="AN582" s="21">
        <v>144.05878999999999</v>
      </c>
      <c r="AO582" s="21">
        <v>62.062150000000003</v>
      </c>
      <c r="AP582" s="21">
        <v>96.579759999999993</v>
      </c>
      <c r="AQ582" s="21">
        <v>67.850740000000002</v>
      </c>
      <c r="AR582" s="21">
        <v>76.758840000000006</v>
      </c>
      <c r="AS582" s="21">
        <v>58.907260000000001</v>
      </c>
      <c r="AT582" s="21">
        <v>-17.152180000000001</v>
      </c>
      <c r="AU582" s="21">
        <v>17.17276</v>
      </c>
      <c r="AV582" s="21">
        <v>167.70170999999999</v>
      </c>
      <c r="AW582" s="21">
        <v>179.25394</v>
      </c>
      <c r="AX582" s="21">
        <v>156.00366</v>
      </c>
      <c r="AY582" s="21">
        <v>70.214290000000005</v>
      </c>
      <c r="AZ582" s="21">
        <v>106.60209999999999</v>
      </c>
      <c r="BA582" s="21">
        <v>353.97719999999998</v>
      </c>
      <c r="BB582" s="21">
        <v>368.06074999999998</v>
      </c>
      <c r="BC582" s="21">
        <v>339.68919</v>
      </c>
      <c r="BD582" s="21">
        <v>259.69580999999999</v>
      </c>
      <c r="BE582" s="21">
        <v>287.82312999999999</v>
      </c>
      <c r="BF582" s="21">
        <v>586.63837999999998</v>
      </c>
      <c r="BG582" s="21">
        <v>605.14094999999998</v>
      </c>
      <c r="BH582" s="21">
        <v>567.68875000000003</v>
      </c>
      <c r="BI582" s="21">
        <v>482.78437000000002</v>
      </c>
      <c r="BJ582" s="21">
        <v>506.98111</v>
      </c>
      <c r="BK582" s="21">
        <v>20986.437849999998</v>
      </c>
      <c r="BL582" s="21">
        <v>21382.10457</v>
      </c>
      <c r="BM582" s="21">
        <v>20577.950840000001</v>
      </c>
      <c r="BN582" s="21">
        <v>20176.390429999999</v>
      </c>
      <c r="BO582" s="21">
        <v>19782.36421</v>
      </c>
      <c r="BP582" s="21">
        <v>200.37376</v>
      </c>
      <c r="BQ582" s="21">
        <v>219.78792999999999</v>
      </c>
      <c r="BR582" s="21">
        <v>180.46823000000001</v>
      </c>
      <c r="BS582" s="21">
        <v>17.101199999999999</v>
      </c>
      <c r="BT582" s="21">
        <v>88.020970000000005</v>
      </c>
      <c r="BU582" s="21">
        <v>-21.924949999999999</v>
      </c>
      <c r="BV582" s="21">
        <v>-235.01134999999999</v>
      </c>
      <c r="BW582" s="21">
        <v>-133.52436</v>
      </c>
      <c r="BX582" s="21">
        <v>334.94585999999998</v>
      </c>
      <c r="BY582" s="21">
        <v>357.51555000000002</v>
      </c>
      <c r="BZ582" s="21">
        <v>312.01326999999998</v>
      </c>
      <c r="CA582" s="21">
        <v>144.97409999999999</v>
      </c>
      <c r="CB582" s="21">
        <v>214.96385000000001</v>
      </c>
      <c r="CC582" s="21">
        <v>212.34599</v>
      </c>
      <c r="CD582" s="21">
        <v>229.74524</v>
      </c>
      <c r="CE582" s="21">
        <v>194.70095000000001</v>
      </c>
      <c r="CF582" s="21">
        <v>54.933610000000002</v>
      </c>
      <c r="CG582" s="21">
        <v>115.36472999999999</v>
      </c>
      <c r="CH582" s="21">
        <v>139.04844</v>
      </c>
      <c r="CI582" s="21">
        <v>154.54794999999999</v>
      </c>
      <c r="CJ582" s="21">
        <v>123.58794</v>
      </c>
      <c r="CK582" s="21">
        <v>-10.32061</v>
      </c>
      <c r="CL582" s="21">
        <v>47.960329999999999</v>
      </c>
      <c r="CM582" s="21">
        <v>306.21091000000001</v>
      </c>
      <c r="CN582" s="21">
        <v>324.56866000000002</v>
      </c>
      <c r="CO582" s="21">
        <v>287.69720000000001</v>
      </c>
      <c r="CP582" s="21">
        <v>154.25073</v>
      </c>
      <c r="CQ582" s="21">
        <v>208.71307999999999</v>
      </c>
      <c r="CR582" s="21">
        <v>310.28012000000001</v>
      </c>
      <c r="CS582" s="21">
        <v>327.88103000000001</v>
      </c>
      <c r="CT582" s="21">
        <v>292.41068000000001</v>
      </c>
      <c r="CU582" s="21">
        <v>166.98462000000001</v>
      </c>
      <c r="CV582" s="21">
        <v>218.12465</v>
      </c>
      <c r="CW582" s="21">
        <v>236.37718000000001</v>
      </c>
      <c r="CX582" s="21">
        <v>252.63981999999999</v>
      </c>
      <c r="CY582" s="21">
        <v>219.78259</v>
      </c>
      <c r="CZ582" s="21">
        <v>94.507800000000003</v>
      </c>
      <c r="DA582" s="21">
        <v>147.92313999999999</v>
      </c>
      <c r="DB582" s="21">
        <v>290.37340999999998</v>
      </c>
      <c r="DC582" s="21">
        <v>307.14039000000002</v>
      </c>
      <c r="DD582" s="21">
        <v>273.30491999999998</v>
      </c>
      <c r="DE582" s="21">
        <v>152.46798999999999</v>
      </c>
      <c r="DF582" s="21">
        <v>202.17542</v>
      </c>
      <c r="DG582" s="21">
        <v>328.24970000000002</v>
      </c>
      <c r="DH582" s="21">
        <v>345.81603999999999</v>
      </c>
      <c r="DI582" s="21">
        <v>310.52300000000002</v>
      </c>
      <c r="DJ582" s="21">
        <v>188.65398999999999</v>
      </c>
      <c r="DK582" s="21">
        <v>237.12947</v>
      </c>
      <c r="DL582" s="21">
        <v>316.66915999999998</v>
      </c>
      <c r="DM582" s="21">
        <v>332.69591000000003</v>
      </c>
      <c r="DN582" s="21">
        <v>300.76186999999999</v>
      </c>
      <c r="DO582" s="21">
        <v>193.38147000000001</v>
      </c>
      <c r="DP582" s="21">
        <v>234.02296999999999</v>
      </c>
      <c r="DQ582" s="21">
        <v>252.58000999999999</v>
      </c>
      <c r="DR582" s="21">
        <v>272.15665999999999</v>
      </c>
      <c r="DS582" s="21">
        <v>232.91240999999999</v>
      </c>
      <c r="DT582" s="21">
        <v>82.498769999999993</v>
      </c>
      <c r="DU582" s="21">
        <v>146.786</v>
      </c>
      <c r="DV582" s="21">
        <v>184.07807</v>
      </c>
      <c r="DW582" s="21">
        <v>199.76617999999999</v>
      </c>
      <c r="DX582" s="21">
        <v>168.28208000000001</v>
      </c>
      <c r="DY582" s="21">
        <v>41.426780000000001</v>
      </c>
      <c r="DZ582" s="21">
        <v>95.972830000000002</v>
      </c>
      <c r="EA582" s="21">
        <v>281.19231000000002</v>
      </c>
      <c r="EB582" s="21">
        <v>295.51943</v>
      </c>
      <c r="EC582" s="21">
        <v>266.77064000000001</v>
      </c>
      <c r="ED582" s="21">
        <v>170.09857</v>
      </c>
      <c r="EE582" s="21">
        <v>207.82127</v>
      </c>
    </row>
    <row r="583" spans="2:135" x14ac:dyDescent="0.3">
      <c r="B583" s="58" t="s">
        <v>736</v>
      </c>
      <c r="C583" s="21">
        <v>11237.259550000001</v>
      </c>
      <c r="D583" s="21">
        <v>11446.7258</v>
      </c>
      <c r="E583" s="21">
        <v>11020.932220000001</v>
      </c>
      <c r="F583" s="21">
        <v>10808.3223</v>
      </c>
      <c r="G583" s="21">
        <v>10599.74058</v>
      </c>
      <c r="H583" s="21">
        <v>48482.867279999999</v>
      </c>
      <c r="I583" s="21">
        <v>49386.663919999999</v>
      </c>
      <c r="J583" s="21">
        <v>47549.57662</v>
      </c>
      <c r="K583" s="21">
        <v>46632.263760000002</v>
      </c>
      <c r="L583" s="21">
        <v>45732.316099999996</v>
      </c>
      <c r="M583" s="21">
        <v>47655.371939999997</v>
      </c>
      <c r="N583" s="21">
        <v>48543.730199999998</v>
      </c>
      <c r="O583" s="21">
        <v>46738.033479999998</v>
      </c>
      <c r="P583" s="21">
        <v>45836.388440000002</v>
      </c>
      <c r="Q583" s="21">
        <v>44951.790589999997</v>
      </c>
      <c r="R583" s="21">
        <v>405.67917</v>
      </c>
      <c r="S583" s="21">
        <v>418.69362000000001</v>
      </c>
      <c r="T583" s="21">
        <v>398.02803</v>
      </c>
      <c r="U583" s="21">
        <v>390.43614000000002</v>
      </c>
      <c r="V583" s="21">
        <v>381.95508000000001</v>
      </c>
      <c r="W583" s="21">
        <v>621.85578999999996</v>
      </c>
      <c r="X583" s="21">
        <v>638.91875000000005</v>
      </c>
      <c r="Y583" s="21">
        <v>610.11632999999995</v>
      </c>
      <c r="Z583" s="21">
        <v>598.47913000000005</v>
      </c>
      <c r="AA583" s="21">
        <v>585.47896000000003</v>
      </c>
      <c r="AB583" s="21">
        <v>45878.676209999998</v>
      </c>
      <c r="AC583" s="21">
        <v>46733.899490000003</v>
      </c>
      <c r="AD583" s="21">
        <v>44995.503490000003</v>
      </c>
      <c r="AE583" s="21">
        <v>44127.504719999997</v>
      </c>
      <c r="AF583" s="21">
        <v>43275.854659999997</v>
      </c>
      <c r="AG583" s="21">
        <v>-28.937360000000002</v>
      </c>
      <c r="AH583" s="21">
        <v>-24.489550000000001</v>
      </c>
      <c r="AI583" s="21">
        <v>-28.355180000000001</v>
      </c>
      <c r="AJ583" s="21">
        <v>-27.802029999999998</v>
      </c>
      <c r="AK583" s="21">
        <v>-27.258510000000001</v>
      </c>
      <c r="AL583" s="21">
        <v>45.252200000000002</v>
      </c>
      <c r="AM583" s="21">
        <v>49.703960000000002</v>
      </c>
      <c r="AN583" s="21">
        <v>44.384520000000002</v>
      </c>
      <c r="AO583" s="21">
        <v>43.5184</v>
      </c>
      <c r="AP583" s="21">
        <v>42.668340000000001</v>
      </c>
      <c r="AQ583" s="21">
        <v>229.66569999999999</v>
      </c>
      <c r="AR583" s="21">
        <v>237.40190999999999</v>
      </c>
      <c r="AS583" s="21">
        <v>225.20884000000001</v>
      </c>
      <c r="AT583" s="21">
        <v>220.81103999999999</v>
      </c>
      <c r="AU583" s="21">
        <v>216.4984</v>
      </c>
      <c r="AV583" s="21">
        <v>784.46214999999995</v>
      </c>
      <c r="AW583" s="21">
        <v>802.99803999999995</v>
      </c>
      <c r="AX583" s="21">
        <v>769.20612000000006</v>
      </c>
      <c r="AY583" s="21">
        <v>754.19781999999998</v>
      </c>
      <c r="AZ583" s="21">
        <v>739.44172000000003</v>
      </c>
      <c r="BA583" s="21">
        <v>712.72168999999997</v>
      </c>
      <c r="BB583" s="21">
        <v>729.45344999999998</v>
      </c>
      <c r="BC583" s="21">
        <v>698.86680000000001</v>
      </c>
      <c r="BD583" s="21">
        <v>685.23094000000003</v>
      </c>
      <c r="BE583" s="21">
        <v>671.84757000000002</v>
      </c>
      <c r="BF583" s="21">
        <v>648.19101999999998</v>
      </c>
      <c r="BG583" s="21">
        <v>663.72662000000003</v>
      </c>
      <c r="BH583" s="21">
        <v>635.59469999999999</v>
      </c>
      <c r="BI583" s="21">
        <v>623.19362999999998</v>
      </c>
      <c r="BJ583" s="21">
        <v>610.98910999999998</v>
      </c>
      <c r="BK583" s="21">
        <v>2556.1525700000002</v>
      </c>
      <c r="BL583" s="21">
        <v>2604.3448600000002</v>
      </c>
      <c r="BM583" s="21">
        <v>2506.3987699999998</v>
      </c>
      <c r="BN583" s="21">
        <v>2457.4886299999998</v>
      </c>
      <c r="BO583" s="21">
        <v>2409.4961499999999</v>
      </c>
      <c r="BP583" s="21">
        <v>-41.021369999999997</v>
      </c>
      <c r="BQ583" s="21">
        <v>-34.837910000000001</v>
      </c>
      <c r="BR583" s="21">
        <v>-40.206859999999999</v>
      </c>
      <c r="BS583" s="21">
        <v>-39.440010000000001</v>
      </c>
      <c r="BT583" s="21">
        <v>-38.583320000000001</v>
      </c>
      <c r="BU583" s="21">
        <v>0.2278</v>
      </c>
      <c r="BV583" s="21">
        <v>0.22314999999999999</v>
      </c>
      <c r="BW583" s="21">
        <v>0.21856999999999999</v>
      </c>
      <c r="BX583" s="21">
        <v>989.76355999999998</v>
      </c>
      <c r="BY583" s="21">
        <v>1015.68273</v>
      </c>
      <c r="BZ583" s="21">
        <v>970.53450999999995</v>
      </c>
      <c r="CA583" s="21">
        <v>951.59762000000001</v>
      </c>
      <c r="CB583" s="21">
        <v>932.96923000000004</v>
      </c>
      <c r="CC583" s="21">
        <v>139.28262000000001</v>
      </c>
      <c r="CD583" s="21">
        <v>147.94972999999999</v>
      </c>
      <c r="CE583" s="21">
        <v>136.67643000000001</v>
      </c>
      <c r="CF583" s="21">
        <v>134.06947</v>
      </c>
      <c r="CG583" s="21">
        <v>131.15719999999999</v>
      </c>
      <c r="CH583" s="21">
        <v>185.87854999999999</v>
      </c>
      <c r="CI583" s="21">
        <v>195.20151000000001</v>
      </c>
      <c r="CJ583" s="21">
        <v>182.3852</v>
      </c>
      <c r="CK583" s="21">
        <v>178.90640999999999</v>
      </c>
      <c r="CL583" s="21">
        <v>175.02019000000001</v>
      </c>
      <c r="CM583" s="21">
        <v>576.37606000000005</v>
      </c>
      <c r="CN583" s="21">
        <v>593.09406000000001</v>
      </c>
      <c r="CO583" s="21">
        <v>565.49915999999996</v>
      </c>
      <c r="CP583" s="21">
        <v>554.71298000000002</v>
      </c>
      <c r="CQ583" s="21">
        <v>542.6635</v>
      </c>
      <c r="CR583" s="21">
        <v>556.58582000000001</v>
      </c>
      <c r="CS583" s="21">
        <v>572.57479999999998</v>
      </c>
      <c r="CT583" s="21">
        <v>546.08708000000001</v>
      </c>
      <c r="CU583" s="21">
        <v>535.67115000000001</v>
      </c>
      <c r="CV583" s="21">
        <v>524.03530000000001</v>
      </c>
      <c r="CW583" s="21">
        <v>614.46676000000002</v>
      </c>
      <c r="CX583" s="21">
        <v>631.62266999999997</v>
      </c>
      <c r="CY583" s="21">
        <v>602.87415999999996</v>
      </c>
      <c r="CZ583" s="21">
        <v>591.37509</v>
      </c>
      <c r="DA583" s="21">
        <v>578.52923999999996</v>
      </c>
      <c r="DB583" s="21">
        <v>559.62360999999999</v>
      </c>
      <c r="DC583" s="21">
        <v>575.47062000000005</v>
      </c>
      <c r="DD583" s="21">
        <v>549.06687999999997</v>
      </c>
      <c r="DE583" s="21">
        <v>538.59411999999998</v>
      </c>
      <c r="DF583" s="21">
        <v>526.89477999999997</v>
      </c>
      <c r="DG583" s="21">
        <v>533.97149000000002</v>
      </c>
      <c r="DH583" s="21">
        <v>549.31906000000004</v>
      </c>
      <c r="DI583" s="21">
        <v>523.89436999999998</v>
      </c>
      <c r="DJ583" s="21">
        <v>513.90174000000002</v>
      </c>
      <c r="DK583" s="21">
        <v>502.73876000000001</v>
      </c>
      <c r="DL583" s="21">
        <v>523.29327000000001</v>
      </c>
      <c r="DM583" s="21">
        <v>537.84677999999997</v>
      </c>
      <c r="DN583" s="21">
        <v>513.41540999999995</v>
      </c>
      <c r="DO583" s="21">
        <v>503.62266</v>
      </c>
      <c r="DP583" s="21">
        <v>492.68297000000001</v>
      </c>
      <c r="DQ583" s="21">
        <v>-20.681290000000001</v>
      </c>
      <c r="DR583" s="21">
        <v>-14.465159999999999</v>
      </c>
      <c r="DS583" s="21">
        <v>-20.255210000000002</v>
      </c>
      <c r="DT583" s="21">
        <v>-19.860130000000002</v>
      </c>
      <c r="DU583" s="21">
        <v>-19.47241</v>
      </c>
      <c r="DV583" s="21">
        <v>222.10964000000001</v>
      </c>
      <c r="DW583" s="21">
        <v>231.83582000000001</v>
      </c>
      <c r="DX583" s="21">
        <v>217.93038999999999</v>
      </c>
      <c r="DY583" s="21">
        <v>213.77361999999999</v>
      </c>
      <c r="DZ583" s="21">
        <v>209.13002</v>
      </c>
      <c r="EA583" s="21">
        <v>555.29900999999995</v>
      </c>
      <c r="EB583" s="21">
        <v>570.02265999999997</v>
      </c>
      <c r="EC583" s="21">
        <v>544.81466</v>
      </c>
      <c r="ED583" s="21">
        <v>534.42300999999998</v>
      </c>
      <c r="EE583" s="21">
        <v>522.81426999999996</v>
      </c>
    </row>
    <row r="584" spans="2:135" x14ac:dyDescent="0.3">
      <c r="B584" s="58" t="s">
        <v>737</v>
      </c>
      <c r="C584" s="21">
        <v>-7807.5857800000003</v>
      </c>
      <c r="D584" s="21">
        <v>-7953.1217699999997</v>
      </c>
      <c r="E584" s="21">
        <v>-7657.2827500000003</v>
      </c>
      <c r="F584" s="21">
        <v>-7509.5625499999996</v>
      </c>
      <c r="G584" s="21">
        <v>-7364.6411200000002</v>
      </c>
      <c r="H584" s="21">
        <v>29670.1044</v>
      </c>
      <c r="I584" s="21">
        <v>30223.201659999999</v>
      </c>
      <c r="J584" s="21">
        <v>29098.95767</v>
      </c>
      <c r="K584" s="21">
        <v>28537.588879999999</v>
      </c>
      <c r="L584" s="21">
        <v>27986.847099999999</v>
      </c>
      <c r="M584" s="21">
        <v>22897.981230000001</v>
      </c>
      <c r="N584" s="21">
        <v>23324.829460000001</v>
      </c>
      <c r="O584" s="21">
        <v>22457.208289999999</v>
      </c>
      <c r="P584" s="21">
        <v>22023.975890000002</v>
      </c>
      <c r="Q584" s="21">
        <v>21598.934509999999</v>
      </c>
      <c r="R584" s="21">
        <v>394.83911000000001</v>
      </c>
      <c r="S584" s="21">
        <v>386.90595000000002</v>
      </c>
      <c r="T584" s="21">
        <v>387.31538999999998</v>
      </c>
      <c r="U584" s="21">
        <v>379.92782999999997</v>
      </c>
      <c r="V584" s="21">
        <v>371.67502999999999</v>
      </c>
      <c r="W584" s="21">
        <v>328.23707000000002</v>
      </c>
      <c r="X584" s="21">
        <v>319.45600999999999</v>
      </c>
      <c r="Y584" s="21">
        <v>321.97559000000001</v>
      </c>
      <c r="Z584" s="21">
        <v>315.83429999999998</v>
      </c>
      <c r="AA584" s="21">
        <v>308.97374000000002</v>
      </c>
      <c r="AB584" s="21">
        <v>22442.504260000002</v>
      </c>
      <c r="AC584" s="21">
        <v>22860.854429999999</v>
      </c>
      <c r="AD584" s="21">
        <v>22010.482039999999</v>
      </c>
      <c r="AE584" s="21">
        <v>21585.88247</v>
      </c>
      <c r="AF584" s="21">
        <v>21169.280210000001</v>
      </c>
      <c r="AG584" s="21">
        <v>62.025970000000001</v>
      </c>
      <c r="AH584" s="21">
        <v>48.184159999999999</v>
      </c>
      <c r="AI584" s="21">
        <v>60.760800000000003</v>
      </c>
      <c r="AJ584" s="21">
        <v>59.575110000000002</v>
      </c>
      <c r="AK584" s="21">
        <v>58.410069999999997</v>
      </c>
      <c r="AL584" s="21">
        <v>-70.799279999999996</v>
      </c>
      <c r="AM584" s="21">
        <v>-82.939350000000005</v>
      </c>
      <c r="AN584" s="21">
        <v>-69.461020000000005</v>
      </c>
      <c r="AO584" s="21">
        <v>-68.10575</v>
      </c>
      <c r="AP584" s="21">
        <v>-66.775630000000007</v>
      </c>
      <c r="AQ584" s="21">
        <v>241.86770000000001</v>
      </c>
      <c r="AR584" s="21">
        <v>236.17273</v>
      </c>
      <c r="AS584" s="21">
        <v>237.12354999999999</v>
      </c>
      <c r="AT584" s="21">
        <v>232.49307999999999</v>
      </c>
      <c r="AU584" s="21">
        <v>227.95229</v>
      </c>
      <c r="AV584" s="21">
        <v>478.93567999999999</v>
      </c>
      <c r="AW584" s="21">
        <v>476.64859999999999</v>
      </c>
      <c r="AX584" s="21">
        <v>469.56772000000001</v>
      </c>
      <c r="AY584" s="21">
        <v>460.40573999999998</v>
      </c>
      <c r="AZ584" s="21">
        <v>451.39774</v>
      </c>
      <c r="BA584" s="21">
        <v>497.18502000000001</v>
      </c>
      <c r="BB584" s="21">
        <v>496.58109000000002</v>
      </c>
      <c r="BC584" s="21">
        <v>487.47525999999999</v>
      </c>
      <c r="BD584" s="21">
        <v>477.96390000000002</v>
      </c>
      <c r="BE584" s="21">
        <v>468.62869000000001</v>
      </c>
      <c r="BF584" s="21">
        <v>539.58671000000004</v>
      </c>
      <c r="BG584" s="21">
        <v>539.72272999999996</v>
      </c>
      <c r="BH584" s="21">
        <v>529.04283999999996</v>
      </c>
      <c r="BI584" s="21">
        <v>518.72068999999999</v>
      </c>
      <c r="BJ584" s="21">
        <v>508.56214</v>
      </c>
      <c r="BK584" s="21">
        <v>1471.4796200000001</v>
      </c>
      <c r="BL584" s="21">
        <v>1499.22209</v>
      </c>
      <c r="BM584" s="21">
        <v>1442.83825</v>
      </c>
      <c r="BN584" s="21">
        <v>1414.68255</v>
      </c>
      <c r="BO584" s="21">
        <v>1387.05511</v>
      </c>
      <c r="BP584" s="21">
        <v>-166.94495000000001</v>
      </c>
      <c r="BQ584" s="21">
        <v>-191.10642999999999</v>
      </c>
      <c r="BR584" s="21">
        <v>-163.90577999999999</v>
      </c>
      <c r="BS584" s="21">
        <v>-160.77952999999999</v>
      </c>
      <c r="BT584" s="21">
        <v>-157.28710000000001</v>
      </c>
      <c r="BU584" s="21">
        <v>-0.68745000000000001</v>
      </c>
      <c r="BV584" s="21">
        <v>-0.67425999999999997</v>
      </c>
      <c r="BW584" s="21">
        <v>-0.66130999999999995</v>
      </c>
      <c r="BX584" s="21">
        <v>992.56516999999997</v>
      </c>
      <c r="BY584" s="21">
        <v>989.34857</v>
      </c>
      <c r="BZ584" s="21">
        <v>973.16318000000001</v>
      </c>
      <c r="CA584" s="21">
        <v>954.17501000000004</v>
      </c>
      <c r="CB584" s="21">
        <v>935.49616000000003</v>
      </c>
      <c r="CC584" s="21">
        <v>3.69075</v>
      </c>
      <c r="CD584" s="21">
        <v>-14.16985</v>
      </c>
      <c r="CE584" s="21">
        <v>3.5386099999999998</v>
      </c>
      <c r="CF584" s="21">
        <v>3.4710800000000002</v>
      </c>
      <c r="CG584" s="21">
        <v>3.39567</v>
      </c>
      <c r="CH584" s="21">
        <v>127.75697</v>
      </c>
      <c r="CI584" s="21">
        <v>113.00604</v>
      </c>
      <c r="CJ584" s="21">
        <v>125.27759</v>
      </c>
      <c r="CK584" s="21">
        <v>122.88805000000001</v>
      </c>
      <c r="CL584" s="21">
        <v>120.21866</v>
      </c>
      <c r="CM584" s="21">
        <v>472.64974999999998</v>
      </c>
      <c r="CN584" s="21">
        <v>465.01916</v>
      </c>
      <c r="CO584" s="21">
        <v>463.64963999999998</v>
      </c>
      <c r="CP584" s="21">
        <v>454.80610999999999</v>
      </c>
      <c r="CQ584" s="21">
        <v>444.92680000000001</v>
      </c>
      <c r="CR584" s="21">
        <v>344.77077000000003</v>
      </c>
      <c r="CS584" s="21">
        <v>335.73527999999999</v>
      </c>
      <c r="CT584" s="21">
        <v>338.17658999999998</v>
      </c>
      <c r="CU584" s="21">
        <v>331.72627999999997</v>
      </c>
      <c r="CV584" s="21">
        <v>324.52051999999998</v>
      </c>
      <c r="CW584" s="21">
        <v>351.30374</v>
      </c>
      <c r="CX584" s="21">
        <v>342.25783000000001</v>
      </c>
      <c r="CY584" s="21">
        <v>344.58445</v>
      </c>
      <c r="CZ584" s="21">
        <v>338.01191999999998</v>
      </c>
      <c r="DA584" s="21">
        <v>330.66962000000001</v>
      </c>
      <c r="DB584" s="21">
        <v>344.78034000000002</v>
      </c>
      <c r="DC584" s="21">
        <v>336.3485</v>
      </c>
      <c r="DD584" s="21">
        <v>338.18761000000001</v>
      </c>
      <c r="DE584" s="21">
        <v>331.73709000000002</v>
      </c>
      <c r="DF584" s="21">
        <v>324.53109000000001</v>
      </c>
      <c r="DG584" s="21">
        <v>356.44457999999997</v>
      </c>
      <c r="DH584" s="21">
        <v>348.24041</v>
      </c>
      <c r="DI584" s="21">
        <v>349.64773000000002</v>
      </c>
      <c r="DJ584" s="21">
        <v>342.97863000000001</v>
      </c>
      <c r="DK584" s="21">
        <v>335.52843999999999</v>
      </c>
      <c r="DL584" s="21">
        <v>348.02722</v>
      </c>
      <c r="DM584" s="21">
        <v>341.42406999999997</v>
      </c>
      <c r="DN584" s="21">
        <v>341.39747999999997</v>
      </c>
      <c r="DO584" s="21">
        <v>334.88574999999997</v>
      </c>
      <c r="DP584" s="21">
        <v>327.61135000000002</v>
      </c>
      <c r="DQ584" s="21">
        <v>-207.22928999999999</v>
      </c>
      <c r="DR584" s="21">
        <v>-230.96468999999999</v>
      </c>
      <c r="DS584" s="21">
        <v>-203.26961</v>
      </c>
      <c r="DT584" s="21">
        <v>-199.30352999999999</v>
      </c>
      <c r="DU584" s="21">
        <v>-195.4111</v>
      </c>
      <c r="DV584" s="21">
        <v>119.79353999999999</v>
      </c>
      <c r="DW584" s="21">
        <v>105.79288</v>
      </c>
      <c r="DX584" s="21">
        <v>117.46733999999999</v>
      </c>
      <c r="DY584" s="21">
        <v>115.22678000000001</v>
      </c>
      <c r="DZ584" s="21">
        <v>112.7238</v>
      </c>
      <c r="EA584" s="21">
        <v>287.10431</v>
      </c>
      <c r="EB584" s="21">
        <v>280.69186999999999</v>
      </c>
      <c r="EC584" s="21">
        <v>281.63056</v>
      </c>
      <c r="ED584" s="21">
        <v>276.25880000000001</v>
      </c>
      <c r="EE584" s="21">
        <v>270.25790000000001</v>
      </c>
    </row>
    <row r="585" spans="2:135" x14ac:dyDescent="0.3">
      <c r="B585" s="58" t="s">
        <v>738</v>
      </c>
      <c r="C585" s="21">
        <v>15446.20342</v>
      </c>
      <c r="D585" s="21">
        <v>15734.12579</v>
      </c>
      <c r="E585" s="21">
        <v>15148.85014</v>
      </c>
      <c r="F585" s="21">
        <v>14856.60664</v>
      </c>
      <c r="G585" s="21">
        <v>14569.90011</v>
      </c>
      <c r="H585" s="21">
        <v>40479.923300000002</v>
      </c>
      <c r="I585" s="21">
        <v>41234.532529999997</v>
      </c>
      <c r="J585" s="21">
        <v>39700.688569999998</v>
      </c>
      <c r="K585" s="21">
        <v>38934.79421</v>
      </c>
      <c r="L585" s="21">
        <v>38183.398639999999</v>
      </c>
      <c r="M585" s="21">
        <v>32237.725869999998</v>
      </c>
      <c r="N585" s="21">
        <v>32838.679109999997</v>
      </c>
      <c r="O585" s="21">
        <v>31617.16822</v>
      </c>
      <c r="P585" s="21">
        <v>31007.226790000001</v>
      </c>
      <c r="Q585" s="21">
        <v>30408.81738</v>
      </c>
      <c r="R585" s="21">
        <v>388.05081000000001</v>
      </c>
      <c r="S585" s="21">
        <v>380.90181999999999</v>
      </c>
      <c r="T585" s="21">
        <v>380.65480000000002</v>
      </c>
      <c r="U585" s="21">
        <v>373.39427999999998</v>
      </c>
      <c r="V585" s="21">
        <v>365.28339999999997</v>
      </c>
      <c r="W585" s="21">
        <v>340.98962</v>
      </c>
      <c r="X585" s="21">
        <v>333.34303999999997</v>
      </c>
      <c r="Y585" s="21">
        <v>334.4864</v>
      </c>
      <c r="Z585" s="21">
        <v>328.10647999999998</v>
      </c>
      <c r="AA585" s="21">
        <v>320.97933999999998</v>
      </c>
      <c r="AB585" s="21">
        <v>31987.491539999999</v>
      </c>
      <c r="AC585" s="21">
        <v>32583.76958</v>
      </c>
      <c r="AD585" s="21">
        <v>31371.726610000002</v>
      </c>
      <c r="AE585" s="21">
        <v>30766.541249999998</v>
      </c>
      <c r="AF585" s="21">
        <v>30172.754509999999</v>
      </c>
      <c r="AG585" s="21">
        <v>70.374920000000003</v>
      </c>
      <c r="AH585" s="21">
        <v>57.574080000000002</v>
      </c>
      <c r="AI585" s="21">
        <v>68.946569999999994</v>
      </c>
      <c r="AJ585" s="21">
        <v>67.601169999999996</v>
      </c>
      <c r="AK585" s="21">
        <v>66.279179999999997</v>
      </c>
      <c r="AL585" s="21">
        <v>136.22864999999999</v>
      </c>
      <c r="AM585" s="21">
        <v>128.60735</v>
      </c>
      <c r="AN585" s="21">
        <v>133.53784999999999</v>
      </c>
      <c r="AO585" s="21">
        <v>130.93214</v>
      </c>
      <c r="AP585" s="21">
        <v>128.37474</v>
      </c>
      <c r="AQ585" s="21">
        <v>364.88553999999999</v>
      </c>
      <c r="AR585" s="21">
        <v>362.10106000000002</v>
      </c>
      <c r="AS585" s="21">
        <v>357.74707999999998</v>
      </c>
      <c r="AT585" s="21">
        <v>350.76118000000002</v>
      </c>
      <c r="AU585" s="21">
        <v>343.91055</v>
      </c>
      <c r="AV585" s="21">
        <v>452.11243999999999</v>
      </c>
      <c r="AW585" s="21">
        <v>449.98856000000001</v>
      </c>
      <c r="AX585" s="21">
        <v>443.26616000000001</v>
      </c>
      <c r="AY585" s="21">
        <v>434.61734999999999</v>
      </c>
      <c r="AZ585" s="21">
        <v>426.11390999999998</v>
      </c>
      <c r="BA585" s="21">
        <v>506.76855</v>
      </c>
      <c r="BB585" s="21">
        <v>506.93059</v>
      </c>
      <c r="BC585" s="21">
        <v>496.87191999999999</v>
      </c>
      <c r="BD585" s="21">
        <v>487.17723000000001</v>
      </c>
      <c r="BE585" s="21">
        <v>477.66208</v>
      </c>
      <c r="BF585" s="21">
        <v>731.43523000000005</v>
      </c>
      <c r="BG585" s="21">
        <v>735.75658999999996</v>
      </c>
      <c r="BH585" s="21">
        <v>717.15818999999999</v>
      </c>
      <c r="BI585" s="21">
        <v>703.16575</v>
      </c>
      <c r="BJ585" s="21">
        <v>689.39508000000001</v>
      </c>
      <c r="BK585" s="21">
        <v>-5084.9829799999998</v>
      </c>
      <c r="BL585" s="21">
        <v>-5180.8524399999997</v>
      </c>
      <c r="BM585" s="21">
        <v>-4986.0071799999996</v>
      </c>
      <c r="BN585" s="21">
        <v>-4888.7096799999999</v>
      </c>
      <c r="BO585" s="21">
        <v>-4793.2377100000003</v>
      </c>
      <c r="BP585" s="21">
        <v>167.20186000000001</v>
      </c>
      <c r="BQ585" s="21">
        <v>150.66651999999999</v>
      </c>
      <c r="BR585" s="21">
        <v>163.92153999999999</v>
      </c>
      <c r="BS585" s="21">
        <v>160.79490999999999</v>
      </c>
      <c r="BT585" s="21">
        <v>157.3021</v>
      </c>
      <c r="BU585" s="21">
        <v>-0.69506999999999997</v>
      </c>
      <c r="BV585" s="21">
        <v>-0.68174000000000001</v>
      </c>
      <c r="BW585" s="21">
        <v>-0.66862999999999995</v>
      </c>
      <c r="BX585" s="21">
        <v>705.90581999999995</v>
      </c>
      <c r="BY585" s="21">
        <v>698.60666000000003</v>
      </c>
      <c r="BZ585" s="21">
        <v>692.08056999999997</v>
      </c>
      <c r="CA585" s="21">
        <v>678.57678999999996</v>
      </c>
      <c r="CB585" s="21">
        <v>665.29297999999994</v>
      </c>
      <c r="CC585" s="21">
        <v>221.99666999999999</v>
      </c>
      <c r="CD585" s="21">
        <v>209.36901</v>
      </c>
      <c r="CE585" s="21">
        <v>217.71579</v>
      </c>
      <c r="CF585" s="21">
        <v>213.56310999999999</v>
      </c>
      <c r="CG585" s="21">
        <v>208.92408</v>
      </c>
      <c r="CH585" s="21">
        <v>368.13467000000003</v>
      </c>
      <c r="CI585" s="21">
        <v>358.99493999999999</v>
      </c>
      <c r="CJ585" s="21">
        <v>361.10941000000003</v>
      </c>
      <c r="CK585" s="21">
        <v>354.22169000000002</v>
      </c>
      <c r="CL585" s="21">
        <v>346.52726999999999</v>
      </c>
      <c r="CM585" s="21">
        <v>401.33672999999999</v>
      </c>
      <c r="CN585" s="21">
        <v>393.32619999999997</v>
      </c>
      <c r="CO585" s="21">
        <v>393.68434000000002</v>
      </c>
      <c r="CP585" s="21">
        <v>386.17529000000002</v>
      </c>
      <c r="CQ585" s="21">
        <v>377.78678000000002</v>
      </c>
      <c r="CR585" s="21">
        <v>394.00572</v>
      </c>
      <c r="CS585" s="21">
        <v>386.83688000000001</v>
      </c>
      <c r="CT585" s="21">
        <v>386.47973999999999</v>
      </c>
      <c r="CU585" s="21">
        <v>379.10811000000001</v>
      </c>
      <c r="CV585" s="21">
        <v>370.87311999999997</v>
      </c>
      <c r="CW585" s="21">
        <v>384.54788000000002</v>
      </c>
      <c r="CX585" s="21">
        <v>377.07074</v>
      </c>
      <c r="CY585" s="21">
        <v>377.19913000000003</v>
      </c>
      <c r="CZ585" s="21">
        <v>370.00452000000001</v>
      </c>
      <c r="DA585" s="21">
        <v>361.96726999999998</v>
      </c>
      <c r="DB585" s="21">
        <v>389.83188999999999</v>
      </c>
      <c r="DC585" s="21">
        <v>383.15111000000002</v>
      </c>
      <c r="DD585" s="21">
        <v>382.38648000000001</v>
      </c>
      <c r="DE585" s="21">
        <v>375.09293000000002</v>
      </c>
      <c r="DF585" s="21">
        <v>366.94515999999999</v>
      </c>
      <c r="DG585" s="21">
        <v>445.14195999999998</v>
      </c>
      <c r="DH585" s="21">
        <v>439.52060999999998</v>
      </c>
      <c r="DI585" s="21">
        <v>436.66734000000002</v>
      </c>
      <c r="DJ585" s="21">
        <v>428.33846</v>
      </c>
      <c r="DK585" s="21">
        <v>419.03408000000002</v>
      </c>
      <c r="DL585" s="21">
        <v>346.73991999999998</v>
      </c>
      <c r="DM585" s="21">
        <v>340.89576</v>
      </c>
      <c r="DN585" s="21">
        <v>340.13396999999998</v>
      </c>
      <c r="DO585" s="21">
        <v>333.64634000000001</v>
      </c>
      <c r="DP585" s="21">
        <v>326.39886000000001</v>
      </c>
      <c r="DQ585" s="21">
        <v>185.64751000000001</v>
      </c>
      <c r="DR585" s="21">
        <v>170.44490999999999</v>
      </c>
      <c r="DS585" s="21">
        <v>181.96188000000001</v>
      </c>
      <c r="DT585" s="21">
        <v>178.41129000000001</v>
      </c>
      <c r="DU585" s="21">
        <v>174.92658</v>
      </c>
      <c r="DV585" s="21">
        <v>259.55734999999999</v>
      </c>
      <c r="DW585" s="21">
        <v>249.18925999999999</v>
      </c>
      <c r="DX585" s="21">
        <v>254.58774</v>
      </c>
      <c r="DY585" s="21">
        <v>249.73178999999999</v>
      </c>
      <c r="DZ585" s="21">
        <v>244.30709999999999</v>
      </c>
      <c r="EA585" s="21">
        <v>285.35298</v>
      </c>
      <c r="EB585" s="21">
        <v>279.60928999999999</v>
      </c>
      <c r="EC585" s="21">
        <v>279.91183000000001</v>
      </c>
      <c r="ED585" s="21">
        <v>274.57285999999999</v>
      </c>
      <c r="EE585" s="21">
        <v>268.60858000000002</v>
      </c>
    </row>
    <row r="586" spans="2:135" x14ac:dyDescent="0.3">
      <c r="B586" s="58" t="s">
        <v>739</v>
      </c>
      <c r="C586" s="21">
        <v>32640.168119999998</v>
      </c>
      <c r="D586" s="21">
        <v>33248.591690000001</v>
      </c>
      <c r="E586" s="21">
        <v>32011.815579999999</v>
      </c>
      <c r="F586" s="21">
        <v>31394.260780000001</v>
      </c>
      <c r="G586" s="21">
        <v>30788.406449999999</v>
      </c>
      <c r="H586" s="21">
        <v>80218.431909999999</v>
      </c>
      <c r="I586" s="21">
        <v>81713.82922</v>
      </c>
      <c r="J586" s="21">
        <v>78674.23461</v>
      </c>
      <c r="K586" s="21">
        <v>77156.473719999995</v>
      </c>
      <c r="L586" s="21">
        <v>75667.444839999996</v>
      </c>
      <c r="M586" s="21">
        <v>85525.736149999997</v>
      </c>
      <c r="N586" s="21">
        <v>87120.047380000004</v>
      </c>
      <c r="O586" s="21">
        <v>83879.414999999994</v>
      </c>
      <c r="P586" s="21">
        <v>82261.258390000003</v>
      </c>
      <c r="Q586" s="21">
        <v>80673.695850000004</v>
      </c>
      <c r="R586" s="21">
        <v>793.4905</v>
      </c>
      <c r="S586" s="21">
        <v>815.52642000000003</v>
      </c>
      <c r="T586" s="21">
        <v>713.25016000000005</v>
      </c>
      <c r="U586" s="21">
        <v>659.19570999999996</v>
      </c>
      <c r="V586" s="21">
        <v>648.61748999999998</v>
      </c>
      <c r="W586" s="21">
        <v>1285.06783</v>
      </c>
      <c r="X586" s="21">
        <v>1316.2418399999999</v>
      </c>
      <c r="Y586" s="21">
        <v>1198.37725</v>
      </c>
      <c r="Z586" s="21">
        <v>1135.6753000000001</v>
      </c>
      <c r="AA586" s="21">
        <v>1114.6121499999999</v>
      </c>
      <c r="AB586" s="21">
        <v>83093.553629999995</v>
      </c>
      <c r="AC586" s="21">
        <v>84642.498529999997</v>
      </c>
      <c r="AD586" s="21">
        <v>81493.987869999997</v>
      </c>
      <c r="AE586" s="21">
        <v>79921.904540000003</v>
      </c>
      <c r="AF586" s="21">
        <v>78379.431299999997</v>
      </c>
      <c r="AG586" s="21">
        <v>87.565910000000002</v>
      </c>
      <c r="AH586" s="21">
        <v>95.331890000000001</v>
      </c>
      <c r="AI586" s="21">
        <v>24.672609999999999</v>
      </c>
      <c r="AJ586" s="21">
        <v>-13.05878</v>
      </c>
      <c r="AK586" s="21">
        <v>-7.8207399999999998</v>
      </c>
      <c r="AL586" s="21">
        <v>426.42685</v>
      </c>
      <c r="AM586" s="21">
        <v>438.93964999999997</v>
      </c>
      <c r="AN586" s="21">
        <v>374.09415000000001</v>
      </c>
      <c r="AO586" s="21">
        <v>339.85395</v>
      </c>
      <c r="AP586" s="21">
        <v>336.79322999999999</v>
      </c>
      <c r="AQ586" s="21">
        <v>700.62487999999996</v>
      </c>
      <c r="AR586" s="21">
        <v>718.06786</v>
      </c>
      <c r="AS586" s="21">
        <v>645.02606000000003</v>
      </c>
      <c r="AT586" s="21">
        <v>606.84523000000002</v>
      </c>
      <c r="AU586" s="21">
        <v>598.40653999999995</v>
      </c>
      <c r="AV586" s="21">
        <v>1598.1967099999999</v>
      </c>
      <c r="AW586" s="21">
        <v>1632.92338</v>
      </c>
      <c r="AX586" s="21">
        <v>1520.4158</v>
      </c>
      <c r="AY586" s="21">
        <v>1462.33285</v>
      </c>
      <c r="AZ586" s="21">
        <v>1437.54564</v>
      </c>
      <c r="BA586" s="21">
        <v>1932.60385</v>
      </c>
      <c r="BB586" s="21">
        <v>1973.17482</v>
      </c>
      <c r="BC586" s="21">
        <v>1853.9290800000001</v>
      </c>
      <c r="BD586" s="21">
        <v>1792.5338099999999</v>
      </c>
      <c r="BE586" s="21">
        <v>1760.88427</v>
      </c>
      <c r="BF586" s="21">
        <v>1959.7431099999999</v>
      </c>
      <c r="BG586" s="21">
        <v>2000.7550000000001</v>
      </c>
      <c r="BH586" s="21">
        <v>1880.18524</v>
      </c>
      <c r="BI586" s="21">
        <v>1818.12581</v>
      </c>
      <c r="BJ586" s="21">
        <v>1785.94004</v>
      </c>
      <c r="BK586" s="21">
        <v>-5342.1381199999996</v>
      </c>
      <c r="BL586" s="21">
        <v>-5442.8558499999999</v>
      </c>
      <c r="BM586" s="21">
        <v>-5238.15697</v>
      </c>
      <c r="BN586" s="21">
        <v>-5135.9389899999996</v>
      </c>
      <c r="BO586" s="21">
        <v>-5035.63886</v>
      </c>
      <c r="BP586" s="21">
        <v>490.38467000000003</v>
      </c>
      <c r="BQ586" s="21">
        <v>508.31425999999999</v>
      </c>
      <c r="BR586" s="21">
        <v>394.04543999999999</v>
      </c>
      <c r="BS586" s="21">
        <v>332.04507000000001</v>
      </c>
      <c r="BT586" s="21">
        <v>329.93128999999999</v>
      </c>
      <c r="BU586" s="21">
        <v>-38.301479999999998</v>
      </c>
      <c r="BV586" s="21">
        <v>-110.12671</v>
      </c>
      <c r="BW586" s="21">
        <v>-98.274810000000002</v>
      </c>
      <c r="BX586" s="21">
        <v>1382.4034999999999</v>
      </c>
      <c r="BY586" s="21">
        <v>1417.36204</v>
      </c>
      <c r="BZ586" s="21">
        <v>1266.41302</v>
      </c>
      <c r="CA586" s="21">
        <v>1186.7901099999999</v>
      </c>
      <c r="CB586" s="21">
        <v>1170.87239</v>
      </c>
      <c r="CC586" s="21">
        <v>695.10626999999999</v>
      </c>
      <c r="CD586" s="21">
        <v>715.78702999999996</v>
      </c>
      <c r="CE586" s="21">
        <v>606.04188999999997</v>
      </c>
      <c r="CF586" s="21">
        <v>548.01652000000001</v>
      </c>
      <c r="CG586" s="21">
        <v>540.52269999999999</v>
      </c>
      <c r="CH586" s="21">
        <v>856.60835999999995</v>
      </c>
      <c r="CI586" s="21">
        <v>880.56331</v>
      </c>
      <c r="CJ586" s="21">
        <v>768.69736999999998</v>
      </c>
      <c r="CK586" s="21">
        <v>709.16048999999998</v>
      </c>
      <c r="CL586" s="21">
        <v>697.86779999999999</v>
      </c>
      <c r="CM586" s="21">
        <v>1034.4101599999999</v>
      </c>
      <c r="CN586" s="21">
        <v>1061.5651800000001</v>
      </c>
      <c r="CO586" s="21">
        <v>943.72460000000001</v>
      </c>
      <c r="CP586" s="21">
        <v>881.90198999999996</v>
      </c>
      <c r="CQ586" s="21">
        <v>866.84024999999997</v>
      </c>
      <c r="CR586" s="21">
        <v>1275.07483</v>
      </c>
      <c r="CS586" s="21">
        <v>1306.0801200000001</v>
      </c>
      <c r="CT586" s="21">
        <v>1183.6849</v>
      </c>
      <c r="CU586" s="21">
        <v>1119.9134899999999</v>
      </c>
      <c r="CV586" s="21">
        <v>1099.5396699999999</v>
      </c>
      <c r="CW586" s="21">
        <v>1315.13141</v>
      </c>
      <c r="CX586" s="21">
        <v>1346.9679799999999</v>
      </c>
      <c r="CY586" s="21">
        <v>1222.2162499999999</v>
      </c>
      <c r="CZ586" s="21">
        <v>1157.2351000000001</v>
      </c>
      <c r="DA586" s="21">
        <v>1136.1084499999999</v>
      </c>
      <c r="DB586" s="21">
        <v>1375.55468</v>
      </c>
      <c r="DC586" s="21">
        <v>1408.26667</v>
      </c>
      <c r="DD586" s="21">
        <v>1284.52396</v>
      </c>
      <c r="DE586" s="21">
        <v>1220.2061000000001</v>
      </c>
      <c r="DF586" s="21">
        <v>1197.5379600000001</v>
      </c>
      <c r="DG586" s="21">
        <v>1395.1771799999999</v>
      </c>
      <c r="DH586" s="21">
        <v>1428.6625300000001</v>
      </c>
      <c r="DI586" s="21">
        <v>1304.0742600000001</v>
      </c>
      <c r="DJ586" s="21">
        <v>1239.2953</v>
      </c>
      <c r="DK586" s="21">
        <v>1216.11682</v>
      </c>
      <c r="DL586" s="21">
        <v>1103.0352600000001</v>
      </c>
      <c r="DM586" s="21">
        <v>1130.08376</v>
      </c>
      <c r="DN586" s="21">
        <v>1026.5531699999999</v>
      </c>
      <c r="DO586" s="21">
        <v>972.18456000000003</v>
      </c>
      <c r="DP586" s="21">
        <v>954.25270999999998</v>
      </c>
      <c r="DQ586" s="21">
        <v>581.03407000000004</v>
      </c>
      <c r="DR586" s="21">
        <v>600.22811000000002</v>
      </c>
      <c r="DS586" s="21">
        <v>488.82218999999998</v>
      </c>
      <c r="DT586" s="21">
        <v>429.70535999999998</v>
      </c>
      <c r="DU586" s="21">
        <v>427.90562</v>
      </c>
      <c r="DV586" s="21">
        <v>759.95149000000004</v>
      </c>
      <c r="DW586" s="21">
        <v>781.54732999999999</v>
      </c>
      <c r="DX586" s="21">
        <v>676.84145999999998</v>
      </c>
      <c r="DY586" s="21">
        <v>621.64653999999996</v>
      </c>
      <c r="DZ586" s="21">
        <v>612.06506000000002</v>
      </c>
      <c r="EA586" s="21">
        <v>1099.8074799999999</v>
      </c>
      <c r="EB586" s="21">
        <v>1126.2107599999999</v>
      </c>
      <c r="EC586" s="21">
        <v>1027.8785</v>
      </c>
      <c r="ED586" s="21">
        <v>976.76365999999996</v>
      </c>
      <c r="EE586" s="21">
        <v>958.49300000000005</v>
      </c>
    </row>
    <row r="587" spans="2:135" x14ac:dyDescent="0.3">
      <c r="B587" s="58" t="s">
        <v>740</v>
      </c>
      <c r="C587" s="21">
        <v>26721.563559999999</v>
      </c>
      <c r="D587" s="21">
        <v>27219.662380000002</v>
      </c>
      <c r="E587" s="21">
        <v>26207.14947</v>
      </c>
      <c r="F587" s="21">
        <v>25701.57519</v>
      </c>
      <c r="G587" s="21">
        <v>25205.579730000001</v>
      </c>
      <c r="H587" s="21">
        <v>100143.48192999999</v>
      </c>
      <c r="I587" s="21">
        <v>102010.31341</v>
      </c>
      <c r="J587" s="21">
        <v>98215.72928</v>
      </c>
      <c r="K587" s="21">
        <v>96320.979449999999</v>
      </c>
      <c r="L587" s="21">
        <v>94462.098230000003</v>
      </c>
      <c r="M587" s="21">
        <v>108683.48398</v>
      </c>
      <c r="N587" s="21">
        <v>110709.48582</v>
      </c>
      <c r="O587" s="21">
        <v>106591.38952</v>
      </c>
      <c r="P587" s="21">
        <v>104535.0857</v>
      </c>
      <c r="Q587" s="21">
        <v>102517.65989</v>
      </c>
      <c r="R587" s="21">
        <v>992.62577999999996</v>
      </c>
      <c r="S587" s="21">
        <v>1043.87817</v>
      </c>
      <c r="T587" s="21">
        <v>908.56060000000002</v>
      </c>
      <c r="U587" s="21">
        <v>850.68385999999998</v>
      </c>
      <c r="V587" s="21">
        <v>835.95483000000002</v>
      </c>
      <c r="W587" s="21">
        <v>1665.5254600000001</v>
      </c>
      <c r="X587" s="21">
        <v>1728.95733</v>
      </c>
      <c r="Y587" s="21">
        <v>1571.4330299999999</v>
      </c>
      <c r="Z587" s="21">
        <v>1501.4302499999999</v>
      </c>
      <c r="AA587" s="21">
        <v>1472.4387899999999</v>
      </c>
      <c r="AB587" s="21">
        <v>105016.40684</v>
      </c>
      <c r="AC587" s="21">
        <v>106974.01512</v>
      </c>
      <c r="AD587" s="21">
        <v>102994.82223999999</v>
      </c>
      <c r="AE587" s="21">
        <v>101007.97085</v>
      </c>
      <c r="AF587" s="21">
        <v>99058.541679999995</v>
      </c>
      <c r="AG587" s="21">
        <v>-36.612349999999999</v>
      </c>
      <c r="AH587" s="21">
        <v>-6.9354699999999996</v>
      </c>
      <c r="AI587" s="21">
        <v>-96.948459999999997</v>
      </c>
      <c r="AJ587" s="21">
        <v>-132.28079</v>
      </c>
      <c r="AK587" s="21">
        <v>-124.71491</v>
      </c>
      <c r="AL587" s="21">
        <v>333.52667000000002</v>
      </c>
      <c r="AM587" s="21">
        <v>361.81425000000002</v>
      </c>
      <c r="AN587" s="21">
        <v>283.10027000000002</v>
      </c>
      <c r="AO587" s="21">
        <v>250.65499</v>
      </c>
      <c r="AP587" s="21">
        <v>249.33391</v>
      </c>
      <c r="AQ587" s="21">
        <v>908.37850000000003</v>
      </c>
      <c r="AR587" s="21">
        <v>946.40558999999996</v>
      </c>
      <c r="AS587" s="21">
        <v>848.72905000000003</v>
      </c>
      <c r="AT587" s="21">
        <v>806.52697000000001</v>
      </c>
      <c r="AU587" s="21">
        <v>794.19412999999997</v>
      </c>
      <c r="AV587" s="21">
        <v>1902.1060600000001</v>
      </c>
      <c r="AW587" s="21">
        <v>1961.0325399999999</v>
      </c>
      <c r="AX587" s="21">
        <v>1818.3806999999999</v>
      </c>
      <c r="AY587" s="21">
        <v>1754.4204199999999</v>
      </c>
      <c r="AZ587" s="21">
        <v>1723.92686</v>
      </c>
      <c r="BA587" s="21">
        <v>2622.92173</v>
      </c>
      <c r="BB587" s="21">
        <v>2692.9017100000001</v>
      </c>
      <c r="BC587" s="21">
        <v>2530.64104</v>
      </c>
      <c r="BD587" s="21">
        <v>2455.8977100000002</v>
      </c>
      <c r="BE587" s="21">
        <v>2411.31106</v>
      </c>
      <c r="BF587" s="21">
        <v>2724.8366799999999</v>
      </c>
      <c r="BG587" s="21">
        <v>2796.7720599999998</v>
      </c>
      <c r="BH587" s="21">
        <v>2630.2078099999999</v>
      </c>
      <c r="BI587" s="21">
        <v>2553.3546200000001</v>
      </c>
      <c r="BJ587" s="21">
        <v>2506.7914999999998</v>
      </c>
      <c r="BK587" s="21">
        <v>-1709.28152</v>
      </c>
      <c r="BL587" s="21">
        <v>-1741.50737</v>
      </c>
      <c r="BM587" s="21">
        <v>-1676.0114900000001</v>
      </c>
      <c r="BN587" s="21">
        <v>-1643.3056200000001</v>
      </c>
      <c r="BO587" s="21">
        <v>-1611.2133799999999</v>
      </c>
      <c r="BP587" s="21">
        <v>270.56756000000001</v>
      </c>
      <c r="BQ587" s="21">
        <v>318.22825999999998</v>
      </c>
      <c r="BR587" s="21">
        <v>178.75838999999999</v>
      </c>
      <c r="BS587" s="21">
        <v>120.97126</v>
      </c>
      <c r="BT587" s="21">
        <v>123.43284</v>
      </c>
      <c r="BU587" s="21">
        <v>-37.142710000000001</v>
      </c>
      <c r="BV587" s="21">
        <v>-108.99079999999999</v>
      </c>
      <c r="BW587" s="21">
        <v>-97.161060000000006</v>
      </c>
      <c r="BX587" s="21">
        <v>1950.2618399999999</v>
      </c>
      <c r="BY587" s="21">
        <v>2031.46848</v>
      </c>
      <c r="BZ587" s="21">
        <v>1823.1777400000001</v>
      </c>
      <c r="CA587" s="21">
        <v>1732.57251</v>
      </c>
      <c r="CB587" s="21">
        <v>1705.98639</v>
      </c>
      <c r="CC587" s="21">
        <v>559.04164000000003</v>
      </c>
      <c r="CD587" s="21">
        <v>606.25701000000004</v>
      </c>
      <c r="CE587" s="21">
        <v>472.79815000000002</v>
      </c>
      <c r="CF587" s="21">
        <v>417.38040999999998</v>
      </c>
      <c r="CG587" s="21">
        <v>412.71832999999998</v>
      </c>
      <c r="CH587" s="21">
        <v>892.56930999999997</v>
      </c>
      <c r="CI587" s="21">
        <v>945.30930999999998</v>
      </c>
      <c r="CJ587" s="21">
        <v>804.05840999999998</v>
      </c>
      <c r="CK587" s="21">
        <v>743.82950000000005</v>
      </c>
      <c r="CL587" s="21">
        <v>731.78530000000001</v>
      </c>
      <c r="CM587" s="21">
        <v>1294.9659799999999</v>
      </c>
      <c r="CN587" s="21">
        <v>1354.54295</v>
      </c>
      <c r="CO587" s="21">
        <v>1199.2542900000001</v>
      </c>
      <c r="CP587" s="21">
        <v>1132.4308799999999</v>
      </c>
      <c r="CQ587" s="21">
        <v>1111.9385400000001</v>
      </c>
      <c r="CR587" s="21">
        <v>1507.5456200000001</v>
      </c>
      <c r="CS587" s="21">
        <v>1568.8115600000001</v>
      </c>
      <c r="CT587" s="21">
        <v>1411.7035599999999</v>
      </c>
      <c r="CU587" s="21">
        <v>1343.46974</v>
      </c>
      <c r="CV587" s="21">
        <v>1318.24999</v>
      </c>
      <c r="CW587" s="21">
        <v>1577.77873</v>
      </c>
      <c r="CX587" s="21">
        <v>1640.7025699999999</v>
      </c>
      <c r="CY587" s="21">
        <v>1479.8195900000001</v>
      </c>
      <c r="CZ587" s="21">
        <v>1409.7970499999999</v>
      </c>
      <c r="DA587" s="21">
        <v>1383.1957299999999</v>
      </c>
      <c r="DB587" s="21">
        <v>1731.46922</v>
      </c>
      <c r="DC587" s="21">
        <v>1795.9319700000001</v>
      </c>
      <c r="DD587" s="21">
        <v>1633.5514499999999</v>
      </c>
      <c r="DE587" s="21">
        <v>1562.40301</v>
      </c>
      <c r="DF587" s="21">
        <v>1532.3172099999999</v>
      </c>
      <c r="DG587" s="21">
        <v>1763.1531600000001</v>
      </c>
      <c r="DH587" s="21">
        <v>1828.62841</v>
      </c>
      <c r="DI587" s="21">
        <v>1664.8978500000001</v>
      </c>
      <c r="DJ587" s="21">
        <v>1593.05745</v>
      </c>
      <c r="DK587" s="21">
        <v>1562.2106200000001</v>
      </c>
      <c r="DL587" s="21">
        <v>1358.1590900000001</v>
      </c>
      <c r="DM587" s="21">
        <v>1412.0273199999999</v>
      </c>
      <c r="DN587" s="21">
        <v>1276.73442</v>
      </c>
      <c r="DO587" s="21">
        <v>1217.4696799999999</v>
      </c>
      <c r="DP587" s="21">
        <v>1194.2208900000001</v>
      </c>
      <c r="DQ587" s="21">
        <v>376.69364999999999</v>
      </c>
      <c r="DR587" s="21">
        <v>424.18097999999998</v>
      </c>
      <c r="DS587" s="21">
        <v>288.65030999999999</v>
      </c>
      <c r="DT587" s="21">
        <v>233.48203000000001</v>
      </c>
      <c r="DU587" s="21">
        <v>235.50906000000001</v>
      </c>
      <c r="DV587" s="21">
        <v>694.89898000000005</v>
      </c>
      <c r="DW587" s="21">
        <v>741.80020000000002</v>
      </c>
      <c r="DX587" s="21">
        <v>613.17487000000006</v>
      </c>
      <c r="DY587" s="21">
        <v>559.22591999999997</v>
      </c>
      <c r="DZ587" s="21">
        <v>550.99751000000003</v>
      </c>
      <c r="EA587" s="21">
        <v>1425.5524499999999</v>
      </c>
      <c r="EB587" s="21">
        <v>1477.9768999999999</v>
      </c>
      <c r="EC587" s="21">
        <v>1347.2826</v>
      </c>
      <c r="ED587" s="21">
        <v>1289.9168999999999</v>
      </c>
      <c r="EE587" s="21">
        <v>1264.85816</v>
      </c>
    </row>
    <row r="588" spans="2:135" x14ac:dyDescent="0.3">
      <c r="B588" s="58" t="s">
        <v>741</v>
      </c>
      <c r="C588" s="21">
        <v>34631.519220000002</v>
      </c>
      <c r="D588" s="21">
        <v>35277.062239999999</v>
      </c>
      <c r="E588" s="21">
        <v>33964.831389999999</v>
      </c>
      <c r="F588" s="21">
        <v>33309.600059999997</v>
      </c>
      <c r="G588" s="21">
        <v>32666.783019999999</v>
      </c>
      <c r="H588" s="21">
        <v>69323.587350000002</v>
      </c>
      <c r="I588" s="21">
        <v>70615.88768</v>
      </c>
      <c r="J588" s="21">
        <v>67989.114790000007</v>
      </c>
      <c r="K588" s="21">
        <v>66677.48818</v>
      </c>
      <c r="L588" s="21">
        <v>65390.691350000001</v>
      </c>
      <c r="M588" s="21">
        <v>54315.09201</v>
      </c>
      <c r="N588" s="21">
        <v>55327.596140000001</v>
      </c>
      <c r="O588" s="21">
        <v>53269.557769999999</v>
      </c>
      <c r="P588" s="21">
        <v>52241.910080000001</v>
      </c>
      <c r="Q588" s="21">
        <v>51233.691870000002</v>
      </c>
      <c r="R588" s="21">
        <v>585.99501999999995</v>
      </c>
      <c r="S588" s="21">
        <v>619.42696999999998</v>
      </c>
      <c r="T588" s="21">
        <v>574.99505999999997</v>
      </c>
      <c r="U588" s="21">
        <v>564.02774999999997</v>
      </c>
      <c r="V588" s="21">
        <v>551.77593999999999</v>
      </c>
      <c r="W588" s="21">
        <v>582.69862999999998</v>
      </c>
      <c r="X588" s="21">
        <v>615.46415000000002</v>
      </c>
      <c r="Y588" s="21">
        <v>571.75702000000001</v>
      </c>
      <c r="Z588" s="21">
        <v>560.85148000000004</v>
      </c>
      <c r="AA588" s="21">
        <v>548.66866000000005</v>
      </c>
      <c r="AB588" s="21">
        <v>53289.748290000003</v>
      </c>
      <c r="AC588" s="21">
        <v>54283.121189999998</v>
      </c>
      <c r="AD588" s="21">
        <v>52263.911110000001</v>
      </c>
      <c r="AE588" s="21">
        <v>51255.699030000003</v>
      </c>
      <c r="AF588" s="21">
        <v>50266.476560000003</v>
      </c>
      <c r="AG588" s="21">
        <v>-93.416589999999999</v>
      </c>
      <c r="AH588" s="21">
        <v>-73.914010000000005</v>
      </c>
      <c r="AI588" s="21">
        <v>-91.519639999999995</v>
      </c>
      <c r="AJ588" s="21">
        <v>-89.734030000000004</v>
      </c>
      <c r="AK588" s="21">
        <v>-87.979470000000006</v>
      </c>
      <c r="AL588" s="21">
        <v>257.35732000000002</v>
      </c>
      <c r="AM588" s="21">
        <v>277.56439999999998</v>
      </c>
      <c r="AN588" s="21">
        <v>252.40309999999999</v>
      </c>
      <c r="AO588" s="21">
        <v>247.47806</v>
      </c>
      <c r="AP588" s="21">
        <v>242.64434</v>
      </c>
      <c r="AQ588" s="21">
        <v>589.17055000000005</v>
      </c>
      <c r="AR588" s="21">
        <v>614.84041000000002</v>
      </c>
      <c r="AS588" s="21">
        <v>577.75690999999995</v>
      </c>
      <c r="AT588" s="21">
        <v>566.47481000000005</v>
      </c>
      <c r="AU588" s="21">
        <v>555.41116</v>
      </c>
      <c r="AV588" s="21">
        <v>300.18500999999998</v>
      </c>
      <c r="AW588" s="21">
        <v>321.83751000000001</v>
      </c>
      <c r="AX588" s="21">
        <v>294.40231</v>
      </c>
      <c r="AY588" s="21">
        <v>288.65802000000002</v>
      </c>
      <c r="AZ588" s="21">
        <v>283.01031999999998</v>
      </c>
      <c r="BA588" s="21">
        <v>870.72713999999996</v>
      </c>
      <c r="BB588" s="21">
        <v>901.27625999999998</v>
      </c>
      <c r="BC588" s="21">
        <v>853.83587</v>
      </c>
      <c r="BD588" s="21">
        <v>837.17636000000005</v>
      </c>
      <c r="BE588" s="21">
        <v>820.82533999999998</v>
      </c>
      <c r="BF588" s="21">
        <v>796.94542000000001</v>
      </c>
      <c r="BG588" s="21">
        <v>826.17818</v>
      </c>
      <c r="BH588" s="21">
        <v>781.50216999999998</v>
      </c>
      <c r="BI588" s="21">
        <v>766.25432999999998</v>
      </c>
      <c r="BJ588" s="21">
        <v>751.24816999999996</v>
      </c>
      <c r="BK588" s="21">
        <v>-3264.4592299999999</v>
      </c>
      <c r="BL588" s="21">
        <v>-3326.0055499999999</v>
      </c>
      <c r="BM588" s="21">
        <v>-3200.9187099999999</v>
      </c>
      <c r="BN588" s="21">
        <v>-3138.4556299999999</v>
      </c>
      <c r="BO588" s="21">
        <v>-3077.1644999999999</v>
      </c>
      <c r="BP588" s="21">
        <v>287.48745000000002</v>
      </c>
      <c r="BQ588" s="21">
        <v>322.85422999999997</v>
      </c>
      <c r="BR588" s="21">
        <v>282.21283</v>
      </c>
      <c r="BS588" s="21">
        <v>276.82994000000002</v>
      </c>
      <c r="BT588" s="21">
        <v>270.81662999999998</v>
      </c>
      <c r="BU588" s="21">
        <v>0.94486000000000003</v>
      </c>
      <c r="BV588" s="21">
        <v>0.92620000000000002</v>
      </c>
      <c r="BW588" s="21">
        <v>0.90790999999999999</v>
      </c>
      <c r="BX588" s="21">
        <v>1093.9452100000001</v>
      </c>
      <c r="BY588" s="21">
        <v>1145.5988</v>
      </c>
      <c r="BZ588" s="21">
        <v>1072.7814100000001</v>
      </c>
      <c r="CA588" s="21">
        <v>1051.84951</v>
      </c>
      <c r="CB588" s="21">
        <v>1031.2586200000001</v>
      </c>
      <c r="CC588" s="21">
        <v>304.88797</v>
      </c>
      <c r="CD588" s="21">
        <v>336.2876</v>
      </c>
      <c r="CE588" s="21">
        <v>299.23617999999999</v>
      </c>
      <c r="CF588" s="21">
        <v>293.52861000000001</v>
      </c>
      <c r="CG588" s="21">
        <v>287.15257000000003</v>
      </c>
      <c r="CH588" s="21">
        <v>525.32366999999999</v>
      </c>
      <c r="CI588" s="21">
        <v>559.99221999999997</v>
      </c>
      <c r="CJ588" s="21">
        <v>515.4787</v>
      </c>
      <c r="CK588" s="21">
        <v>505.64659</v>
      </c>
      <c r="CL588" s="21">
        <v>494.66291999999999</v>
      </c>
      <c r="CM588" s="21">
        <v>512.72636999999997</v>
      </c>
      <c r="CN588" s="21">
        <v>546.40373</v>
      </c>
      <c r="CO588" s="21">
        <v>503.11867000000001</v>
      </c>
      <c r="CP588" s="21">
        <v>493.52231999999998</v>
      </c>
      <c r="CQ588" s="21">
        <v>482.80201</v>
      </c>
      <c r="CR588" s="21">
        <v>382.97593999999998</v>
      </c>
      <c r="CS588" s="21">
        <v>412.63929999999999</v>
      </c>
      <c r="CT588" s="21">
        <v>375.83785</v>
      </c>
      <c r="CU588" s="21">
        <v>368.66921000000002</v>
      </c>
      <c r="CV588" s="21">
        <v>360.66097000000002</v>
      </c>
      <c r="CW588" s="21">
        <v>474.59494999999998</v>
      </c>
      <c r="CX588" s="21">
        <v>506.24569000000002</v>
      </c>
      <c r="CY588" s="21">
        <v>465.72681</v>
      </c>
      <c r="CZ588" s="21">
        <v>456.84365000000003</v>
      </c>
      <c r="DA588" s="21">
        <v>446.92009000000002</v>
      </c>
      <c r="DB588" s="21">
        <v>604.14140999999995</v>
      </c>
      <c r="DC588" s="21">
        <v>637.28336000000002</v>
      </c>
      <c r="DD588" s="21">
        <v>592.81956000000002</v>
      </c>
      <c r="DE588" s="21">
        <v>581.51228000000003</v>
      </c>
      <c r="DF588" s="21">
        <v>568.88066000000003</v>
      </c>
      <c r="DG588" s="21">
        <v>591.87104999999997</v>
      </c>
      <c r="DH588" s="21">
        <v>624.76247999999998</v>
      </c>
      <c r="DI588" s="21">
        <v>580.75877000000003</v>
      </c>
      <c r="DJ588" s="21">
        <v>569.68154000000004</v>
      </c>
      <c r="DK588" s="21">
        <v>557.30691000000002</v>
      </c>
      <c r="DL588" s="21">
        <v>357.09181999999998</v>
      </c>
      <c r="DM588" s="21">
        <v>382.88342999999998</v>
      </c>
      <c r="DN588" s="21">
        <v>350.40758</v>
      </c>
      <c r="DO588" s="21">
        <v>343.72399000000001</v>
      </c>
      <c r="DP588" s="21">
        <v>336.25761</v>
      </c>
      <c r="DQ588" s="21">
        <v>394.34616999999997</v>
      </c>
      <c r="DR588" s="21">
        <v>429.96127000000001</v>
      </c>
      <c r="DS588" s="21">
        <v>386.77195</v>
      </c>
      <c r="DT588" s="21">
        <v>379.22507000000002</v>
      </c>
      <c r="DU588" s="21">
        <v>371.81826999999998</v>
      </c>
      <c r="DV588" s="21">
        <v>308.80862999999999</v>
      </c>
      <c r="DW588" s="21">
        <v>337.95683000000002</v>
      </c>
      <c r="DX588" s="21">
        <v>303.05369000000002</v>
      </c>
      <c r="DY588" s="21">
        <v>297.27330999999998</v>
      </c>
      <c r="DZ588" s="21">
        <v>290.81592999999998</v>
      </c>
      <c r="EA588" s="21">
        <v>470.96120999999999</v>
      </c>
      <c r="EB588" s="21">
        <v>497.06373000000002</v>
      </c>
      <c r="EC588" s="21">
        <v>462.11855000000003</v>
      </c>
      <c r="ED588" s="21">
        <v>453.30421999999999</v>
      </c>
      <c r="EE588" s="21">
        <v>443.45753999999999</v>
      </c>
    </row>
    <row r="589" spans="2:135" x14ac:dyDescent="0.3">
      <c r="B589" s="58" t="s">
        <v>742</v>
      </c>
      <c r="C589" s="21">
        <v>55761.496789999997</v>
      </c>
      <c r="D589" s="21">
        <v>56800.909610000002</v>
      </c>
      <c r="E589" s="21">
        <v>54688.037909999999</v>
      </c>
      <c r="F589" s="21">
        <v>53633.025589999997</v>
      </c>
      <c r="G589" s="21">
        <v>52598.001980000001</v>
      </c>
      <c r="H589" s="21">
        <v>43618.525560000002</v>
      </c>
      <c r="I589" s="21">
        <v>44431.643250000001</v>
      </c>
      <c r="J589" s="21">
        <v>42778.873030000002</v>
      </c>
      <c r="K589" s="21">
        <v>41953.595220000003</v>
      </c>
      <c r="L589" s="21">
        <v>41143.940349999997</v>
      </c>
      <c r="M589" s="21">
        <v>24446.879430000001</v>
      </c>
      <c r="N589" s="21">
        <v>24902.601139999999</v>
      </c>
      <c r="O589" s="21">
        <v>23976.291079999999</v>
      </c>
      <c r="P589" s="21">
        <v>23513.753359999999</v>
      </c>
      <c r="Q589" s="21">
        <v>23059.960709999999</v>
      </c>
      <c r="R589" s="21">
        <v>407.5806</v>
      </c>
      <c r="S589" s="21">
        <v>418.50860999999998</v>
      </c>
      <c r="T589" s="21">
        <v>399.87626999999998</v>
      </c>
      <c r="U589" s="21">
        <v>392.24912</v>
      </c>
      <c r="V589" s="21">
        <v>383.72868</v>
      </c>
      <c r="W589" s="21">
        <v>141.54998000000001</v>
      </c>
      <c r="X589" s="21">
        <v>147.25032999999999</v>
      </c>
      <c r="Y589" s="21">
        <v>138.87557000000001</v>
      </c>
      <c r="Z589" s="21">
        <v>136.22667000000001</v>
      </c>
      <c r="AA589" s="21">
        <v>133.26754</v>
      </c>
      <c r="AB589" s="21">
        <v>24583.00101</v>
      </c>
      <c r="AC589" s="21">
        <v>25041.252130000001</v>
      </c>
      <c r="AD589" s="21">
        <v>24109.773850000001</v>
      </c>
      <c r="AE589" s="21">
        <v>23644.67729</v>
      </c>
      <c r="AF589" s="21">
        <v>23188.340789999998</v>
      </c>
      <c r="AG589" s="21">
        <v>14.62907</v>
      </c>
      <c r="AH589" s="21">
        <v>17.856940000000002</v>
      </c>
      <c r="AI589" s="21">
        <v>14.346159999999999</v>
      </c>
      <c r="AJ589" s="21">
        <v>14.066129999999999</v>
      </c>
      <c r="AK589" s="21">
        <v>13.79096</v>
      </c>
      <c r="AL589" s="21">
        <v>493.44441</v>
      </c>
      <c r="AM589" s="21">
        <v>504.87213000000003</v>
      </c>
      <c r="AN589" s="21">
        <v>483.84370000000001</v>
      </c>
      <c r="AO589" s="21">
        <v>474.40273000000002</v>
      </c>
      <c r="AP589" s="21">
        <v>465.13679999999999</v>
      </c>
      <c r="AQ589" s="21">
        <v>281.72685999999999</v>
      </c>
      <c r="AR589" s="21">
        <v>289.04899</v>
      </c>
      <c r="AS589" s="21">
        <v>276.24583999999999</v>
      </c>
      <c r="AT589" s="21">
        <v>270.85144000000003</v>
      </c>
      <c r="AU589" s="21">
        <v>265.56148000000002</v>
      </c>
      <c r="AV589" s="21">
        <v>-332.54048999999998</v>
      </c>
      <c r="AW589" s="21">
        <v>-336.58985000000001</v>
      </c>
      <c r="AX589" s="21">
        <v>-326.06567000000001</v>
      </c>
      <c r="AY589" s="21">
        <v>-319.70379000000003</v>
      </c>
      <c r="AZ589" s="21">
        <v>-313.44880999999998</v>
      </c>
      <c r="BA589" s="21">
        <v>-337.61295999999999</v>
      </c>
      <c r="BB589" s="21">
        <v>-342.02168</v>
      </c>
      <c r="BC589" s="21">
        <v>-331.04316999999998</v>
      </c>
      <c r="BD589" s="21">
        <v>-324.58416999999997</v>
      </c>
      <c r="BE589" s="21">
        <v>-318.24477000000002</v>
      </c>
      <c r="BF589" s="21">
        <v>-507.25616000000002</v>
      </c>
      <c r="BG589" s="21">
        <v>-514.84870999999998</v>
      </c>
      <c r="BH589" s="21">
        <v>-497.38546000000002</v>
      </c>
      <c r="BI589" s="21">
        <v>-487.68114000000003</v>
      </c>
      <c r="BJ589" s="21">
        <v>-478.13060999999999</v>
      </c>
      <c r="BK589" s="21">
        <v>-813.78495999999996</v>
      </c>
      <c r="BL589" s="21">
        <v>-829.12761</v>
      </c>
      <c r="BM589" s="21">
        <v>-797.94518000000005</v>
      </c>
      <c r="BN589" s="21">
        <v>-782.37399000000005</v>
      </c>
      <c r="BO589" s="21">
        <v>-767.09495000000004</v>
      </c>
      <c r="BP589" s="21">
        <v>777.69627000000003</v>
      </c>
      <c r="BQ589" s="21">
        <v>796.87468000000001</v>
      </c>
      <c r="BR589" s="21">
        <v>762.99597000000006</v>
      </c>
      <c r="BS589" s="21">
        <v>748.44277999999997</v>
      </c>
      <c r="BT589" s="21">
        <v>732.18511000000001</v>
      </c>
      <c r="BU589" s="21">
        <v>2.4510000000000001E-2</v>
      </c>
      <c r="BV589" s="21">
        <v>2.3800000000000002E-2</v>
      </c>
      <c r="BW589" s="21">
        <v>2.3109999999999999E-2</v>
      </c>
      <c r="BX589" s="21">
        <v>552.17165999999997</v>
      </c>
      <c r="BY589" s="21">
        <v>566.86680999999999</v>
      </c>
      <c r="BZ589" s="21">
        <v>541.4307</v>
      </c>
      <c r="CA589" s="21">
        <v>530.86631</v>
      </c>
      <c r="CB589" s="21">
        <v>520.47406000000001</v>
      </c>
      <c r="CC589" s="21">
        <v>568.20084999999995</v>
      </c>
      <c r="CD589" s="21">
        <v>582.72652000000005</v>
      </c>
      <c r="CE589" s="21">
        <v>557.46041000000002</v>
      </c>
      <c r="CF589" s="21">
        <v>546.82754999999997</v>
      </c>
      <c r="CG589" s="21">
        <v>534.94934999999998</v>
      </c>
      <c r="CH589" s="21">
        <v>429.55700999999999</v>
      </c>
      <c r="CI589" s="21">
        <v>441.24842999999998</v>
      </c>
      <c r="CJ589" s="21">
        <v>421.43736000000001</v>
      </c>
      <c r="CK589" s="21">
        <v>413.39895999999999</v>
      </c>
      <c r="CL589" s="21">
        <v>404.41910000000001</v>
      </c>
      <c r="CM589" s="21">
        <v>292.20684999999997</v>
      </c>
      <c r="CN589" s="21">
        <v>301.13418999999999</v>
      </c>
      <c r="CO589" s="21">
        <v>286.68414999999999</v>
      </c>
      <c r="CP589" s="21">
        <v>281.21600000000001</v>
      </c>
      <c r="CQ589" s="21">
        <v>275.10741000000002</v>
      </c>
      <c r="CR589" s="21">
        <v>78.072900000000004</v>
      </c>
      <c r="CS589" s="21">
        <v>82.658410000000003</v>
      </c>
      <c r="CT589" s="21">
        <v>76.59939</v>
      </c>
      <c r="CU589" s="21">
        <v>75.138319999999993</v>
      </c>
      <c r="CV589" s="21">
        <v>73.506150000000005</v>
      </c>
      <c r="CW589" s="21">
        <v>96.627870000000001</v>
      </c>
      <c r="CX589" s="21">
        <v>101.59914999999999</v>
      </c>
      <c r="CY589" s="21">
        <v>94.803569999999993</v>
      </c>
      <c r="CZ589" s="21">
        <v>92.995289999999997</v>
      </c>
      <c r="DA589" s="21">
        <v>90.975229999999996</v>
      </c>
      <c r="DB589" s="21">
        <v>90.425709999999995</v>
      </c>
      <c r="DC589" s="21">
        <v>95.131600000000006</v>
      </c>
      <c r="DD589" s="21">
        <v>88.71857</v>
      </c>
      <c r="DE589" s="21">
        <v>87.026349999999994</v>
      </c>
      <c r="DF589" s="21">
        <v>85.135949999999994</v>
      </c>
      <c r="DG589" s="21">
        <v>44.144109999999998</v>
      </c>
      <c r="DH589" s="21">
        <v>47.945799999999998</v>
      </c>
      <c r="DI589" s="21">
        <v>43.311489999999999</v>
      </c>
      <c r="DJ589" s="21">
        <v>42.48536</v>
      </c>
      <c r="DK589" s="21">
        <v>41.562469999999998</v>
      </c>
      <c r="DL589" s="21">
        <v>64.719949999999997</v>
      </c>
      <c r="DM589" s="21">
        <v>68.576530000000005</v>
      </c>
      <c r="DN589" s="21">
        <v>63.497999999999998</v>
      </c>
      <c r="DO589" s="21">
        <v>62.286839999999998</v>
      </c>
      <c r="DP589" s="21">
        <v>60.93383</v>
      </c>
      <c r="DQ589" s="21">
        <v>913.31467999999995</v>
      </c>
      <c r="DR589" s="21">
        <v>934.42800999999997</v>
      </c>
      <c r="DS589" s="21">
        <v>895.54624000000001</v>
      </c>
      <c r="DT589" s="21">
        <v>878.07209999999998</v>
      </c>
      <c r="DU589" s="21">
        <v>860.92233999999996</v>
      </c>
      <c r="DV589" s="21">
        <v>387.53861000000001</v>
      </c>
      <c r="DW589" s="21">
        <v>398.23876000000001</v>
      </c>
      <c r="DX589" s="21">
        <v>380.21334000000002</v>
      </c>
      <c r="DY589" s="21">
        <v>372.96123999999998</v>
      </c>
      <c r="DZ589" s="21">
        <v>364.85977000000003</v>
      </c>
      <c r="EA589" s="21">
        <v>84.58399</v>
      </c>
      <c r="EB589" s="21">
        <v>88.557060000000007</v>
      </c>
      <c r="EC589" s="21">
        <v>82.986320000000006</v>
      </c>
      <c r="ED589" s="21">
        <v>81.403440000000003</v>
      </c>
      <c r="EE589" s="21">
        <v>79.635180000000005</v>
      </c>
    </row>
    <row r="590" spans="2:135" x14ac:dyDescent="0.3">
      <c r="B590" s="58" t="s">
        <v>743</v>
      </c>
      <c r="C590" s="21">
        <v>49689.671399999999</v>
      </c>
      <c r="D590" s="21">
        <v>50615.903389999999</v>
      </c>
      <c r="E590" s="21">
        <v>48733.100619999997</v>
      </c>
      <c r="F590" s="21">
        <v>47792.96776</v>
      </c>
      <c r="G590" s="21">
        <v>46870.64705</v>
      </c>
      <c r="H590" s="21">
        <v>49105.142670000001</v>
      </c>
      <c r="I590" s="21">
        <v>50020.539499999999</v>
      </c>
      <c r="J590" s="21">
        <v>48159.87328</v>
      </c>
      <c r="K590" s="21">
        <v>47230.786740000003</v>
      </c>
      <c r="L590" s="21">
        <v>46319.2883</v>
      </c>
      <c r="M590" s="21">
        <v>39331.313679999999</v>
      </c>
      <c r="N590" s="21">
        <v>40064.500639999998</v>
      </c>
      <c r="O590" s="21">
        <v>38574.20854</v>
      </c>
      <c r="P590" s="21">
        <v>37830.055639999999</v>
      </c>
      <c r="Q590" s="21">
        <v>37099.972240000003</v>
      </c>
      <c r="R590" s="21">
        <v>456.22431999999998</v>
      </c>
      <c r="S590" s="21">
        <v>478.87544000000003</v>
      </c>
      <c r="T590" s="21">
        <v>447.64308</v>
      </c>
      <c r="U590" s="21">
        <v>439.10485</v>
      </c>
      <c r="V590" s="21">
        <v>429.56661000000003</v>
      </c>
      <c r="W590" s="21">
        <v>391.59348999999997</v>
      </c>
      <c r="X590" s="21">
        <v>412.61045999999999</v>
      </c>
      <c r="Y590" s="21">
        <v>384.23200000000003</v>
      </c>
      <c r="Z590" s="21">
        <v>376.90325000000001</v>
      </c>
      <c r="AA590" s="21">
        <v>368.71615000000003</v>
      </c>
      <c r="AB590" s="21">
        <v>38557.525580000001</v>
      </c>
      <c r="AC590" s="21">
        <v>39276.27547</v>
      </c>
      <c r="AD590" s="21">
        <v>37815.286319999999</v>
      </c>
      <c r="AE590" s="21">
        <v>37085.799610000002</v>
      </c>
      <c r="AF590" s="21">
        <v>36370.052730000003</v>
      </c>
      <c r="AG590" s="21">
        <v>-36.869999999999997</v>
      </c>
      <c r="AH590" s="21">
        <v>-24.229179999999999</v>
      </c>
      <c r="AI590" s="21">
        <v>-36.108130000000003</v>
      </c>
      <c r="AJ590" s="21">
        <v>-35.403709999999997</v>
      </c>
      <c r="AK590" s="21">
        <v>-34.711530000000003</v>
      </c>
      <c r="AL590" s="21">
        <v>470.44409999999999</v>
      </c>
      <c r="AM590" s="21">
        <v>488.95055000000002</v>
      </c>
      <c r="AN590" s="21">
        <v>461.31995000000001</v>
      </c>
      <c r="AO590" s="21">
        <v>452.31846999999999</v>
      </c>
      <c r="AP590" s="21">
        <v>443.48388</v>
      </c>
      <c r="AQ590" s="21">
        <v>304.40823999999998</v>
      </c>
      <c r="AR590" s="21">
        <v>319.25677999999999</v>
      </c>
      <c r="AS590" s="21">
        <v>298.51337999999998</v>
      </c>
      <c r="AT590" s="21">
        <v>292.68414999999999</v>
      </c>
      <c r="AU590" s="21">
        <v>286.96778999999998</v>
      </c>
      <c r="AV590" s="21">
        <v>213.66915</v>
      </c>
      <c r="AW590" s="21">
        <v>227.71756999999999</v>
      </c>
      <c r="AX590" s="21">
        <v>209.54393999999999</v>
      </c>
      <c r="AY590" s="21">
        <v>205.45536999999999</v>
      </c>
      <c r="AZ590" s="21">
        <v>201.43552</v>
      </c>
      <c r="BA590" s="21">
        <v>119.86378000000001</v>
      </c>
      <c r="BB590" s="21">
        <v>130.94304</v>
      </c>
      <c r="BC590" s="21">
        <v>117.55947</v>
      </c>
      <c r="BD590" s="21">
        <v>115.26564999999999</v>
      </c>
      <c r="BE590" s="21">
        <v>113.01432</v>
      </c>
      <c r="BF590" s="21">
        <v>173.34522999999999</v>
      </c>
      <c r="BG590" s="21">
        <v>185.48533</v>
      </c>
      <c r="BH590" s="21">
        <v>170.00744</v>
      </c>
      <c r="BI590" s="21">
        <v>166.69037</v>
      </c>
      <c r="BJ590" s="21">
        <v>163.42587</v>
      </c>
      <c r="BK590" s="21">
        <v>235.92400000000001</v>
      </c>
      <c r="BL590" s="21">
        <v>240.37199000000001</v>
      </c>
      <c r="BM590" s="21">
        <v>231.33189999999999</v>
      </c>
      <c r="BN590" s="21">
        <v>226.81765999999999</v>
      </c>
      <c r="BO590" s="21">
        <v>222.38812999999999</v>
      </c>
      <c r="BP590" s="21">
        <v>667.32485999999994</v>
      </c>
      <c r="BQ590" s="21">
        <v>698.9742</v>
      </c>
      <c r="BR590" s="21">
        <v>654.79821000000004</v>
      </c>
      <c r="BS590" s="21">
        <v>642.30875000000003</v>
      </c>
      <c r="BT590" s="21">
        <v>628.35652000000005</v>
      </c>
      <c r="BU590" s="21">
        <v>0.53220999999999996</v>
      </c>
      <c r="BV590" s="21">
        <v>0.52161000000000002</v>
      </c>
      <c r="BW590" s="21">
        <v>0.51119999999999999</v>
      </c>
      <c r="BX590" s="21">
        <v>723.47095999999999</v>
      </c>
      <c r="BY590" s="21">
        <v>756.53635999999995</v>
      </c>
      <c r="BZ590" s="21">
        <v>709.46232999999995</v>
      </c>
      <c r="CA590" s="21">
        <v>695.61936000000003</v>
      </c>
      <c r="CB590" s="21">
        <v>682.00193000000002</v>
      </c>
      <c r="CC590" s="21">
        <v>584.86505999999997</v>
      </c>
      <c r="CD590" s="21">
        <v>612.20597999999995</v>
      </c>
      <c r="CE590" s="21">
        <v>573.87036999999998</v>
      </c>
      <c r="CF590" s="21">
        <v>562.92451000000005</v>
      </c>
      <c r="CG590" s="21">
        <v>550.69665999999995</v>
      </c>
      <c r="CH590" s="21">
        <v>453.64756</v>
      </c>
      <c r="CI590" s="21">
        <v>477.77066000000002</v>
      </c>
      <c r="CJ590" s="21">
        <v>445.11948000000001</v>
      </c>
      <c r="CK590" s="21">
        <v>436.62938000000003</v>
      </c>
      <c r="CL590" s="21">
        <v>427.14490999999998</v>
      </c>
      <c r="CM590" s="21">
        <v>484.10131999999999</v>
      </c>
      <c r="CN590" s="21">
        <v>508.34897000000001</v>
      </c>
      <c r="CO590" s="21">
        <v>474.99694</v>
      </c>
      <c r="CP590" s="21">
        <v>465.93696999999997</v>
      </c>
      <c r="CQ590" s="21">
        <v>455.81587999999999</v>
      </c>
      <c r="CR590" s="21">
        <v>400.63508000000002</v>
      </c>
      <c r="CS590" s="21">
        <v>422.33681999999999</v>
      </c>
      <c r="CT590" s="21">
        <v>393.11806999999999</v>
      </c>
      <c r="CU590" s="21">
        <v>385.61982999999998</v>
      </c>
      <c r="CV590" s="21">
        <v>377.24338999999998</v>
      </c>
      <c r="CW590" s="21">
        <v>389.38155999999998</v>
      </c>
      <c r="CX590" s="21">
        <v>410.98424</v>
      </c>
      <c r="CY590" s="21">
        <v>382.07853999999998</v>
      </c>
      <c r="CZ590" s="21">
        <v>374.79086000000001</v>
      </c>
      <c r="DA590" s="21">
        <v>366.64965000000001</v>
      </c>
      <c r="DB590" s="21">
        <v>350.58917000000002</v>
      </c>
      <c r="DC590" s="21">
        <v>370.77890000000002</v>
      </c>
      <c r="DD590" s="21">
        <v>344.01711999999998</v>
      </c>
      <c r="DE590" s="21">
        <v>337.45542</v>
      </c>
      <c r="DF590" s="21">
        <v>330.12520000000001</v>
      </c>
      <c r="DG590" s="21">
        <v>351.94958000000003</v>
      </c>
      <c r="DH590" s="21">
        <v>372.15609999999998</v>
      </c>
      <c r="DI590" s="21">
        <v>345.33918999999997</v>
      </c>
      <c r="DJ590" s="21">
        <v>338.75227999999998</v>
      </c>
      <c r="DK590" s="21">
        <v>331.39389</v>
      </c>
      <c r="DL590" s="21">
        <v>354.72716000000003</v>
      </c>
      <c r="DM590" s="21">
        <v>373.42381</v>
      </c>
      <c r="DN590" s="21">
        <v>348.05811999999997</v>
      </c>
      <c r="DO590" s="21">
        <v>341.41935000000001</v>
      </c>
      <c r="DP590" s="21">
        <v>334.00303000000002</v>
      </c>
      <c r="DQ590" s="21">
        <v>810.46136999999999</v>
      </c>
      <c r="DR590" s="21">
        <v>843.42580999999996</v>
      </c>
      <c r="DS590" s="21">
        <v>794.74749999999995</v>
      </c>
      <c r="DT590" s="21">
        <v>779.24014</v>
      </c>
      <c r="DU590" s="21">
        <v>764.02067999999997</v>
      </c>
      <c r="DV590" s="21">
        <v>459.50617</v>
      </c>
      <c r="DW590" s="21">
        <v>482.94101000000001</v>
      </c>
      <c r="DX590" s="21">
        <v>450.86532</v>
      </c>
      <c r="DY590" s="21">
        <v>442.26562999999999</v>
      </c>
      <c r="DZ590" s="21">
        <v>432.65872000000002</v>
      </c>
      <c r="EA590" s="21">
        <v>317.92835000000002</v>
      </c>
      <c r="EB590" s="21">
        <v>334.70179999999999</v>
      </c>
      <c r="EC590" s="21">
        <v>311.95197999999999</v>
      </c>
      <c r="ED590" s="21">
        <v>306.00188000000003</v>
      </c>
      <c r="EE590" s="21">
        <v>299.35489999999999</v>
      </c>
    </row>
    <row r="591" spans="2:135" x14ac:dyDescent="0.3">
      <c r="B591" s="58" t="s">
        <v>744</v>
      </c>
      <c r="C591" s="21">
        <v>15227.46795</v>
      </c>
      <c r="D591" s="21">
        <v>15511.31301</v>
      </c>
      <c r="E591" s="21">
        <v>14934.32552</v>
      </c>
      <c r="F591" s="21">
        <v>14646.220520000001</v>
      </c>
      <c r="G591" s="21">
        <v>14363.574070000001</v>
      </c>
      <c r="H591" s="21">
        <v>22006.675340000002</v>
      </c>
      <c r="I591" s="21">
        <v>22416.914260000001</v>
      </c>
      <c r="J591" s="21">
        <v>21583.048900000002</v>
      </c>
      <c r="K591" s="21">
        <v>21166.674879999999</v>
      </c>
      <c r="L591" s="21">
        <v>20758.18303</v>
      </c>
      <c r="M591" s="21">
        <v>8755.10887</v>
      </c>
      <c r="N591" s="21">
        <v>8918.3155200000001</v>
      </c>
      <c r="O591" s="21">
        <v>8586.5780699999996</v>
      </c>
      <c r="P591" s="21">
        <v>8420.9304200000006</v>
      </c>
      <c r="Q591" s="21">
        <v>8258.4146299999993</v>
      </c>
      <c r="R591" s="21">
        <v>133.25928999999999</v>
      </c>
      <c r="S591" s="21">
        <v>158.92644999999999</v>
      </c>
      <c r="T591" s="21">
        <v>168.28512000000001</v>
      </c>
      <c r="U591" s="21">
        <v>120.14882</v>
      </c>
      <c r="V591" s="21">
        <v>131.76546999999999</v>
      </c>
      <c r="W591" s="21">
        <v>-49.17942</v>
      </c>
      <c r="X591" s="21">
        <v>-27.598330000000001</v>
      </c>
      <c r="Y591" s="21">
        <v>-12.66611</v>
      </c>
      <c r="Z591" s="21">
        <v>-56.373359999999998</v>
      </c>
      <c r="AA591" s="21">
        <v>-41.552030000000002</v>
      </c>
      <c r="AB591" s="21">
        <v>9405.7255100000002</v>
      </c>
      <c r="AC591" s="21">
        <v>9581.0574099999994</v>
      </c>
      <c r="AD591" s="21">
        <v>9224.6636099999996</v>
      </c>
      <c r="AE591" s="21">
        <v>9046.7125699999997</v>
      </c>
      <c r="AF591" s="21">
        <v>8872.1132300000008</v>
      </c>
      <c r="AG591" s="21">
        <v>-154.12798000000001</v>
      </c>
      <c r="AH591" s="21">
        <v>-134.46643</v>
      </c>
      <c r="AI591" s="21">
        <v>-115.81636</v>
      </c>
      <c r="AJ591" s="21">
        <v>-154.96495999999999</v>
      </c>
      <c r="AK591" s="21">
        <v>-137.93294</v>
      </c>
      <c r="AL591" s="21">
        <v>158.95294999999999</v>
      </c>
      <c r="AM591" s="21">
        <v>178.20553000000001</v>
      </c>
      <c r="AN591" s="21">
        <v>181.25115</v>
      </c>
      <c r="AO591" s="21">
        <v>147.73555999999999</v>
      </c>
      <c r="AP591" s="21">
        <v>154.91225</v>
      </c>
      <c r="AQ591" s="21">
        <v>104.66446000000001</v>
      </c>
      <c r="AR591" s="21">
        <v>122.01331</v>
      </c>
      <c r="AS591" s="21">
        <v>126.75782</v>
      </c>
      <c r="AT591" s="21">
        <v>95.926770000000005</v>
      </c>
      <c r="AU591" s="21">
        <v>103.62804</v>
      </c>
      <c r="AV591" s="21">
        <v>-100.42295</v>
      </c>
      <c r="AW591" s="21">
        <v>-85.376410000000007</v>
      </c>
      <c r="AX591" s="21">
        <v>-71.835400000000007</v>
      </c>
      <c r="AY591" s="21">
        <v>-101.67095999999999</v>
      </c>
      <c r="AZ591" s="21">
        <v>-89.063789999999997</v>
      </c>
      <c r="BA591" s="21">
        <v>-11.9406</v>
      </c>
      <c r="BB591" s="21">
        <v>2.7034199999999999</v>
      </c>
      <c r="BC591" s="21">
        <v>11.638590000000001</v>
      </c>
      <c r="BD591" s="21">
        <v>-16.29401</v>
      </c>
      <c r="BE591" s="21">
        <v>-6.6550000000000002</v>
      </c>
      <c r="BF591" s="21">
        <v>-207.78685999999999</v>
      </c>
      <c r="BG591" s="21">
        <v>-196.71391</v>
      </c>
      <c r="BH591" s="21">
        <v>-180.25848999999999</v>
      </c>
      <c r="BI591" s="21">
        <v>-204.4829</v>
      </c>
      <c r="BJ591" s="21">
        <v>-191.05611999999999</v>
      </c>
      <c r="BK591" s="21">
        <v>20349.41836</v>
      </c>
      <c r="BL591" s="21">
        <v>20733.075069999999</v>
      </c>
      <c r="BM591" s="21">
        <v>19953.33051</v>
      </c>
      <c r="BN591" s="21">
        <v>19563.959009999999</v>
      </c>
      <c r="BO591" s="21">
        <v>19181.89301</v>
      </c>
      <c r="BP591" s="21">
        <v>119.78727000000001</v>
      </c>
      <c r="BQ591" s="21">
        <v>153.70169999999999</v>
      </c>
      <c r="BR591" s="21">
        <v>167.65094999999999</v>
      </c>
      <c r="BS591" s="21">
        <v>103.96554999999999</v>
      </c>
      <c r="BT591" s="21">
        <v>120.92310999999999</v>
      </c>
      <c r="BU591" s="21">
        <v>14.147270000000001</v>
      </c>
      <c r="BV591" s="21">
        <v>-66.880489999999995</v>
      </c>
      <c r="BW591" s="21">
        <v>-38.288559999999997</v>
      </c>
      <c r="BX591" s="21">
        <v>238.10163</v>
      </c>
      <c r="BY591" s="21">
        <v>275.4495</v>
      </c>
      <c r="BZ591" s="21">
        <v>284.60748999999998</v>
      </c>
      <c r="CA591" s="21">
        <v>218.19497999999999</v>
      </c>
      <c r="CB591" s="21">
        <v>234.42665</v>
      </c>
      <c r="CC591" s="21">
        <v>212.96335999999999</v>
      </c>
      <c r="CD591" s="21">
        <v>244.13179</v>
      </c>
      <c r="CE591" s="21">
        <v>252.77959999999999</v>
      </c>
      <c r="CF591" s="21">
        <v>196.46106</v>
      </c>
      <c r="CG591" s="21">
        <v>208.81737000000001</v>
      </c>
      <c r="CH591" s="21">
        <v>169.11009999999999</v>
      </c>
      <c r="CI591" s="21">
        <v>198.05235999999999</v>
      </c>
      <c r="CJ591" s="21">
        <v>207.20357999999999</v>
      </c>
      <c r="CK591" s="21">
        <v>153.25933000000001</v>
      </c>
      <c r="CL591" s="21">
        <v>165.57352</v>
      </c>
      <c r="CM591" s="21">
        <v>112.23703999999999</v>
      </c>
      <c r="CN591" s="21">
        <v>139.29267999999999</v>
      </c>
      <c r="CO591" s="21">
        <v>150.95660000000001</v>
      </c>
      <c r="CP591" s="21">
        <v>99.659859999999995</v>
      </c>
      <c r="CQ591" s="21">
        <v>113.03485000000001</v>
      </c>
      <c r="CR591" s="21">
        <v>36.81427</v>
      </c>
      <c r="CS591" s="21">
        <v>61.059739999999998</v>
      </c>
      <c r="CT591" s="21">
        <v>74.599270000000004</v>
      </c>
      <c r="CU591" s="21">
        <v>27.961569999999998</v>
      </c>
      <c r="CV591" s="21">
        <v>42.086530000000003</v>
      </c>
      <c r="CW591" s="21">
        <v>-44.696770000000001</v>
      </c>
      <c r="CX591" s="21">
        <v>-21.846399999999999</v>
      </c>
      <c r="CY591" s="21">
        <v>-4.9803100000000002</v>
      </c>
      <c r="CZ591" s="21">
        <v>-50.563079999999999</v>
      </c>
      <c r="DA591" s="21">
        <v>-34.543370000000003</v>
      </c>
      <c r="DB591" s="21">
        <v>16.26586</v>
      </c>
      <c r="DC591" s="21">
        <v>39.19988</v>
      </c>
      <c r="DD591" s="21">
        <v>53.0732</v>
      </c>
      <c r="DE591" s="21">
        <v>8.4454899999999995</v>
      </c>
      <c r="DF591" s="21">
        <v>22.524170000000002</v>
      </c>
      <c r="DG591" s="21">
        <v>-12.48354</v>
      </c>
      <c r="DH591" s="21">
        <v>9.6480599999999992</v>
      </c>
      <c r="DI591" s="21">
        <v>24.6541</v>
      </c>
      <c r="DJ591" s="21">
        <v>-19.605820000000001</v>
      </c>
      <c r="DK591" s="21">
        <v>-5.0760899999999998</v>
      </c>
      <c r="DL591" s="21">
        <v>49.746670000000002</v>
      </c>
      <c r="DM591" s="21">
        <v>70.484449999999995</v>
      </c>
      <c r="DN591" s="21">
        <v>80.593410000000006</v>
      </c>
      <c r="DO591" s="21">
        <v>40.589660000000002</v>
      </c>
      <c r="DP591" s="21">
        <v>51.742080000000001</v>
      </c>
      <c r="DQ591" s="21">
        <v>210.49084999999999</v>
      </c>
      <c r="DR591" s="21">
        <v>244.27444</v>
      </c>
      <c r="DS591" s="21">
        <v>253.07141999999999</v>
      </c>
      <c r="DT591" s="21">
        <v>192.90679</v>
      </c>
      <c r="DU591" s="21">
        <v>207.69356999999999</v>
      </c>
      <c r="DV591" s="21">
        <v>210.19476</v>
      </c>
      <c r="DW591" s="21">
        <v>238.65486999999999</v>
      </c>
      <c r="DX591" s="21">
        <v>245.84994</v>
      </c>
      <c r="DY591" s="21">
        <v>194.27548999999999</v>
      </c>
      <c r="DZ591" s="21">
        <v>204.99466000000001</v>
      </c>
      <c r="EA591" s="21">
        <v>-66.887200000000007</v>
      </c>
      <c r="EB591" s="21">
        <v>-50.455820000000003</v>
      </c>
      <c r="EC591" s="21">
        <v>-36.493940000000002</v>
      </c>
      <c r="ED591" s="21">
        <v>-70.339560000000006</v>
      </c>
      <c r="EE591" s="21">
        <v>-57.713830000000002</v>
      </c>
    </row>
    <row r="592" spans="2:135" x14ac:dyDescent="0.3">
      <c r="B592" s="58" t="s">
        <v>745</v>
      </c>
      <c r="C592" s="21">
        <v>-9862.1180499999991</v>
      </c>
      <c r="D592" s="21">
        <v>-10045.951209999999</v>
      </c>
      <c r="E592" s="21">
        <v>-9672.2634199999993</v>
      </c>
      <c r="F592" s="21">
        <v>-9485.6713</v>
      </c>
      <c r="G592" s="21">
        <v>-9302.6144299999996</v>
      </c>
      <c r="H592" s="21">
        <v>-10809.078170000001</v>
      </c>
      <c r="I592" s="21">
        <v>-11010.57633</v>
      </c>
      <c r="J592" s="21">
        <v>-10601.004419999999</v>
      </c>
      <c r="K592" s="21">
        <v>-10396.49287</v>
      </c>
      <c r="L592" s="21">
        <v>-10195.85283</v>
      </c>
      <c r="M592" s="21">
        <v>-24790.650539999999</v>
      </c>
      <c r="N592" s="21">
        <v>-25252.780579999999</v>
      </c>
      <c r="O592" s="21">
        <v>-24313.444790000001</v>
      </c>
      <c r="P592" s="21">
        <v>-23844.402880000001</v>
      </c>
      <c r="Q592" s="21">
        <v>-23384.229019999999</v>
      </c>
      <c r="R592" s="21">
        <v>-250.76342</v>
      </c>
      <c r="S592" s="21">
        <v>-251.30856</v>
      </c>
      <c r="T592" s="21">
        <v>-208.72073</v>
      </c>
      <c r="U592" s="21">
        <v>-249.45784</v>
      </c>
      <c r="V592" s="21">
        <v>-229.87684999999999</v>
      </c>
      <c r="W592" s="21">
        <v>-563.21666000000005</v>
      </c>
      <c r="X592" s="21">
        <v>-569.81016</v>
      </c>
      <c r="Y592" s="21">
        <v>-517.28474000000006</v>
      </c>
      <c r="Z592" s="21">
        <v>-551.08824000000004</v>
      </c>
      <c r="AA592" s="21">
        <v>-525.60672999999997</v>
      </c>
      <c r="AB592" s="21">
        <v>-23886.247869999999</v>
      </c>
      <c r="AC592" s="21">
        <v>-24331.510839999999</v>
      </c>
      <c r="AD592" s="21">
        <v>-23426.43333</v>
      </c>
      <c r="AE592" s="21">
        <v>-22974.518950000001</v>
      </c>
      <c r="AF592" s="21">
        <v>-22531.11634</v>
      </c>
      <c r="AG592" s="21">
        <v>-87.466800000000006</v>
      </c>
      <c r="AH592" s="21">
        <v>-84.694339999999997</v>
      </c>
      <c r="AI592" s="21">
        <v>-50.505789999999998</v>
      </c>
      <c r="AJ592" s="21">
        <v>-90.94426</v>
      </c>
      <c r="AK592" s="21">
        <v>-75.158919999999995</v>
      </c>
      <c r="AL592" s="21">
        <v>-197.58195000000001</v>
      </c>
      <c r="AM592" s="21">
        <v>-198.15696</v>
      </c>
      <c r="AN592" s="21">
        <v>-168.46198000000001</v>
      </c>
      <c r="AO592" s="21">
        <v>-195.07077000000001</v>
      </c>
      <c r="AP592" s="21">
        <v>-181.22632999999999</v>
      </c>
      <c r="AQ592" s="21">
        <v>-207.80865</v>
      </c>
      <c r="AR592" s="21">
        <v>-208.74508</v>
      </c>
      <c r="AS592" s="21">
        <v>-179.73984999999999</v>
      </c>
      <c r="AT592" s="21">
        <v>-204.51302000000001</v>
      </c>
      <c r="AU592" s="21">
        <v>-190.96833000000001</v>
      </c>
      <c r="AV592" s="21">
        <v>-574.86533999999995</v>
      </c>
      <c r="AW592" s="21">
        <v>-582.38166000000001</v>
      </c>
      <c r="AX592" s="21">
        <v>-537.18739000000005</v>
      </c>
      <c r="AY592" s="21">
        <v>-557.83275000000003</v>
      </c>
      <c r="AZ592" s="21">
        <v>-536.33768999999995</v>
      </c>
      <c r="BA592" s="21">
        <v>-973.42138999999997</v>
      </c>
      <c r="BB592" s="21">
        <v>-988.8963</v>
      </c>
      <c r="BC592" s="21">
        <v>-931.36793</v>
      </c>
      <c r="BD592" s="21">
        <v>-940.67719</v>
      </c>
      <c r="BE592" s="21">
        <v>-913.05895999999996</v>
      </c>
      <c r="BF592" s="21">
        <v>-1072.1338699999999</v>
      </c>
      <c r="BG592" s="21">
        <v>-1089.3983800000001</v>
      </c>
      <c r="BH592" s="21">
        <v>-1028.0123599999999</v>
      </c>
      <c r="BI592" s="21">
        <v>-1035.49496</v>
      </c>
      <c r="BJ592" s="21">
        <v>-1005.86127</v>
      </c>
      <c r="BK592" s="21">
        <v>29924.915969999998</v>
      </c>
      <c r="BL592" s="21">
        <v>30489.10384</v>
      </c>
      <c r="BM592" s="21">
        <v>29342.44745</v>
      </c>
      <c r="BN592" s="21">
        <v>28769.855680000001</v>
      </c>
      <c r="BO592" s="21">
        <v>28208.00705</v>
      </c>
      <c r="BP592" s="21">
        <v>-310.96557000000001</v>
      </c>
      <c r="BQ592" s="21">
        <v>-310.81128999999999</v>
      </c>
      <c r="BR592" s="21">
        <v>-255.29195999999999</v>
      </c>
      <c r="BS592" s="21">
        <v>-310.67658999999998</v>
      </c>
      <c r="BT592" s="21">
        <v>-284.78426000000002</v>
      </c>
      <c r="BU592" s="21">
        <v>13.346640000000001</v>
      </c>
      <c r="BV592" s="21">
        <v>-67.665310000000005</v>
      </c>
      <c r="BW592" s="21">
        <v>-39.058100000000003</v>
      </c>
      <c r="BX592" s="21">
        <v>-378.70170999999999</v>
      </c>
      <c r="BY592" s="21">
        <v>-379.41052000000002</v>
      </c>
      <c r="BZ592" s="21">
        <v>-320.41919999999999</v>
      </c>
      <c r="CA592" s="21">
        <v>-374.88285000000002</v>
      </c>
      <c r="CB592" s="21">
        <v>-347.08936</v>
      </c>
      <c r="CC592" s="21">
        <v>-268.36707999999999</v>
      </c>
      <c r="CD592" s="21">
        <v>-268.28280999999998</v>
      </c>
      <c r="CE592" s="21">
        <v>-219.76723000000001</v>
      </c>
      <c r="CF592" s="21">
        <v>-266.81146999999999</v>
      </c>
      <c r="CG592" s="21">
        <v>-244.47248999999999</v>
      </c>
      <c r="CH592" s="21">
        <v>-264.64690999999999</v>
      </c>
      <c r="CI592" s="21">
        <v>-264.96114999999998</v>
      </c>
      <c r="CJ592" s="21">
        <v>-218.62585000000001</v>
      </c>
      <c r="CK592" s="21">
        <v>-264.21267999999998</v>
      </c>
      <c r="CL592" s="21">
        <v>-242.90273999999999</v>
      </c>
      <c r="CM592" s="21">
        <v>-359.74106</v>
      </c>
      <c r="CN592" s="21">
        <v>-362.03147000000001</v>
      </c>
      <c r="CO592" s="21">
        <v>-312.38808999999998</v>
      </c>
      <c r="CP592" s="21">
        <v>-354.59113000000002</v>
      </c>
      <c r="CQ592" s="21">
        <v>-331.42788000000002</v>
      </c>
      <c r="CR592" s="21">
        <v>-476.65591999999998</v>
      </c>
      <c r="CS592" s="21">
        <v>-481.28622000000001</v>
      </c>
      <c r="CT592" s="21">
        <v>-429.48597000000001</v>
      </c>
      <c r="CU592" s="21">
        <v>-466.23039</v>
      </c>
      <c r="CV592" s="21">
        <v>-441.45650999999998</v>
      </c>
      <c r="CW592" s="21">
        <v>-524.23685999999998</v>
      </c>
      <c r="CX592" s="21">
        <v>-529.74917000000005</v>
      </c>
      <c r="CY592" s="21">
        <v>-475.76306</v>
      </c>
      <c r="CZ592" s="21">
        <v>-512.10616000000005</v>
      </c>
      <c r="DA592" s="21">
        <v>-486.14105000000001</v>
      </c>
      <c r="DB592" s="21">
        <v>-608.06224999999995</v>
      </c>
      <c r="DC592" s="21">
        <v>-615.41642999999999</v>
      </c>
      <c r="DD592" s="21">
        <v>-559.82316000000003</v>
      </c>
      <c r="DE592" s="21">
        <v>-592.42202999999995</v>
      </c>
      <c r="DF592" s="21">
        <v>-565.39576999999997</v>
      </c>
      <c r="DG592" s="21">
        <v>-634.024</v>
      </c>
      <c r="DH592" s="21">
        <v>-642.11117999999999</v>
      </c>
      <c r="DI592" s="21">
        <v>-585.48708999999997</v>
      </c>
      <c r="DJ592" s="21">
        <v>-617.77225999999996</v>
      </c>
      <c r="DK592" s="21">
        <v>-590.35315000000003</v>
      </c>
      <c r="DL592" s="21">
        <v>-407.01812000000001</v>
      </c>
      <c r="DM592" s="21">
        <v>-411.18943000000002</v>
      </c>
      <c r="DN592" s="21">
        <v>-367.80246</v>
      </c>
      <c r="DO592" s="21">
        <v>-399.00590999999997</v>
      </c>
      <c r="DP592" s="21">
        <v>-378.38101999999998</v>
      </c>
      <c r="DQ592" s="21">
        <v>-339.72624999999999</v>
      </c>
      <c r="DR592" s="21">
        <v>-340.36493999999999</v>
      </c>
      <c r="DS592" s="21">
        <v>-286.63234999999997</v>
      </c>
      <c r="DT592" s="21">
        <v>-336.13796000000002</v>
      </c>
      <c r="DU592" s="21">
        <v>-311.06130999999999</v>
      </c>
      <c r="DV592" s="21">
        <v>-225.94866999999999</v>
      </c>
      <c r="DW592" s="21">
        <v>-225.70872</v>
      </c>
      <c r="DX592" s="21">
        <v>-182.31891999999999</v>
      </c>
      <c r="DY592" s="21">
        <v>-225.49003999999999</v>
      </c>
      <c r="DZ592" s="21">
        <v>-205.72570999999999</v>
      </c>
      <c r="EA592" s="21">
        <v>-474.19385999999997</v>
      </c>
      <c r="EB592" s="21">
        <v>-480.04415</v>
      </c>
      <c r="EC592" s="21">
        <v>-436.33926000000002</v>
      </c>
      <c r="ED592" s="21">
        <v>-462.33744000000002</v>
      </c>
      <c r="EE592" s="21">
        <v>-441.26488999999998</v>
      </c>
    </row>
    <row r="593" spans="2:135" x14ac:dyDescent="0.3">
      <c r="B593" s="58" t="s">
        <v>746</v>
      </c>
      <c r="C593" s="21">
        <v>-36557.534440000003</v>
      </c>
      <c r="D593" s="21">
        <v>-37238.979030000002</v>
      </c>
      <c r="E593" s="21">
        <v>-35853.769079999998</v>
      </c>
      <c r="F593" s="21">
        <v>-35162.097379999999</v>
      </c>
      <c r="G593" s="21">
        <v>-34483.53039</v>
      </c>
      <c r="H593" s="21">
        <v>-76132.770969999998</v>
      </c>
      <c r="I593" s="21">
        <v>-77552.005160000001</v>
      </c>
      <c r="J593" s="21">
        <v>-74667.222259999995</v>
      </c>
      <c r="K593" s="21">
        <v>-73226.763510000004</v>
      </c>
      <c r="L593" s="21">
        <v>-71813.573399999994</v>
      </c>
      <c r="M593" s="21">
        <v>-59751.81912</v>
      </c>
      <c r="N593" s="21">
        <v>-60865.67093</v>
      </c>
      <c r="O593" s="21">
        <v>-58601.631020000001</v>
      </c>
      <c r="P593" s="21">
        <v>-57471.119839999999</v>
      </c>
      <c r="Q593" s="21">
        <v>-56361.982940000002</v>
      </c>
      <c r="R593" s="21">
        <v>-865.68448999999998</v>
      </c>
      <c r="S593" s="21">
        <v>-881.88275999999996</v>
      </c>
      <c r="T593" s="21">
        <v>-849.30636000000004</v>
      </c>
      <c r="U593" s="21">
        <v>-833.10698000000002</v>
      </c>
      <c r="V593" s="21">
        <v>-815.01026999999999</v>
      </c>
      <c r="W593" s="21">
        <v>-817.17899</v>
      </c>
      <c r="X593" s="21">
        <v>-832.45907</v>
      </c>
      <c r="Y593" s="21">
        <v>-801.71848999999997</v>
      </c>
      <c r="Z593" s="21">
        <v>-786.42678000000001</v>
      </c>
      <c r="AA593" s="21">
        <v>-769.34406000000001</v>
      </c>
      <c r="AB593" s="21">
        <v>-58868.50462</v>
      </c>
      <c r="AC593" s="21">
        <v>-59965.87098</v>
      </c>
      <c r="AD593" s="21">
        <v>-57735.275379999999</v>
      </c>
      <c r="AE593" s="21">
        <v>-56621.516360000001</v>
      </c>
      <c r="AF593" s="21">
        <v>-55528.734929999999</v>
      </c>
      <c r="AG593" s="21">
        <v>-29.448170000000001</v>
      </c>
      <c r="AH593" s="21">
        <v>-29.493369999999999</v>
      </c>
      <c r="AI593" s="21">
        <v>-28.865120000000001</v>
      </c>
      <c r="AJ593" s="21">
        <v>-28.302029999999998</v>
      </c>
      <c r="AK593" s="21">
        <v>-27.748709999999999</v>
      </c>
      <c r="AL593" s="21">
        <v>-544.10886000000005</v>
      </c>
      <c r="AM593" s="21">
        <v>-553.98991999999998</v>
      </c>
      <c r="AN593" s="21">
        <v>-533.51433999999995</v>
      </c>
      <c r="AO593" s="21">
        <v>-523.10433999999998</v>
      </c>
      <c r="AP593" s="21">
        <v>-512.88737000000003</v>
      </c>
      <c r="AQ593" s="21">
        <v>-715.19104000000004</v>
      </c>
      <c r="AR593" s="21">
        <v>-728.31435999999997</v>
      </c>
      <c r="AS593" s="21">
        <v>-701.26756</v>
      </c>
      <c r="AT593" s="21">
        <v>-687.57379000000003</v>
      </c>
      <c r="AU593" s="21">
        <v>-674.14517000000001</v>
      </c>
      <c r="AV593" s="21">
        <v>-815.68370000000004</v>
      </c>
      <c r="AW593" s="21">
        <v>-830.65720999999996</v>
      </c>
      <c r="AX593" s="21">
        <v>-799.79767000000004</v>
      </c>
      <c r="AY593" s="21">
        <v>-784.19263999999998</v>
      </c>
      <c r="AZ593" s="21">
        <v>-768.84987999999998</v>
      </c>
      <c r="BA593" s="21">
        <v>-991.30327</v>
      </c>
      <c r="BB593" s="21">
        <v>-1009.6224099999999</v>
      </c>
      <c r="BC593" s="21">
        <v>-972.01020000000005</v>
      </c>
      <c r="BD593" s="21">
        <v>-953.04508999999996</v>
      </c>
      <c r="BE593" s="21">
        <v>-934.43120999999996</v>
      </c>
      <c r="BF593" s="21">
        <v>-970.80424000000005</v>
      </c>
      <c r="BG593" s="21">
        <v>-988.73802999999998</v>
      </c>
      <c r="BH593" s="21">
        <v>-951.90849000000003</v>
      </c>
      <c r="BI593" s="21">
        <v>-933.33604000000003</v>
      </c>
      <c r="BJ593" s="21">
        <v>-915.05793000000006</v>
      </c>
      <c r="BK593" s="21">
        <v>10590.08628</v>
      </c>
      <c r="BL593" s="21">
        <v>10789.745919999999</v>
      </c>
      <c r="BM593" s="21">
        <v>10383.95731</v>
      </c>
      <c r="BN593" s="21">
        <v>10181.323619999999</v>
      </c>
      <c r="BO593" s="21">
        <v>9982.4917999999998</v>
      </c>
      <c r="BP593" s="21">
        <v>-628.45012999999994</v>
      </c>
      <c r="BQ593" s="21">
        <v>-639.88262999999995</v>
      </c>
      <c r="BR593" s="21">
        <v>-616.54719999999998</v>
      </c>
      <c r="BS593" s="21">
        <v>-604.78741000000002</v>
      </c>
      <c r="BT593" s="21">
        <v>-591.65026</v>
      </c>
      <c r="BU593" s="21">
        <v>0.11975</v>
      </c>
      <c r="BV593" s="21">
        <v>0.11718000000000001</v>
      </c>
      <c r="BW593" s="21">
        <v>0.11468</v>
      </c>
      <c r="BX593" s="21">
        <v>-1502.3550299999999</v>
      </c>
      <c r="BY593" s="21">
        <v>-1529.89816</v>
      </c>
      <c r="BZ593" s="21">
        <v>-1473.1080300000001</v>
      </c>
      <c r="CA593" s="21">
        <v>-1444.3654300000001</v>
      </c>
      <c r="CB593" s="21">
        <v>-1416.0910699999999</v>
      </c>
      <c r="CC593" s="21">
        <v>-826.84607000000005</v>
      </c>
      <c r="CD593" s="21">
        <v>-842.21545000000003</v>
      </c>
      <c r="CE593" s="21">
        <v>-811.19803999999999</v>
      </c>
      <c r="CF593" s="21">
        <v>-795.72553000000005</v>
      </c>
      <c r="CG593" s="21">
        <v>-778.44082000000003</v>
      </c>
      <c r="CH593" s="21">
        <v>-877.58758</v>
      </c>
      <c r="CI593" s="21">
        <v>-893.95966999999996</v>
      </c>
      <c r="CJ593" s="21">
        <v>-860.98338999999999</v>
      </c>
      <c r="CK593" s="21">
        <v>-844.56128999999999</v>
      </c>
      <c r="CL593" s="21">
        <v>-826.21577000000002</v>
      </c>
      <c r="CM593" s="21">
        <v>-913.93956000000003</v>
      </c>
      <c r="CN593" s="21">
        <v>-931.02895000000001</v>
      </c>
      <c r="CO593" s="21">
        <v>-896.64814999999999</v>
      </c>
      <c r="CP593" s="21">
        <v>-879.54579000000001</v>
      </c>
      <c r="CQ593" s="21">
        <v>-860.44033999999999</v>
      </c>
      <c r="CR593" s="21">
        <v>-856.10190999999998</v>
      </c>
      <c r="CS593" s="21">
        <v>-872.11479999999995</v>
      </c>
      <c r="CT593" s="21">
        <v>-839.90198999999996</v>
      </c>
      <c r="CU593" s="21">
        <v>-823.88198999999997</v>
      </c>
      <c r="CV593" s="21">
        <v>-805.98566000000005</v>
      </c>
      <c r="CW593" s="21">
        <v>-851.98116000000005</v>
      </c>
      <c r="CX593" s="21">
        <v>-867.90984000000003</v>
      </c>
      <c r="CY593" s="21">
        <v>-835.85888</v>
      </c>
      <c r="CZ593" s="21">
        <v>-819.91600000000005</v>
      </c>
      <c r="DA593" s="21">
        <v>-802.10581999999999</v>
      </c>
      <c r="DB593" s="21">
        <v>-887.47991000000002</v>
      </c>
      <c r="DC593" s="21">
        <v>-904.11963000000003</v>
      </c>
      <c r="DD593" s="21">
        <v>-870.68700000000001</v>
      </c>
      <c r="DE593" s="21">
        <v>-854.07982000000004</v>
      </c>
      <c r="DF593" s="21">
        <v>-835.52752999999996</v>
      </c>
      <c r="DG593" s="21">
        <v>-890.77623000000006</v>
      </c>
      <c r="DH593" s="21">
        <v>-907.47402</v>
      </c>
      <c r="DI593" s="21">
        <v>-873.92382999999995</v>
      </c>
      <c r="DJ593" s="21">
        <v>-857.25490000000002</v>
      </c>
      <c r="DK593" s="21">
        <v>-838.63365999999996</v>
      </c>
      <c r="DL593" s="21">
        <v>-754.53265999999996</v>
      </c>
      <c r="DM593" s="21">
        <v>-768.66111000000001</v>
      </c>
      <c r="DN593" s="21">
        <v>-740.25769000000003</v>
      </c>
      <c r="DO593" s="21">
        <v>-726.13825999999995</v>
      </c>
      <c r="DP593" s="21">
        <v>-710.36512000000005</v>
      </c>
      <c r="DQ593" s="21">
        <v>-769.70528999999999</v>
      </c>
      <c r="DR593" s="21">
        <v>-783.52306999999996</v>
      </c>
      <c r="DS593" s="21">
        <v>-754.71654999999998</v>
      </c>
      <c r="DT593" s="21">
        <v>-739.99058000000002</v>
      </c>
      <c r="DU593" s="21">
        <v>-725.53797999999995</v>
      </c>
      <c r="DV593" s="21">
        <v>-841.68606999999997</v>
      </c>
      <c r="DW593" s="21">
        <v>-857.39324999999997</v>
      </c>
      <c r="DX593" s="21">
        <v>-825.76113999999995</v>
      </c>
      <c r="DY593" s="21">
        <v>-810.01085</v>
      </c>
      <c r="DZ593" s="21">
        <v>-792.41584</v>
      </c>
      <c r="EA593" s="21">
        <v>-671.52637000000004</v>
      </c>
      <c r="EB593" s="21">
        <v>-684.09468000000004</v>
      </c>
      <c r="EC593" s="21">
        <v>-658.82155</v>
      </c>
      <c r="ED593" s="21">
        <v>-646.25540999999998</v>
      </c>
      <c r="EE593" s="21">
        <v>-632.21748000000002</v>
      </c>
    </row>
    <row r="594" spans="2:135" x14ac:dyDescent="0.3">
      <c r="B594" s="58" t="s">
        <v>747</v>
      </c>
      <c r="C594" s="21">
        <v>-83969.112240000002</v>
      </c>
      <c r="D594" s="21">
        <v>-85534.324389999994</v>
      </c>
      <c r="E594" s="21">
        <v>-82352.631439999997</v>
      </c>
      <c r="F594" s="21">
        <v>-80763.928610000003</v>
      </c>
      <c r="G594" s="21">
        <v>-79205.326010000004</v>
      </c>
      <c r="H594" s="21">
        <v>-163933.54010000001</v>
      </c>
      <c r="I594" s="21">
        <v>-166989.51826000001</v>
      </c>
      <c r="J594" s="21">
        <v>-160777.83481999999</v>
      </c>
      <c r="K594" s="21">
        <v>-157676.15470000001</v>
      </c>
      <c r="L594" s="21">
        <v>-154633.19099999999</v>
      </c>
      <c r="M594" s="21">
        <v>-108002.97807</v>
      </c>
      <c r="N594" s="21">
        <v>-110016.29439</v>
      </c>
      <c r="O594" s="21">
        <v>-105923.98295000001</v>
      </c>
      <c r="P594" s="21">
        <v>-103880.55438</v>
      </c>
      <c r="Q594" s="21">
        <v>-101875.76039</v>
      </c>
      <c r="R594" s="21">
        <v>-1626.8314499999999</v>
      </c>
      <c r="S594" s="21">
        <v>-1615.0711799999999</v>
      </c>
      <c r="T594" s="21">
        <v>-1594.77601</v>
      </c>
      <c r="U594" s="21">
        <v>-1568.06396</v>
      </c>
      <c r="V594" s="21">
        <v>-1530.14914</v>
      </c>
      <c r="W594" s="21">
        <v>-1103.2759599999999</v>
      </c>
      <c r="X594" s="21">
        <v>-1082.3253099999999</v>
      </c>
      <c r="Y594" s="21">
        <v>-1081.1774499999999</v>
      </c>
      <c r="Z594" s="21">
        <v>-1064.2503200000001</v>
      </c>
      <c r="AA594" s="21">
        <v>-1037.4207799999999</v>
      </c>
      <c r="AB594" s="21">
        <v>-107089.00324999999</v>
      </c>
      <c r="AC594" s="21">
        <v>-109085.24675000001</v>
      </c>
      <c r="AD594" s="21">
        <v>-105027.5208</v>
      </c>
      <c r="AE594" s="21">
        <v>-103001.45705</v>
      </c>
      <c r="AF594" s="21">
        <v>-101013.55409000001</v>
      </c>
      <c r="AG594" s="21">
        <v>-244.17124999999999</v>
      </c>
      <c r="AH594" s="21">
        <v>-206.10075000000001</v>
      </c>
      <c r="AI594" s="21">
        <v>-238.16394</v>
      </c>
      <c r="AJ594" s="21">
        <v>-237.06798000000001</v>
      </c>
      <c r="AK594" s="21">
        <v>-228.85365999999999</v>
      </c>
      <c r="AL594" s="21">
        <v>-1014.74334</v>
      </c>
      <c r="AM594" s="21">
        <v>-1003.30871</v>
      </c>
      <c r="AN594" s="21">
        <v>-994.10796000000005</v>
      </c>
      <c r="AO594" s="21">
        <v>-977.25104999999996</v>
      </c>
      <c r="AP594" s="21">
        <v>-955.61257999999998</v>
      </c>
      <c r="AQ594" s="21">
        <v>-1364.6712199999999</v>
      </c>
      <c r="AR594" s="21">
        <v>-1361.5726400000001</v>
      </c>
      <c r="AS594" s="21">
        <v>-1337.2728500000001</v>
      </c>
      <c r="AT594" s="21">
        <v>-1313.5542399999999</v>
      </c>
      <c r="AU594" s="21">
        <v>-1285.4792</v>
      </c>
      <c r="AV594" s="21">
        <v>-1138.80673</v>
      </c>
      <c r="AW594" s="21">
        <v>-1128.4504999999999</v>
      </c>
      <c r="AX594" s="21">
        <v>-1115.6964599999999</v>
      </c>
      <c r="AY594" s="21">
        <v>-1096.58717</v>
      </c>
      <c r="AZ594" s="21">
        <v>-1072.4386199999999</v>
      </c>
      <c r="BA594" s="21">
        <v>-405.78176999999999</v>
      </c>
      <c r="BB594" s="21">
        <v>-385.27474999999998</v>
      </c>
      <c r="BC594" s="21">
        <v>-397.06416999999999</v>
      </c>
      <c r="BD594" s="21">
        <v>-391.67308000000003</v>
      </c>
      <c r="BE594" s="21">
        <v>-381.64623999999998</v>
      </c>
      <c r="BF594" s="21">
        <v>-623.28678000000002</v>
      </c>
      <c r="BG594" s="21">
        <v>-606.76939000000004</v>
      </c>
      <c r="BH594" s="21">
        <v>-610.31557999999995</v>
      </c>
      <c r="BI594" s="21">
        <v>-600.77976000000001</v>
      </c>
      <c r="BJ594" s="21">
        <v>-586.61598000000004</v>
      </c>
      <c r="BK594" s="21">
        <v>-14746.233829999999</v>
      </c>
      <c r="BL594" s="21">
        <v>-15024.251200000001</v>
      </c>
      <c r="BM594" s="21">
        <v>-14459.20823</v>
      </c>
      <c r="BN594" s="21">
        <v>-14177.049639999999</v>
      </c>
      <c r="BO594" s="21">
        <v>-13900.18499</v>
      </c>
      <c r="BP594" s="21">
        <v>-1234.13966</v>
      </c>
      <c r="BQ594" s="21">
        <v>-1198.9479200000001</v>
      </c>
      <c r="BR594" s="21">
        <v>-1208.99478</v>
      </c>
      <c r="BS594" s="21">
        <v>-1191.0606499999999</v>
      </c>
      <c r="BT594" s="21">
        <v>-1159.9532899999999</v>
      </c>
      <c r="BU594" s="21">
        <v>1.0612999999999999</v>
      </c>
      <c r="BV594" s="21">
        <v>-5.8891299999999998</v>
      </c>
      <c r="BW594" s="21">
        <v>1.2046300000000001</v>
      </c>
      <c r="BX594" s="21">
        <v>-2721.2755900000002</v>
      </c>
      <c r="BY594" s="21">
        <v>-2711.0364500000001</v>
      </c>
      <c r="BZ594" s="21">
        <v>-2666.5314800000001</v>
      </c>
      <c r="CA594" s="21">
        <v>-2619.6657399999999</v>
      </c>
      <c r="CB594" s="21">
        <v>-2563.19886</v>
      </c>
      <c r="CC594" s="21">
        <v>-1598.15533</v>
      </c>
      <c r="CD594" s="21">
        <v>-1578.8543400000001</v>
      </c>
      <c r="CE594" s="21">
        <v>-1566.3862799999999</v>
      </c>
      <c r="CF594" s="21">
        <v>-1540.8428100000001</v>
      </c>
      <c r="CG594" s="21">
        <v>-1502.8715400000001</v>
      </c>
      <c r="CH594" s="21">
        <v>-1753.0987500000001</v>
      </c>
      <c r="CI594" s="21">
        <v>-1738.97758</v>
      </c>
      <c r="CJ594" s="21">
        <v>-1718.5264</v>
      </c>
      <c r="CK594" s="21">
        <v>-1689.88507</v>
      </c>
      <c r="CL594" s="21">
        <v>-1648.93968</v>
      </c>
      <c r="CM594" s="21">
        <v>-1597.30765</v>
      </c>
      <c r="CN594" s="21">
        <v>-1581.58359</v>
      </c>
      <c r="CO594" s="21">
        <v>-1565.6933200000001</v>
      </c>
      <c r="CP594" s="21">
        <v>-1539.83665</v>
      </c>
      <c r="CQ594" s="21">
        <v>-1502.1694399999999</v>
      </c>
      <c r="CR594" s="21">
        <v>-1392.38516</v>
      </c>
      <c r="CS594" s="21">
        <v>-1375.55529</v>
      </c>
      <c r="CT594" s="21">
        <v>-1364.6875199999999</v>
      </c>
      <c r="CU594" s="21">
        <v>-1342.4700499999999</v>
      </c>
      <c r="CV594" s="21">
        <v>-1309.31411</v>
      </c>
      <c r="CW594" s="21">
        <v>-1308.3128899999999</v>
      </c>
      <c r="CX594" s="21">
        <v>-1289.4262000000001</v>
      </c>
      <c r="CY594" s="21">
        <v>-1282.18624</v>
      </c>
      <c r="CZ594" s="21">
        <v>-1261.58979</v>
      </c>
      <c r="DA594" s="21">
        <v>-1230.1315999999999</v>
      </c>
      <c r="DB594" s="21">
        <v>-1087.7817700000001</v>
      </c>
      <c r="DC594" s="21">
        <v>-1066.6152099999999</v>
      </c>
      <c r="DD594" s="21">
        <v>-1065.8852899999999</v>
      </c>
      <c r="DE594" s="21">
        <v>-1049.2449999999999</v>
      </c>
      <c r="DF594" s="21">
        <v>-1022.57391</v>
      </c>
      <c r="DG594" s="21">
        <v>-1120.3140800000001</v>
      </c>
      <c r="DH594" s="21">
        <v>-1099.80197</v>
      </c>
      <c r="DI594" s="21">
        <v>-1097.8478</v>
      </c>
      <c r="DJ594" s="21">
        <v>-1080.5466200000001</v>
      </c>
      <c r="DK594" s="21">
        <v>-1053.22541</v>
      </c>
      <c r="DL594" s="21">
        <v>-1212.1414</v>
      </c>
      <c r="DM594" s="21">
        <v>-1198.4778799999999</v>
      </c>
      <c r="DN594" s="21">
        <v>-1188.1217999999999</v>
      </c>
      <c r="DO594" s="21">
        <v>-1168.6542300000001</v>
      </c>
      <c r="DP594" s="21">
        <v>-1139.9987000000001</v>
      </c>
      <c r="DQ594" s="21">
        <v>-1441.5160800000001</v>
      </c>
      <c r="DR594" s="21">
        <v>-1412.4725900000001</v>
      </c>
      <c r="DS594" s="21">
        <v>-1411.8293200000001</v>
      </c>
      <c r="DT594" s="21">
        <v>-1388.9670900000001</v>
      </c>
      <c r="DU594" s="21">
        <v>-1357.12463</v>
      </c>
      <c r="DV594" s="21">
        <v>-1654.9192599999999</v>
      </c>
      <c r="DW594" s="21">
        <v>-1641.4137000000001</v>
      </c>
      <c r="DX594" s="21">
        <v>-1622.2609299999999</v>
      </c>
      <c r="DY594" s="21">
        <v>-1595.2007699999999</v>
      </c>
      <c r="DZ594" s="21">
        <v>-1556.50425</v>
      </c>
      <c r="EA594" s="21">
        <v>-913.08348000000001</v>
      </c>
      <c r="EB594" s="21">
        <v>-897.33240000000001</v>
      </c>
      <c r="EC594" s="21">
        <v>-894.80539999999996</v>
      </c>
      <c r="ED594" s="21">
        <v>-880.61282000000006</v>
      </c>
      <c r="EE594" s="21">
        <v>-858.45388000000003</v>
      </c>
    </row>
    <row r="595" spans="2:135" x14ac:dyDescent="0.3">
      <c r="B595" s="58" t="s">
        <v>748</v>
      </c>
      <c r="C595" s="21">
        <v>-81067.086299999995</v>
      </c>
      <c r="D595" s="21">
        <v>-82578.203720000005</v>
      </c>
      <c r="E595" s="21">
        <v>-79506.472110000002</v>
      </c>
      <c r="F595" s="21">
        <v>-77972.67585</v>
      </c>
      <c r="G595" s="21">
        <v>-76467.939549999996</v>
      </c>
      <c r="H595" s="21">
        <v>-90665.054430000004</v>
      </c>
      <c r="I595" s="21">
        <v>-92355.193169999999</v>
      </c>
      <c r="J595" s="21">
        <v>-88919.760630000004</v>
      </c>
      <c r="K595" s="21">
        <v>-87204.345979999998</v>
      </c>
      <c r="L595" s="21">
        <v>-85521.405020000006</v>
      </c>
      <c r="M595" s="21">
        <v>-63329.615709999998</v>
      </c>
      <c r="N595" s="21">
        <v>-64510.162320000003</v>
      </c>
      <c r="O595" s="21">
        <v>-62110.557090000002</v>
      </c>
      <c r="P595" s="21">
        <v>-60912.353589999999</v>
      </c>
      <c r="Q595" s="21">
        <v>-59736.804219999998</v>
      </c>
      <c r="R595" s="21">
        <v>-632.03294000000005</v>
      </c>
      <c r="S595" s="21">
        <v>-568.53756999999996</v>
      </c>
      <c r="T595" s="21">
        <v>-740.16555000000005</v>
      </c>
      <c r="U595" s="21">
        <v>-741.50341000000003</v>
      </c>
      <c r="V595" s="21">
        <v>-739.32401000000004</v>
      </c>
      <c r="W595" s="21">
        <v>-401.61518999999998</v>
      </c>
      <c r="X595" s="21">
        <v>-335.96668</v>
      </c>
      <c r="Y595" s="21">
        <v>-508.38605999999999</v>
      </c>
      <c r="Z595" s="21">
        <v>-513.78187000000003</v>
      </c>
      <c r="AA595" s="21">
        <v>-515.99549999999999</v>
      </c>
      <c r="AB595" s="21">
        <v>-63029.979050000002</v>
      </c>
      <c r="AC595" s="21">
        <v>-64204.919349999996</v>
      </c>
      <c r="AD595" s="21">
        <v>-61816.64069</v>
      </c>
      <c r="AE595" s="21">
        <v>-60624.148910000004</v>
      </c>
      <c r="AF595" s="21">
        <v>-59454.11765</v>
      </c>
      <c r="AG595" s="21">
        <v>-206.88527999999999</v>
      </c>
      <c r="AH595" s="21">
        <v>-137.60588000000001</v>
      </c>
      <c r="AI595" s="21">
        <v>-317.19920999999999</v>
      </c>
      <c r="AJ595" s="21">
        <v>-325.63497999999998</v>
      </c>
      <c r="AK595" s="21">
        <v>-331.01024999999998</v>
      </c>
      <c r="AL595" s="21">
        <v>-760.40709000000004</v>
      </c>
      <c r="AM595" s="21">
        <v>-722.13230999999996</v>
      </c>
      <c r="AN595" s="21">
        <v>-827.27917000000002</v>
      </c>
      <c r="AO595" s="21">
        <v>-821.59082000000001</v>
      </c>
      <c r="AP595" s="21">
        <v>-813.93856000000005</v>
      </c>
      <c r="AQ595" s="21">
        <v>-522.23652000000004</v>
      </c>
      <c r="AR595" s="21">
        <v>-482.23477000000003</v>
      </c>
      <c r="AS595" s="21">
        <v>-589.84537</v>
      </c>
      <c r="AT595" s="21">
        <v>-588.27922999999998</v>
      </c>
      <c r="AU595" s="21">
        <v>-584.79411000000005</v>
      </c>
      <c r="AV595" s="21">
        <v>-391.67851999999999</v>
      </c>
      <c r="AW595" s="21">
        <v>-344.22996999999998</v>
      </c>
      <c r="AX595" s="21">
        <v>-470.12133999999998</v>
      </c>
      <c r="AY595" s="21">
        <v>-471.96055999999999</v>
      </c>
      <c r="AZ595" s="21">
        <v>-471.60806000000002</v>
      </c>
      <c r="BA595" s="21">
        <v>206.60391999999999</v>
      </c>
      <c r="BB595" s="21">
        <v>259.18396999999999</v>
      </c>
      <c r="BC595" s="21">
        <v>126.80573</v>
      </c>
      <c r="BD595" s="21">
        <v>114.62273999999999</v>
      </c>
      <c r="BE595" s="21">
        <v>104.53776000000001</v>
      </c>
      <c r="BF595" s="21">
        <v>105.90810999999999</v>
      </c>
      <c r="BG595" s="21">
        <v>156.63692</v>
      </c>
      <c r="BH595" s="21">
        <v>27.56156</v>
      </c>
      <c r="BI595" s="21">
        <v>17.19706</v>
      </c>
      <c r="BJ595" s="21">
        <v>8.9627800000000004</v>
      </c>
      <c r="BK595" s="21">
        <v>-26365.060539999999</v>
      </c>
      <c r="BL595" s="21">
        <v>-26862.132850000002</v>
      </c>
      <c r="BM595" s="21">
        <v>-25851.882229999999</v>
      </c>
      <c r="BN595" s="21">
        <v>-25347.405739999998</v>
      </c>
      <c r="BO595" s="21">
        <v>-24852.394380000002</v>
      </c>
      <c r="BP595" s="21">
        <v>-1061.77727</v>
      </c>
      <c r="BQ595" s="21">
        <v>-981.07338000000004</v>
      </c>
      <c r="BR595" s="21">
        <v>-1202.0479600000001</v>
      </c>
      <c r="BS595" s="21">
        <v>-1200.2464299999999</v>
      </c>
      <c r="BT595" s="21">
        <v>-1192.79547</v>
      </c>
      <c r="BU595" s="21">
        <v>-60.471870000000003</v>
      </c>
      <c r="BV595" s="21">
        <v>-87.839389999999995</v>
      </c>
      <c r="BW595" s="21">
        <v>-109.01266</v>
      </c>
      <c r="BX595" s="21">
        <v>-684.54684999999995</v>
      </c>
      <c r="BY595" s="21">
        <v>-591.20060999999998</v>
      </c>
      <c r="BZ595" s="21">
        <v>-836.51743999999997</v>
      </c>
      <c r="CA595" s="21">
        <v>-841.62111000000004</v>
      </c>
      <c r="CB595" s="21">
        <v>-842.28534000000002</v>
      </c>
      <c r="CC595" s="21">
        <v>-1108.0287699999999</v>
      </c>
      <c r="CD595" s="21">
        <v>-1043.0766599999999</v>
      </c>
      <c r="CE595" s="21">
        <v>-1226.5354600000001</v>
      </c>
      <c r="CF595" s="21">
        <v>-1221.0656100000001</v>
      </c>
      <c r="CG595" s="21">
        <v>-1210.6347699999999</v>
      </c>
      <c r="CH595" s="21">
        <v>-991.0489</v>
      </c>
      <c r="CI595" s="21">
        <v>-926.48463000000004</v>
      </c>
      <c r="CJ595" s="21">
        <v>-1103.89708</v>
      </c>
      <c r="CK595" s="21">
        <v>-1099.81745</v>
      </c>
      <c r="CL595" s="21">
        <v>-1091.1891900000001</v>
      </c>
      <c r="CM595" s="21">
        <v>-675.52684999999997</v>
      </c>
      <c r="CN595" s="21">
        <v>-607.18629999999996</v>
      </c>
      <c r="CO595" s="21">
        <v>-793.44635000000005</v>
      </c>
      <c r="CP595" s="21">
        <v>-795.15188999999998</v>
      </c>
      <c r="CQ595" s="21">
        <v>-793.10080000000005</v>
      </c>
      <c r="CR595" s="21">
        <v>-729.19213999999999</v>
      </c>
      <c r="CS595" s="21">
        <v>-667.78926999999999</v>
      </c>
      <c r="CT595" s="21">
        <v>-838.37032999999997</v>
      </c>
      <c r="CU595" s="21">
        <v>-838.19294000000002</v>
      </c>
      <c r="CV595" s="21">
        <v>-834.29530999999997</v>
      </c>
      <c r="CW595" s="21">
        <v>-546.25581999999997</v>
      </c>
      <c r="CX595" s="21">
        <v>-480.48307</v>
      </c>
      <c r="CY595" s="21">
        <v>-660.53988000000004</v>
      </c>
      <c r="CZ595" s="21">
        <v>-663.96840999999995</v>
      </c>
      <c r="DA595" s="21">
        <v>-664.07885999999996</v>
      </c>
      <c r="DB595" s="21">
        <v>-413.41518000000002</v>
      </c>
      <c r="DC595" s="21">
        <v>-348.55040000000002</v>
      </c>
      <c r="DD595" s="21">
        <v>-524.65108999999995</v>
      </c>
      <c r="DE595" s="21">
        <v>-529.95730000000003</v>
      </c>
      <c r="DF595" s="21">
        <v>-532.34285</v>
      </c>
      <c r="DG595" s="21">
        <v>-430.35667000000001</v>
      </c>
      <c r="DH595" s="21">
        <v>-365.09073999999998</v>
      </c>
      <c r="DI595" s="21">
        <v>-540.74244999999996</v>
      </c>
      <c r="DJ595" s="21">
        <v>-545.70669999999996</v>
      </c>
      <c r="DK595" s="21">
        <v>-547.71673999999996</v>
      </c>
      <c r="DL595" s="21">
        <v>-604.33434999999997</v>
      </c>
      <c r="DM595" s="21">
        <v>-551.32141999999999</v>
      </c>
      <c r="DN595" s="21">
        <v>-694.56510000000003</v>
      </c>
      <c r="DO595" s="21">
        <v>-694.43021999999996</v>
      </c>
      <c r="DP595" s="21">
        <v>-691.12594999999999</v>
      </c>
      <c r="DQ595" s="21">
        <v>-1208.96324</v>
      </c>
      <c r="DR595" s="21">
        <v>-1135.0186799999999</v>
      </c>
      <c r="DS595" s="21">
        <v>-1335.7441799999999</v>
      </c>
      <c r="DT595" s="21">
        <v>-1328.92778</v>
      </c>
      <c r="DU595" s="21">
        <v>-1318.4702299999999</v>
      </c>
      <c r="DV595" s="21">
        <v>-1013.24808</v>
      </c>
      <c r="DW595" s="21">
        <v>-953.75616000000002</v>
      </c>
      <c r="DX595" s="21">
        <v>-1120.2175099999999</v>
      </c>
      <c r="DY595" s="21">
        <v>-1115.0872199999999</v>
      </c>
      <c r="DZ595" s="21">
        <v>-1105.4209800000001</v>
      </c>
      <c r="EA595" s="21">
        <v>-309.81515999999999</v>
      </c>
      <c r="EB595" s="21">
        <v>-257.50123000000002</v>
      </c>
      <c r="EC595" s="21">
        <v>-397.64398999999997</v>
      </c>
      <c r="ED595" s="21">
        <v>-402.13216999999997</v>
      </c>
      <c r="EE595" s="21">
        <v>-404.32017000000002</v>
      </c>
    </row>
    <row r="596" spans="2:135" x14ac:dyDescent="0.3">
      <c r="B596" s="58" t="s">
        <v>749</v>
      </c>
      <c r="C596" s="21">
        <v>-35763.623359999998</v>
      </c>
      <c r="D596" s="21">
        <v>-36430.269180000003</v>
      </c>
      <c r="E596" s="21">
        <v>-35075.141499999998</v>
      </c>
      <c r="F596" s="21">
        <v>-34398.490669999999</v>
      </c>
      <c r="G596" s="21">
        <v>-33734.659950000001</v>
      </c>
      <c r="H596" s="21">
        <v>-78491.255749999997</v>
      </c>
      <c r="I596" s="21">
        <v>-79954.455799999996</v>
      </c>
      <c r="J596" s="21">
        <v>-76980.30644</v>
      </c>
      <c r="K596" s="21">
        <v>-75495.224329999997</v>
      </c>
      <c r="L596" s="21">
        <v>-74038.255600000004</v>
      </c>
      <c r="M596" s="21">
        <v>-66803.658339999994</v>
      </c>
      <c r="N596" s="21">
        <v>-68048.965630000006</v>
      </c>
      <c r="O596" s="21">
        <v>-65517.7264</v>
      </c>
      <c r="P596" s="21">
        <v>-64253.793619999997</v>
      </c>
      <c r="Q596" s="21">
        <v>-63013.757700000002</v>
      </c>
      <c r="R596" s="21">
        <v>-692.61787000000004</v>
      </c>
      <c r="S596" s="21">
        <v>-642.93209000000002</v>
      </c>
      <c r="T596" s="21">
        <v>-803.43287999999995</v>
      </c>
      <c r="U596" s="21">
        <v>-796.99247000000003</v>
      </c>
      <c r="V596" s="21">
        <v>-797.54893000000004</v>
      </c>
      <c r="W596" s="21">
        <v>-843.43318999999997</v>
      </c>
      <c r="X596" s="21">
        <v>-798.95920999999998</v>
      </c>
      <c r="Y596" s="21">
        <v>-944.90362000000005</v>
      </c>
      <c r="Z596" s="21">
        <v>-935.43772999999999</v>
      </c>
      <c r="AA596" s="21">
        <v>-932.19537000000003</v>
      </c>
      <c r="AB596" s="21">
        <v>-65498.183080000003</v>
      </c>
      <c r="AC596" s="21">
        <v>-66719.133119999999</v>
      </c>
      <c r="AD596" s="21">
        <v>-64237.331359999996</v>
      </c>
      <c r="AE596" s="21">
        <v>-62998.142540000001</v>
      </c>
      <c r="AF596" s="21">
        <v>-61782.29378</v>
      </c>
      <c r="AG596" s="21">
        <v>-122.52021999999999</v>
      </c>
      <c r="AH596" s="21">
        <v>-63.917020000000001</v>
      </c>
      <c r="AI596" s="21">
        <v>-238.26124999999999</v>
      </c>
      <c r="AJ596" s="21">
        <v>-242.09963999999999</v>
      </c>
      <c r="AK596" s="21">
        <v>-252.75041999999999</v>
      </c>
      <c r="AL596" s="21">
        <v>-405.88155</v>
      </c>
      <c r="AM596" s="21">
        <v>-369.62195000000003</v>
      </c>
      <c r="AN596" s="21">
        <v>-482.55059999999997</v>
      </c>
      <c r="AO596" s="21">
        <v>-479.19213999999999</v>
      </c>
      <c r="AP596" s="21">
        <v>-480.85242</v>
      </c>
      <c r="AQ596" s="21">
        <v>-565.07763</v>
      </c>
      <c r="AR596" s="21">
        <v>-534.25062000000003</v>
      </c>
      <c r="AS596" s="21">
        <v>-634.35970999999995</v>
      </c>
      <c r="AT596" s="21">
        <v>-627.74247000000003</v>
      </c>
      <c r="AU596" s="21">
        <v>-625.95682999999997</v>
      </c>
      <c r="AV596" s="21">
        <v>-794.27855</v>
      </c>
      <c r="AW596" s="21">
        <v>-763.75801000000001</v>
      </c>
      <c r="AX596" s="21">
        <v>-867.42363999999998</v>
      </c>
      <c r="AY596" s="21">
        <v>-856.86735999999996</v>
      </c>
      <c r="AZ596" s="21">
        <v>-851.70073000000002</v>
      </c>
      <c r="BA596" s="21">
        <v>-1186.69814</v>
      </c>
      <c r="BB596" s="21">
        <v>-1168.9649199999999</v>
      </c>
      <c r="BC596" s="21">
        <v>-1240.93182</v>
      </c>
      <c r="BD596" s="21">
        <v>-1222.24784</v>
      </c>
      <c r="BE596" s="21">
        <v>-1208.52793</v>
      </c>
      <c r="BF596" s="21">
        <v>-1185.32854</v>
      </c>
      <c r="BG596" s="21">
        <v>-1167.5347099999999</v>
      </c>
      <c r="BH596" s="21">
        <v>-1240.18128</v>
      </c>
      <c r="BI596" s="21">
        <v>-1221.6227200000001</v>
      </c>
      <c r="BJ596" s="21">
        <v>-1207.9389799999999</v>
      </c>
      <c r="BK596" s="21">
        <v>-7551.5327299999999</v>
      </c>
      <c r="BL596" s="21">
        <v>-7693.9051600000003</v>
      </c>
      <c r="BM596" s="21">
        <v>-7404.5471799999996</v>
      </c>
      <c r="BN596" s="21">
        <v>-7260.0540300000002</v>
      </c>
      <c r="BO596" s="21">
        <v>-7118.2718999999997</v>
      </c>
      <c r="BP596" s="21">
        <v>-424.04779000000002</v>
      </c>
      <c r="BQ596" s="21">
        <v>-347.55385000000001</v>
      </c>
      <c r="BR596" s="21">
        <v>-582.58591999999999</v>
      </c>
      <c r="BS596" s="21">
        <v>-583.80057999999997</v>
      </c>
      <c r="BT596" s="21">
        <v>-595.21164999999996</v>
      </c>
      <c r="BU596" s="21">
        <v>-61.835659999999997</v>
      </c>
      <c r="BV596" s="21">
        <v>-77.188609999999997</v>
      </c>
      <c r="BW596" s="21">
        <v>-105.66602</v>
      </c>
      <c r="BX596" s="21">
        <v>-1166.0727899999999</v>
      </c>
      <c r="BY596" s="21">
        <v>-1099.8053500000001</v>
      </c>
      <c r="BZ596" s="21">
        <v>-1313.7337500000001</v>
      </c>
      <c r="CA596" s="21">
        <v>-1300.50568</v>
      </c>
      <c r="CB596" s="21">
        <v>-1297.45433</v>
      </c>
      <c r="CC596" s="21">
        <v>-713.91287</v>
      </c>
      <c r="CD596" s="21">
        <v>-655.57033999999999</v>
      </c>
      <c r="CE596" s="21">
        <v>-845.03949</v>
      </c>
      <c r="CF596" s="21">
        <v>-839.36396000000002</v>
      </c>
      <c r="CG596" s="21">
        <v>-841.90476000000001</v>
      </c>
      <c r="CH596" s="21">
        <v>-769.12629000000004</v>
      </c>
      <c r="CI596" s="21">
        <v>-714.03355999999997</v>
      </c>
      <c r="CJ596" s="21">
        <v>-890.80971</v>
      </c>
      <c r="CK596" s="21">
        <v>-883.52174000000002</v>
      </c>
      <c r="CL596" s="21">
        <v>-883.97182999999995</v>
      </c>
      <c r="CM596" s="21">
        <v>-775.74612999999999</v>
      </c>
      <c r="CN596" s="21">
        <v>-722.97901999999999</v>
      </c>
      <c r="CO596" s="21">
        <v>-895.88395000000003</v>
      </c>
      <c r="CP596" s="21">
        <v>-888.55340000000001</v>
      </c>
      <c r="CQ596" s="21">
        <v>-888.77346</v>
      </c>
      <c r="CR596" s="21">
        <v>-792.33366999999998</v>
      </c>
      <c r="CS596" s="21">
        <v>-744.91010000000006</v>
      </c>
      <c r="CT596" s="21">
        <v>-904.24288999999999</v>
      </c>
      <c r="CU596" s="21">
        <v>-896.16252999999995</v>
      </c>
      <c r="CV596" s="21">
        <v>-895.08439999999996</v>
      </c>
      <c r="CW596" s="21">
        <v>-826.23753999999997</v>
      </c>
      <c r="CX596" s="21">
        <v>-778.94732999999997</v>
      </c>
      <c r="CY596" s="21">
        <v>-938.87248999999997</v>
      </c>
      <c r="CZ596" s="21">
        <v>-930.23170000000005</v>
      </c>
      <c r="DA596" s="21">
        <v>-928.65632000000005</v>
      </c>
      <c r="DB596" s="21">
        <v>-910.21128999999996</v>
      </c>
      <c r="DC596" s="21">
        <v>-867.60613000000001</v>
      </c>
      <c r="DD596" s="21">
        <v>-1015.18255</v>
      </c>
      <c r="DE596" s="21">
        <v>-1004.64783</v>
      </c>
      <c r="DF596" s="21">
        <v>-1000.59268</v>
      </c>
      <c r="DG596" s="21">
        <v>-917.65934000000004</v>
      </c>
      <c r="DH596" s="21">
        <v>-874.44143999999994</v>
      </c>
      <c r="DI596" s="21">
        <v>-1021.95033</v>
      </c>
      <c r="DJ596" s="21">
        <v>-1011.26649</v>
      </c>
      <c r="DK596" s="21">
        <v>-1006.99622</v>
      </c>
      <c r="DL596" s="21">
        <v>-691.01788999999997</v>
      </c>
      <c r="DM596" s="21">
        <v>-650.52072999999996</v>
      </c>
      <c r="DN596" s="21">
        <v>-782.79564000000005</v>
      </c>
      <c r="DO596" s="21">
        <v>-775.33389</v>
      </c>
      <c r="DP596" s="21">
        <v>-773.59825000000001</v>
      </c>
      <c r="DQ596" s="21">
        <v>-493.2303</v>
      </c>
      <c r="DR596" s="21">
        <v>-421.75851999999998</v>
      </c>
      <c r="DS596" s="21">
        <v>-639.31352000000004</v>
      </c>
      <c r="DT596" s="21">
        <v>-637.98161000000005</v>
      </c>
      <c r="DU596" s="21">
        <v>-645.87018999999998</v>
      </c>
      <c r="DV596" s="21">
        <v>-791.41192000000001</v>
      </c>
      <c r="DW596" s="21">
        <v>-740.65350000000001</v>
      </c>
      <c r="DX596" s="21">
        <v>-907.03655000000003</v>
      </c>
      <c r="DY596" s="21">
        <v>-899.17933000000005</v>
      </c>
      <c r="DZ596" s="21">
        <v>-898.38244999999995</v>
      </c>
      <c r="EA596" s="21">
        <v>-696.08677999999998</v>
      </c>
      <c r="EB596" s="21">
        <v>-661.25256000000002</v>
      </c>
      <c r="EC596" s="21">
        <v>-779.07583999999997</v>
      </c>
      <c r="ED596" s="21">
        <v>-771.17632000000003</v>
      </c>
      <c r="EE596" s="21">
        <v>-768.36707000000001</v>
      </c>
    </row>
    <row r="597" spans="2:135" x14ac:dyDescent="0.3">
      <c r="B597" s="58" t="s">
        <v>750</v>
      </c>
      <c r="C597" s="21">
        <v>17507.274519999999</v>
      </c>
      <c r="D597" s="21">
        <v>17833.61593</v>
      </c>
      <c r="E597" s="21">
        <v>17170.243770000001</v>
      </c>
      <c r="F597" s="21">
        <v>16839.004629999999</v>
      </c>
      <c r="G597" s="21">
        <v>16514.041280000001</v>
      </c>
      <c r="H597" s="21">
        <v>-62208.682000000001</v>
      </c>
      <c r="I597" s="21">
        <v>-63368.349349999997</v>
      </c>
      <c r="J597" s="21">
        <v>-61011.170700000002</v>
      </c>
      <c r="K597" s="21">
        <v>-59834.160600000003</v>
      </c>
      <c r="L597" s="21">
        <v>-58679.431920000003</v>
      </c>
      <c r="M597" s="21">
        <v>-64209.456510000004</v>
      </c>
      <c r="N597" s="21">
        <v>-65406.404490000001</v>
      </c>
      <c r="O597" s="21">
        <v>-62973.461459999999</v>
      </c>
      <c r="P597" s="21">
        <v>-61758.611270000001</v>
      </c>
      <c r="Q597" s="21">
        <v>-60566.729950000001</v>
      </c>
      <c r="R597" s="21">
        <v>-933.72991999999999</v>
      </c>
      <c r="S597" s="21">
        <v>-929.12590999999998</v>
      </c>
      <c r="T597" s="21">
        <v>-915.98756000000003</v>
      </c>
      <c r="U597" s="21">
        <v>-898.51631999999995</v>
      </c>
      <c r="V597" s="21">
        <v>-878.99878999999999</v>
      </c>
      <c r="W597" s="21">
        <v>-1233.4046599999999</v>
      </c>
      <c r="X597" s="21">
        <v>-1235.3083999999999</v>
      </c>
      <c r="Y597" s="21">
        <v>-1210.0009</v>
      </c>
      <c r="Z597" s="21">
        <v>-1186.92174</v>
      </c>
      <c r="AA597" s="21">
        <v>-1161.1394700000001</v>
      </c>
      <c r="AB597" s="21">
        <v>-61734.549489999998</v>
      </c>
      <c r="AC597" s="21">
        <v>-62885.341719999997</v>
      </c>
      <c r="AD597" s="21">
        <v>-60546.148379999999</v>
      </c>
      <c r="AE597" s="21">
        <v>-59378.165399999998</v>
      </c>
      <c r="AF597" s="21">
        <v>-58232.18131</v>
      </c>
      <c r="AG597" s="21">
        <v>-94.786320000000003</v>
      </c>
      <c r="AH597" s="21">
        <v>-74.38073</v>
      </c>
      <c r="AI597" s="21">
        <v>-92.853380000000001</v>
      </c>
      <c r="AJ597" s="21">
        <v>-91.041730000000001</v>
      </c>
      <c r="AK597" s="21">
        <v>-89.261600000000001</v>
      </c>
      <c r="AL597" s="21">
        <v>-49.758310000000002</v>
      </c>
      <c r="AM597" s="21">
        <v>-34.701540000000001</v>
      </c>
      <c r="AN597" s="21">
        <v>-48.730089999999997</v>
      </c>
      <c r="AO597" s="21">
        <v>-47.779350000000001</v>
      </c>
      <c r="AP597" s="21">
        <v>-46.846220000000002</v>
      </c>
      <c r="AQ597" s="21">
        <v>-813.04485</v>
      </c>
      <c r="AR597" s="21">
        <v>-813.32257000000004</v>
      </c>
      <c r="AS597" s="21">
        <v>-797.16688999999997</v>
      </c>
      <c r="AT597" s="21">
        <v>-781.60047999999995</v>
      </c>
      <c r="AU597" s="21">
        <v>-766.33546000000001</v>
      </c>
      <c r="AV597" s="21">
        <v>-1592.4967200000001</v>
      </c>
      <c r="AW597" s="21">
        <v>-1606.00954</v>
      </c>
      <c r="AX597" s="21">
        <v>-1561.42931</v>
      </c>
      <c r="AY597" s="21">
        <v>-1530.9638299999999</v>
      </c>
      <c r="AZ597" s="21">
        <v>-1501.01037</v>
      </c>
      <c r="BA597" s="21">
        <v>-1882.8271999999999</v>
      </c>
      <c r="BB597" s="21">
        <v>-1903.81918</v>
      </c>
      <c r="BC597" s="21">
        <v>-1846.14031</v>
      </c>
      <c r="BD597" s="21">
        <v>-1810.1197999999999</v>
      </c>
      <c r="BE597" s="21">
        <v>-1774.76632</v>
      </c>
      <c r="BF597" s="21">
        <v>-2108.3285999999998</v>
      </c>
      <c r="BG597" s="21">
        <v>-2133.5147400000001</v>
      </c>
      <c r="BH597" s="21">
        <v>-2067.2404999999999</v>
      </c>
      <c r="BI597" s="21">
        <v>-2026.90699</v>
      </c>
      <c r="BJ597" s="21">
        <v>-1987.21271</v>
      </c>
      <c r="BK597" s="21">
        <v>-1519.8463999999999</v>
      </c>
      <c r="BL597" s="21">
        <v>-1548.5007499999999</v>
      </c>
      <c r="BM597" s="21">
        <v>-1490.2636</v>
      </c>
      <c r="BN597" s="21">
        <v>-1461.18244</v>
      </c>
      <c r="BO597" s="21">
        <v>-1432.6469</v>
      </c>
      <c r="BP597" s="21">
        <v>132.51801</v>
      </c>
      <c r="BQ597" s="21">
        <v>166.14867000000001</v>
      </c>
      <c r="BR597" s="21">
        <v>130.19273999999999</v>
      </c>
      <c r="BS597" s="21">
        <v>127.70945</v>
      </c>
      <c r="BT597" s="21">
        <v>124.93532</v>
      </c>
      <c r="BU597" s="21">
        <v>1.0634600000000001</v>
      </c>
      <c r="BV597" s="21">
        <v>1.0424599999999999</v>
      </c>
      <c r="BW597" s="21">
        <v>1.0218799999999999</v>
      </c>
      <c r="BX597" s="21">
        <v>-2034.61598</v>
      </c>
      <c r="BY597" s="21">
        <v>-2040.89029</v>
      </c>
      <c r="BZ597" s="21">
        <v>-1994.8930800000001</v>
      </c>
      <c r="CA597" s="21">
        <v>-1955.96964</v>
      </c>
      <c r="CB597" s="21">
        <v>-1917.6802499999999</v>
      </c>
      <c r="CC597" s="21">
        <v>-261.52852999999999</v>
      </c>
      <c r="CD597" s="21">
        <v>-240.12137999999999</v>
      </c>
      <c r="CE597" s="21">
        <v>-256.45789000000002</v>
      </c>
      <c r="CF597" s="21">
        <v>-251.56631999999999</v>
      </c>
      <c r="CG597" s="21">
        <v>-246.10182</v>
      </c>
      <c r="CH597" s="21">
        <v>-636.42139999999995</v>
      </c>
      <c r="CI597" s="21">
        <v>-623.45504000000005</v>
      </c>
      <c r="CJ597" s="21">
        <v>-624.29130999999995</v>
      </c>
      <c r="CK597" s="21">
        <v>-612.38379999999995</v>
      </c>
      <c r="CL597" s="21">
        <v>-599.08163999999999</v>
      </c>
      <c r="CM597" s="21">
        <v>-1117.6383599999999</v>
      </c>
      <c r="CN597" s="21">
        <v>-1114.88689</v>
      </c>
      <c r="CO597" s="21">
        <v>-1096.4110900000001</v>
      </c>
      <c r="CP597" s="21">
        <v>-1075.4985099999999</v>
      </c>
      <c r="CQ597" s="21">
        <v>-1052.1365800000001</v>
      </c>
      <c r="CR597" s="21">
        <v>-1138.1241199999999</v>
      </c>
      <c r="CS597" s="21">
        <v>-1137.3159900000001</v>
      </c>
      <c r="CT597" s="21">
        <v>-1116.4911099999999</v>
      </c>
      <c r="CU597" s="21">
        <v>-1095.19553</v>
      </c>
      <c r="CV597" s="21">
        <v>-1071.4057399999999</v>
      </c>
      <c r="CW597" s="21">
        <v>-1237.4921300000001</v>
      </c>
      <c r="CX597" s="21">
        <v>-1238.43229</v>
      </c>
      <c r="CY597" s="21">
        <v>-1213.9779799999999</v>
      </c>
      <c r="CZ597" s="21">
        <v>-1190.8229699999999</v>
      </c>
      <c r="DA597" s="21">
        <v>-1164.95596</v>
      </c>
      <c r="DB597" s="21">
        <v>-1246.7540300000001</v>
      </c>
      <c r="DC597" s="21">
        <v>-1248.96913</v>
      </c>
      <c r="DD597" s="21">
        <v>-1223.06969</v>
      </c>
      <c r="DE597" s="21">
        <v>-1199.74127</v>
      </c>
      <c r="DF597" s="21">
        <v>-1173.6805400000001</v>
      </c>
      <c r="DG597" s="21">
        <v>-1291.2607399999999</v>
      </c>
      <c r="DH597" s="21">
        <v>-1294.3530900000001</v>
      </c>
      <c r="DI597" s="21">
        <v>-1266.7600399999999</v>
      </c>
      <c r="DJ597" s="21">
        <v>-1242.5982799999999</v>
      </c>
      <c r="DK597" s="21">
        <v>-1215.60661</v>
      </c>
      <c r="DL597" s="21">
        <v>-1045.4128599999999</v>
      </c>
      <c r="DM597" s="21">
        <v>-1046.2923900000001</v>
      </c>
      <c r="DN597" s="21">
        <v>-1025.57248</v>
      </c>
      <c r="DO597" s="21">
        <v>-1006.01105</v>
      </c>
      <c r="DP597" s="21">
        <v>-984.15851999999995</v>
      </c>
      <c r="DQ597" s="21">
        <v>150.34475</v>
      </c>
      <c r="DR597" s="21">
        <v>182.56980999999999</v>
      </c>
      <c r="DS597" s="21">
        <v>147.52979999999999</v>
      </c>
      <c r="DT597" s="21">
        <v>144.65103999999999</v>
      </c>
      <c r="DU597" s="21">
        <v>141.82571999999999</v>
      </c>
      <c r="DV597" s="21">
        <v>-491.23192</v>
      </c>
      <c r="DW597" s="21">
        <v>-476.75436000000002</v>
      </c>
      <c r="DX597" s="21">
        <v>-481.85084999999998</v>
      </c>
      <c r="DY597" s="21">
        <v>-472.66019999999997</v>
      </c>
      <c r="DZ597" s="21">
        <v>-462.39310999999998</v>
      </c>
      <c r="EA597" s="21">
        <v>-1078.80312</v>
      </c>
      <c r="EB597" s="21">
        <v>-1082.3433199999999</v>
      </c>
      <c r="EC597" s="21">
        <v>-1058.33761</v>
      </c>
      <c r="ED597" s="21">
        <v>-1038.1512299999999</v>
      </c>
      <c r="EE597" s="21">
        <v>-1015.60055</v>
      </c>
    </row>
    <row r="598" spans="2:135" x14ac:dyDescent="0.3">
      <c r="B598" s="58" t="s">
        <v>751</v>
      </c>
      <c r="C598" s="21">
        <v>63162.837919999998</v>
      </c>
      <c r="D598" s="21">
        <v>64340.214200000002</v>
      </c>
      <c r="E598" s="21">
        <v>61946.896589999997</v>
      </c>
      <c r="F598" s="21">
        <v>60751.850250000003</v>
      </c>
      <c r="G598" s="21">
        <v>59579.445769999998</v>
      </c>
      <c r="H598" s="21">
        <v>84785.160780000006</v>
      </c>
      <c r="I598" s="21">
        <v>86365.689079999996</v>
      </c>
      <c r="J598" s="21">
        <v>83153.054380000001</v>
      </c>
      <c r="K598" s="21">
        <v>81548.889379999993</v>
      </c>
      <c r="L598" s="21">
        <v>79975.092059999995</v>
      </c>
      <c r="M598" s="21">
        <v>64539.634440000002</v>
      </c>
      <c r="N598" s="21">
        <v>65742.737370000003</v>
      </c>
      <c r="O598" s="21">
        <v>63297.283660000001</v>
      </c>
      <c r="P598" s="21">
        <v>62076.186470000001</v>
      </c>
      <c r="Q598" s="21">
        <v>60878.176249999997</v>
      </c>
      <c r="R598" s="21">
        <v>546.37302999999997</v>
      </c>
      <c r="S598" s="21">
        <v>500.69412</v>
      </c>
      <c r="T598" s="21">
        <v>538.54544999999996</v>
      </c>
      <c r="U598" s="21">
        <v>525.46240999999998</v>
      </c>
      <c r="V598" s="21">
        <v>514.07821999999999</v>
      </c>
      <c r="W598" s="21">
        <v>606.65098999999998</v>
      </c>
      <c r="X598" s="21">
        <v>563.64422999999999</v>
      </c>
      <c r="Y598" s="21">
        <v>597.56097999999997</v>
      </c>
      <c r="Z598" s="21">
        <v>583.41083000000003</v>
      </c>
      <c r="AA598" s="21">
        <v>570.76665000000003</v>
      </c>
      <c r="AB598" s="21">
        <v>64381.77248</v>
      </c>
      <c r="AC598" s="21">
        <v>65581.911529999998</v>
      </c>
      <c r="AD598" s="21">
        <v>63142.41186</v>
      </c>
      <c r="AE598" s="21">
        <v>61924.34491</v>
      </c>
      <c r="AF598" s="21">
        <v>60729.220179999997</v>
      </c>
      <c r="AG598" s="21">
        <v>265.22010999999998</v>
      </c>
      <c r="AH598" s="21">
        <v>216.03161</v>
      </c>
      <c r="AI598" s="21">
        <v>262.39389</v>
      </c>
      <c r="AJ598" s="21">
        <v>254.72066000000001</v>
      </c>
      <c r="AK598" s="21">
        <v>249.76863</v>
      </c>
      <c r="AL598" s="21">
        <v>606.41669999999999</v>
      </c>
      <c r="AM598" s="21">
        <v>578.65958999999998</v>
      </c>
      <c r="AN598" s="21">
        <v>596.30624999999998</v>
      </c>
      <c r="AO598" s="21">
        <v>582.81442000000004</v>
      </c>
      <c r="AP598" s="21">
        <v>571.45057999999995</v>
      </c>
      <c r="AQ598" s="21">
        <v>435.71659</v>
      </c>
      <c r="AR598" s="21">
        <v>406.90048000000002</v>
      </c>
      <c r="AS598" s="21">
        <v>428.84249999999997</v>
      </c>
      <c r="AT598" s="21">
        <v>418.71577000000002</v>
      </c>
      <c r="AU598" s="21">
        <v>410.55651</v>
      </c>
      <c r="AV598" s="21">
        <v>467.0326</v>
      </c>
      <c r="AW598" s="21">
        <v>435.07565</v>
      </c>
      <c r="AX598" s="21">
        <v>459.70254999999997</v>
      </c>
      <c r="AY598" s="21">
        <v>448.80335000000002</v>
      </c>
      <c r="AZ598" s="21">
        <v>440.04498000000001</v>
      </c>
      <c r="BA598" s="21">
        <v>858.09982000000002</v>
      </c>
      <c r="BB598" s="21">
        <v>838.21873000000005</v>
      </c>
      <c r="BC598" s="21">
        <v>842.96433999999999</v>
      </c>
      <c r="BD598" s="21">
        <v>824.79092000000003</v>
      </c>
      <c r="BE598" s="21">
        <v>808.69997000000001</v>
      </c>
      <c r="BF598" s="21">
        <v>411.35300000000001</v>
      </c>
      <c r="BG598" s="21">
        <v>383.01029</v>
      </c>
      <c r="BH598" s="21">
        <v>404.88373999999999</v>
      </c>
      <c r="BI598" s="21">
        <v>395.26864999999998</v>
      </c>
      <c r="BJ598" s="21">
        <v>387.55041999999997</v>
      </c>
      <c r="BK598" s="21">
        <v>-5143.4688500000002</v>
      </c>
      <c r="BL598" s="21">
        <v>-5240.4409800000003</v>
      </c>
      <c r="BM598" s="21">
        <v>-5043.3546699999997</v>
      </c>
      <c r="BN598" s="21">
        <v>-4944.9380799999999</v>
      </c>
      <c r="BO598" s="21">
        <v>-4848.3680199999999</v>
      </c>
      <c r="BP598" s="21">
        <v>819.98775000000001</v>
      </c>
      <c r="BQ598" s="21">
        <v>759.64608999999996</v>
      </c>
      <c r="BR598" s="21">
        <v>807.69741999999997</v>
      </c>
      <c r="BS598" s="21">
        <v>788.54759999999999</v>
      </c>
      <c r="BT598" s="21">
        <v>771.47874000000002</v>
      </c>
      <c r="BU598" s="21">
        <v>-0.86255000000000004</v>
      </c>
      <c r="BV598" s="21">
        <v>-5.8141800000000003</v>
      </c>
      <c r="BW598" s="21">
        <v>-5.6391200000000001</v>
      </c>
      <c r="BX598" s="21">
        <v>586.19025999999997</v>
      </c>
      <c r="BY598" s="21">
        <v>518.38440000000003</v>
      </c>
      <c r="BZ598" s="21">
        <v>578.15494000000001</v>
      </c>
      <c r="CA598" s="21">
        <v>563.12523999999996</v>
      </c>
      <c r="CB598" s="21">
        <v>552.14594</v>
      </c>
      <c r="CC598" s="21">
        <v>995.01693999999998</v>
      </c>
      <c r="CD598" s="21">
        <v>948.88539000000003</v>
      </c>
      <c r="CE598" s="21">
        <v>979.07834000000003</v>
      </c>
      <c r="CF598" s="21">
        <v>957.20997</v>
      </c>
      <c r="CG598" s="21">
        <v>936.46191999999996</v>
      </c>
      <c r="CH598" s="21">
        <v>921.78944000000001</v>
      </c>
      <c r="CI598" s="21">
        <v>876.92654000000005</v>
      </c>
      <c r="CJ598" s="21">
        <v>907.12243999999998</v>
      </c>
      <c r="CK598" s="21">
        <v>886.67705000000001</v>
      </c>
      <c r="CL598" s="21">
        <v>867.44965000000002</v>
      </c>
      <c r="CM598" s="21">
        <v>563.46294999999998</v>
      </c>
      <c r="CN598" s="21">
        <v>513.83054000000004</v>
      </c>
      <c r="CO598" s="21">
        <v>555.53204000000005</v>
      </c>
      <c r="CP598" s="21">
        <v>541.91692999999998</v>
      </c>
      <c r="CQ598" s="21">
        <v>530.17808000000002</v>
      </c>
      <c r="CR598" s="21">
        <v>631.49514999999997</v>
      </c>
      <c r="CS598" s="21">
        <v>586.90584999999999</v>
      </c>
      <c r="CT598" s="21">
        <v>622.06493999999998</v>
      </c>
      <c r="CU598" s="21">
        <v>607.39882</v>
      </c>
      <c r="CV598" s="21">
        <v>594.24591999999996</v>
      </c>
      <c r="CW598" s="21">
        <v>639.65953999999999</v>
      </c>
      <c r="CX598" s="21">
        <v>594.73424</v>
      </c>
      <c r="CY598" s="21">
        <v>630.10001999999997</v>
      </c>
      <c r="CZ598" s="21">
        <v>615.24917000000005</v>
      </c>
      <c r="DA598" s="21">
        <v>601.92675999999994</v>
      </c>
      <c r="DB598" s="21">
        <v>768.93952999999999</v>
      </c>
      <c r="DC598" s="21">
        <v>729.08291999999994</v>
      </c>
      <c r="DD598" s="21">
        <v>756.82299999999998</v>
      </c>
      <c r="DE598" s="21">
        <v>739.67965000000004</v>
      </c>
      <c r="DF598" s="21">
        <v>723.65272000000004</v>
      </c>
      <c r="DG598" s="21">
        <v>699.59957999999995</v>
      </c>
      <c r="DH598" s="21">
        <v>658.44230000000005</v>
      </c>
      <c r="DI598" s="21">
        <v>688.84128999999996</v>
      </c>
      <c r="DJ598" s="21">
        <v>672.95979999999997</v>
      </c>
      <c r="DK598" s="21">
        <v>658.37153000000001</v>
      </c>
      <c r="DL598" s="21">
        <v>490.80498</v>
      </c>
      <c r="DM598" s="21">
        <v>452.12130000000002</v>
      </c>
      <c r="DN598" s="21">
        <v>483.64697999999999</v>
      </c>
      <c r="DO598" s="21">
        <v>472.0086</v>
      </c>
      <c r="DP598" s="21">
        <v>461.78095999999999</v>
      </c>
      <c r="DQ598" s="21">
        <v>899.69857000000002</v>
      </c>
      <c r="DR598" s="21">
        <v>844.77157</v>
      </c>
      <c r="DS598" s="21">
        <v>885.29738999999995</v>
      </c>
      <c r="DT598" s="21">
        <v>864.60204999999996</v>
      </c>
      <c r="DU598" s="21">
        <v>847.75135999999998</v>
      </c>
      <c r="DV598" s="21">
        <v>990.76224999999999</v>
      </c>
      <c r="DW598" s="21">
        <v>950.44236000000001</v>
      </c>
      <c r="DX598" s="21">
        <v>974.68178</v>
      </c>
      <c r="DY598" s="21">
        <v>953.16066000000001</v>
      </c>
      <c r="DZ598" s="21">
        <v>932.48764000000006</v>
      </c>
      <c r="EA598" s="21">
        <v>464.16559999999998</v>
      </c>
      <c r="EB598" s="21">
        <v>429.87400000000002</v>
      </c>
      <c r="EC598" s="21">
        <v>457.33769000000001</v>
      </c>
      <c r="ED598" s="21">
        <v>446.45326999999997</v>
      </c>
      <c r="EE598" s="21">
        <v>436.77881000000002</v>
      </c>
    </row>
    <row r="599" spans="2:135" x14ac:dyDescent="0.3">
      <c r="B599" s="58" t="s">
        <v>752</v>
      </c>
      <c r="C599" s="21">
        <v>45288.978560000003</v>
      </c>
      <c r="D599" s="21">
        <v>46133.18017</v>
      </c>
      <c r="E599" s="21">
        <v>44417.125070000002</v>
      </c>
      <c r="F599" s="21">
        <v>43560.253689999998</v>
      </c>
      <c r="G599" s="21">
        <v>42719.616959999999</v>
      </c>
      <c r="H599" s="21">
        <v>98334.950760000007</v>
      </c>
      <c r="I599" s="21">
        <v>100168.06838</v>
      </c>
      <c r="J599" s="21">
        <v>96442.012170000002</v>
      </c>
      <c r="K599" s="21">
        <v>94581.480389999997</v>
      </c>
      <c r="L599" s="21">
        <v>92756.169439999998</v>
      </c>
      <c r="M599" s="21">
        <v>98247.238939999996</v>
      </c>
      <c r="N599" s="21">
        <v>100078.69555999999</v>
      </c>
      <c r="O599" s="21">
        <v>96356.036179999996</v>
      </c>
      <c r="P599" s="21">
        <v>94497.187300000005</v>
      </c>
      <c r="Q599" s="21">
        <v>92673.483200000002</v>
      </c>
      <c r="R599" s="21">
        <v>802.65674999999999</v>
      </c>
      <c r="S599" s="21">
        <v>775.25581</v>
      </c>
      <c r="T599" s="21">
        <v>787.30363</v>
      </c>
      <c r="U599" s="21">
        <v>772.28682000000003</v>
      </c>
      <c r="V599" s="21">
        <v>755.51121000000001</v>
      </c>
      <c r="W599" s="21">
        <v>1283.3811700000001</v>
      </c>
      <c r="X599" s="21">
        <v>1266.18155</v>
      </c>
      <c r="Y599" s="21">
        <v>1258.9463800000001</v>
      </c>
      <c r="Z599" s="21">
        <v>1234.9336000000001</v>
      </c>
      <c r="AA599" s="21">
        <v>1208.1083799999999</v>
      </c>
      <c r="AB599" s="21">
        <v>95671.687839999999</v>
      </c>
      <c r="AC599" s="21">
        <v>97455.101439999999</v>
      </c>
      <c r="AD599" s="21">
        <v>93829.990749999997</v>
      </c>
      <c r="AE599" s="21">
        <v>92019.936189999993</v>
      </c>
      <c r="AF599" s="21">
        <v>90243.973899999997</v>
      </c>
      <c r="AG599" s="21">
        <v>199.21417</v>
      </c>
      <c r="AH599" s="21">
        <v>161.76844</v>
      </c>
      <c r="AI599" s="21">
        <v>195.16207</v>
      </c>
      <c r="AJ599" s="21">
        <v>191.35393999999999</v>
      </c>
      <c r="AK599" s="21">
        <v>187.61206999999999</v>
      </c>
      <c r="AL599" s="21">
        <v>492.48754000000002</v>
      </c>
      <c r="AM599" s="21">
        <v>471.99081000000001</v>
      </c>
      <c r="AN599" s="21">
        <v>482.78492</v>
      </c>
      <c r="AO599" s="21">
        <v>473.3646</v>
      </c>
      <c r="AP599" s="21">
        <v>464.11896000000002</v>
      </c>
      <c r="AQ599" s="21">
        <v>621.84546</v>
      </c>
      <c r="AR599" s="21">
        <v>605.35456999999997</v>
      </c>
      <c r="AS599" s="21">
        <v>609.63121999999998</v>
      </c>
      <c r="AT599" s="21">
        <v>597.72671000000003</v>
      </c>
      <c r="AU599" s="21">
        <v>586.05269999999996</v>
      </c>
      <c r="AV599" s="21">
        <v>1581.2237500000001</v>
      </c>
      <c r="AW599" s="21">
        <v>1579.7329299999999</v>
      </c>
      <c r="AX599" s="21">
        <v>1550.3069800000001</v>
      </c>
      <c r="AY599" s="21">
        <v>1520.0583300000001</v>
      </c>
      <c r="AZ599" s="21">
        <v>1490.31808</v>
      </c>
      <c r="BA599" s="21">
        <v>1742.1485299999999</v>
      </c>
      <c r="BB599" s="21">
        <v>1747.32224</v>
      </c>
      <c r="BC599" s="21">
        <v>1708.14202</v>
      </c>
      <c r="BD599" s="21">
        <v>1674.8138799999999</v>
      </c>
      <c r="BE599" s="21">
        <v>1642.10292</v>
      </c>
      <c r="BF599" s="21">
        <v>2136.9771099999998</v>
      </c>
      <c r="BG599" s="21">
        <v>2149.3434900000002</v>
      </c>
      <c r="BH599" s="21">
        <v>2095.2607800000001</v>
      </c>
      <c r="BI599" s="21">
        <v>2054.3804</v>
      </c>
      <c r="BJ599" s="21">
        <v>2014.14795</v>
      </c>
      <c r="BK599" s="21">
        <v>-506.83848999999998</v>
      </c>
      <c r="BL599" s="21">
        <v>-516.39413999999999</v>
      </c>
      <c r="BM599" s="21">
        <v>-496.97320999999999</v>
      </c>
      <c r="BN599" s="21">
        <v>-487.27521999999999</v>
      </c>
      <c r="BO599" s="21">
        <v>-477.75918999999999</v>
      </c>
      <c r="BP599" s="21">
        <v>546.68277999999998</v>
      </c>
      <c r="BQ599" s="21">
        <v>499.44324999999998</v>
      </c>
      <c r="BR599" s="21">
        <v>535.98932000000002</v>
      </c>
      <c r="BS599" s="21">
        <v>525.76598999999999</v>
      </c>
      <c r="BT599" s="21">
        <v>514.34528999999998</v>
      </c>
      <c r="BU599" s="21">
        <v>-2.0991200000000001</v>
      </c>
      <c r="BV599" s="21">
        <v>-2.0583999999999998</v>
      </c>
      <c r="BW599" s="21">
        <v>-2.0183800000000001</v>
      </c>
      <c r="BX599" s="21">
        <v>1338.1709499999999</v>
      </c>
      <c r="BY599" s="21">
        <v>1303.21702</v>
      </c>
      <c r="BZ599" s="21">
        <v>1311.86403</v>
      </c>
      <c r="CA599" s="21">
        <v>1286.2672299999999</v>
      </c>
      <c r="CB599" s="21">
        <v>1261.08743</v>
      </c>
      <c r="CC599" s="21">
        <v>896.50757999999996</v>
      </c>
      <c r="CD599" s="21">
        <v>864.16813999999999</v>
      </c>
      <c r="CE599" s="21">
        <v>879.30601000000001</v>
      </c>
      <c r="CF599" s="21">
        <v>862.53435999999999</v>
      </c>
      <c r="CG599" s="21">
        <v>843.79840000000002</v>
      </c>
      <c r="CH599" s="21">
        <v>941.56146000000001</v>
      </c>
      <c r="CI599" s="21">
        <v>912.07632000000001</v>
      </c>
      <c r="CJ599" s="21">
        <v>923.56425999999999</v>
      </c>
      <c r="CK599" s="21">
        <v>905.94844999999998</v>
      </c>
      <c r="CL599" s="21">
        <v>886.26944000000003</v>
      </c>
      <c r="CM599" s="21">
        <v>1098.9209000000001</v>
      </c>
      <c r="CN599" s="21">
        <v>1073.8329200000001</v>
      </c>
      <c r="CO599" s="21">
        <v>1077.95002</v>
      </c>
      <c r="CP599" s="21">
        <v>1057.38951</v>
      </c>
      <c r="CQ599" s="21">
        <v>1034.4209000000001</v>
      </c>
      <c r="CR599" s="21">
        <v>1337.29431</v>
      </c>
      <c r="CS599" s="21">
        <v>1319.54838</v>
      </c>
      <c r="CT599" s="21">
        <v>1311.7793899999999</v>
      </c>
      <c r="CU599" s="21">
        <v>1286.7588900000001</v>
      </c>
      <c r="CV599" s="21">
        <v>1258.8079299999999</v>
      </c>
      <c r="CW599" s="21">
        <v>1339.91308</v>
      </c>
      <c r="CX599" s="21">
        <v>1321.84519</v>
      </c>
      <c r="CY599" s="21">
        <v>1314.3438599999999</v>
      </c>
      <c r="CZ599" s="21">
        <v>1289.2744399999999</v>
      </c>
      <c r="DA599" s="21">
        <v>1261.26883</v>
      </c>
      <c r="DB599" s="21">
        <v>1342.73198</v>
      </c>
      <c r="DC599" s="21">
        <v>1326.7430099999999</v>
      </c>
      <c r="DD599" s="21">
        <v>1317.1191799999999</v>
      </c>
      <c r="DE599" s="21">
        <v>1291.9968200000001</v>
      </c>
      <c r="DF599" s="21">
        <v>1263.93209</v>
      </c>
      <c r="DG599" s="21">
        <v>1434.6624099999999</v>
      </c>
      <c r="DH599" s="21">
        <v>1420.39805</v>
      </c>
      <c r="DI599" s="21">
        <v>1407.3608300000001</v>
      </c>
      <c r="DJ599" s="21">
        <v>1380.5172399999999</v>
      </c>
      <c r="DK599" s="21">
        <v>1350.5296599999999</v>
      </c>
      <c r="DL599" s="21">
        <v>1157.4082800000001</v>
      </c>
      <c r="DM599" s="21">
        <v>1142.7734800000001</v>
      </c>
      <c r="DN599" s="21">
        <v>1135.37355</v>
      </c>
      <c r="DO599" s="21">
        <v>1113.71776</v>
      </c>
      <c r="DP599" s="21">
        <v>1089.5255999999999</v>
      </c>
      <c r="DQ599" s="21">
        <v>614.78518999999994</v>
      </c>
      <c r="DR599" s="21">
        <v>571.76640999999995</v>
      </c>
      <c r="DS599" s="21">
        <v>602.60400000000004</v>
      </c>
      <c r="DT599" s="21">
        <v>590.84577000000002</v>
      </c>
      <c r="DU599" s="21">
        <v>579.30580999999995</v>
      </c>
      <c r="DV599" s="21">
        <v>997.44767000000002</v>
      </c>
      <c r="DW599" s="21">
        <v>971.48964000000001</v>
      </c>
      <c r="DX599" s="21">
        <v>978.40151000000003</v>
      </c>
      <c r="DY599" s="21">
        <v>959.73976000000005</v>
      </c>
      <c r="DZ599" s="21">
        <v>938.89229</v>
      </c>
      <c r="EA599" s="21">
        <v>1097.8302799999999</v>
      </c>
      <c r="EB599" s="21">
        <v>1085.7943499999999</v>
      </c>
      <c r="EC599" s="21">
        <v>1076.93433</v>
      </c>
      <c r="ED599" s="21">
        <v>1056.39319</v>
      </c>
      <c r="EE599" s="21">
        <v>1033.44623</v>
      </c>
    </row>
    <row r="600" spans="2:135" x14ac:dyDescent="0.3">
      <c r="B600" s="58" t="s">
        <v>753</v>
      </c>
      <c r="C600" s="21">
        <v>-39481.806060000003</v>
      </c>
      <c r="D600" s="21">
        <v>-40217.760040000001</v>
      </c>
      <c r="E600" s="21">
        <v>-38721.745840000003</v>
      </c>
      <c r="F600" s="21">
        <v>-37974.74667</v>
      </c>
      <c r="G600" s="21">
        <v>-37241.900459999997</v>
      </c>
      <c r="H600" s="21">
        <v>-9380.8212899999999</v>
      </c>
      <c r="I600" s="21">
        <v>-9555.6944999999996</v>
      </c>
      <c r="J600" s="21">
        <v>-9200.24136</v>
      </c>
      <c r="K600" s="21">
        <v>-9022.7529300000006</v>
      </c>
      <c r="L600" s="21">
        <v>-8848.6244499999993</v>
      </c>
      <c r="M600" s="21">
        <v>-1532.85195</v>
      </c>
      <c r="N600" s="21">
        <v>-1561.4263100000001</v>
      </c>
      <c r="O600" s="21">
        <v>-1503.3454300000001</v>
      </c>
      <c r="P600" s="21">
        <v>-1474.3436999999999</v>
      </c>
      <c r="Q600" s="21">
        <v>-1445.8903</v>
      </c>
      <c r="R600" s="21">
        <v>-124.68257</v>
      </c>
      <c r="S600" s="21">
        <v>-99.933620000000005</v>
      </c>
      <c r="T600" s="21">
        <v>-110.01309000000001</v>
      </c>
      <c r="U600" s="21">
        <v>-46.08849</v>
      </c>
      <c r="V600" s="21">
        <v>-97.850129999999993</v>
      </c>
      <c r="W600" s="21">
        <v>110.40499</v>
      </c>
      <c r="X600" s="21">
        <v>139.06233</v>
      </c>
      <c r="Y600" s="21">
        <v>120.04758</v>
      </c>
      <c r="Z600" s="21">
        <v>178.61084</v>
      </c>
      <c r="AA600" s="21">
        <v>124.04939</v>
      </c>
      <c r="AB600" s="21">
        <v>-1793.7878000000001</v>
      </c>
      <c r="AC600" s="21">
        <v>-1827.2257500000001</v>
      </c>
      <c r="AD600" s="21">
        <v>-1759.2570599999999</v>
      </c>
      <c r="AE600" s="21">
        <v>-1725.3196</v>
      </c>
      <c r="AF600" s="21">
        <v>-1692.02136</v>
      </c>
      <c r="AG600" s="21">
        <v>-162.05266</v>
      </c>
      <c r="AH600" s="21">
        <v>-138.71280999999999</v>
      </c>
      <c r="AI600" s="21">
        <v>-147.25095999999999</v>
      </c>
      <c r="AJ600" s="21">
        <v>-86.992710000000002</v>
      </c>
      <c r="AK600" s="21">
        <v>-131.87532999999999</v>
      </c>
      <c r="AL600" s="21">
        <v>-347.00456000000003</v>
      </c>
      <c r="AM600" s="21">
        <v>-334.56563</v>
      </c>
      <c r="AN600" s="21">
        <v>-331.91424000000001</v>
      </c>
      <c r="AO600" s="21">
        <v>-284.09377999999998</v>
      </c>
      <c r="AP600" s="21">
        <v>-311.91458</v>
      </c>
      <c r="AQ600" s="21">
        <v>-91.523529999999994</v>
      </c>
      <c r="AR600" s="21">
        <v>-75.260390000000001</v>
      </c>
      <c r="AS600" s="21">
        <v>-81.8001</v>
      </c>
      <c r="AT600" s="21">
        <v>-40.994050000000001</v>
      </c>
      <c r="AU600" s="21">
        <v>-72.020529999999994</v>
      </c>
      <c r="AV600" s="21">
        <v>357.84258</v>
      </c>
      <c r="AW600" s="21">
        <v>384.45762999999999</v>
      </c>
      <c r="AX600" s="21">
        <v>359.69398999999999</v>
      </c>
      <c r="AY600" s="21">
        <v>396.11527999999998</v>
      </c>
      <c r="AZ600" s="21">
        <v>352.93065000000001</v>
      </c>
      <c r="BA600" s="21">
        <v>532.90083000000004</v>
      </c>
      <c r="BB600" s="21">
        <v>560.45221000000004</v>
      </c>
      <c r="BC600" s="21">
        <v>530.26544000000001</v>
      </c>
      <c r="BD600" s="21">
        <v>558.42897000000005</v>
      </c>
      <c r="BE600" s="21">
        <v>516.34843999999998</v>
      </c>
      <c r="BF600" s="21">
        <v>730.72085000000004</v>
      </c>
      <c r="BG600" s="21">
        <v>762.13881000000003</v>
      </c>
      <c r="BH600" s="21">
        <v>724.36221</v>
      </c>
      <c r="BI600" s="21">
        <v>748.97911999999997</v>
      </c>
      <c r="BJ600" s="21">
        <v>702.76730999999995</v>
      </c>
      <c r="BK600" s="21">
        <v>-14545.780839999999</v>
      </c>
      <c r="BL600" s="21">
        <v>-14820.018969999999</v>
      </c>
      <c r="BM600" s="21">
        <v>-14262.656919999999</v>
      </c>
      <c r="BN600" s="21">
        <v>-13984.333860000001</v>
      </c>
      <c r="BO600" s="21">
        <v>-13711.232770000001</v>
      </c>
      <c r="BP600" s="21">
        <v>-684.03623000000005</v>
      </c>
      <c r="BQ600" s="21">
        <v>-660.55283999999995</v>
      </c>
      <c r="BR600" s="21">
        <v>-654.36180000000002</v>
      </c>
      <c r="BS600" s="21">
        <v>-558.64436999999998</v>
      </c>
      <c r="BT600" s="21">
        <v>-617.19394999999997</v>
      </c>
      <c r="BU600" s="21">
        <v>15.666029999999999</v>
      </c>
      <c r="BV600" s="21">
        <v>127.28943</v>
      </c>
      <c r="BW600" s="21">
        <v>34.050699999999999</v>
      </c>
      <c r="BX600" s="21">
        <v>68.806169999999995</v>
      </c>
      <c r="BY600" s="21">
        <v>108.51859</v>
      </c>
      <c r="BZ600" s="21">
        <v>84.472669999999994</v>
      </c>
      <c r="CA600" s="21">
        <v>167.11456999999999</v>
      </c>
      <c r="CB600" s="21">
        <v>95.680229999999995</v>
      </c>
      <c r="CC600" s="21">
        <v>-371.60021999999998</v>
      </c>
      <c r="CD600" s="21">
        <v>-347.32445000000001</v>
      </c>
      <c r="CE600" s="21">
        <v>-350.20814999999999</v>
      </c>
      <c r="CF600" s="21">
        <v>-272.58967000000001</v>
      </c>
      <c r="CG600" s="21">
        <v>-327.95197000000002</v>
      </c>
      <c r="CH600" s="21">
        <v>-259.63740000000001</v>
      </c>
      <c r="CI600" s="21">
        <v>-234.53082000000001</v>
      </c>
      <c r="CJ600" s="21">
        <v>-241.21007</v>
      </c>
      <c r="CK600" s="21">
        <v>-167.94177999999999</v>
      </c>
      <c r="CL600" s="21">
        <v>-222.22157999999999</v>
      </c>
      <c r="CM600" s="21">
        <v>-30.820460000000001</v>
      </c>
      <c r="CN600" s="21">
        <v>-2.13245</v>
      </c>
      <c r="CO600" s="21">
        <v>-16.823869999999999</v>
      </c>
      <c r="CP600" s="21">
        <v>50.291249999999998</v>
      </c>
      <c r="CQ600" s="21">
        <v>-8.51999</v>
      </c>
      <c r="CR600" s="21">
        <v>35.93938</v>
      </c>
      <c r="CS600" s="21">
        <v>64.171639999999996</v>
      </c>
      <c r="CT600" s="21">
        <v>47.952750000000002</v>
      </c>
      <c r="CU600" s="21">
        <v>109.70796</v>
      </c>
      <c r="CV600" s="21">
        <v>52.727029999999999</v>
      </c>
      <c r="CW600" s="21">
        <v>80.465959999999995</v>
      </c>
      <c r="CX600" s="21">
        <v>109.81222</v>
      </c>
      <c r="CY600" s="21">
        <v>91.787000000000006</v>
      </c>
      <c r="CZ600" s="21">
        <v>153.44255000000001</v>
      </c>
      <c r="DA600" s="21">
        <v>94.742180000000005</v>
      </c>
      <c r="DB600" s="21">
        <v>105.82699</v>
      </c>
      <c r="DC600" s="21">
        <v>134.37066999999999</v>
      </c>
      <c r="DD600" s="21">
        <v>116.08427</v>
      </c>
      <c r="DE600" s="21">
        <v>174.39105000000001</v>
      </c>
      <c r="DF600" s="21">
        <v>117.70417</v>
      </c>
      <c r="DG600" s="21">
        <v>149.20187000000001</v>
      </c>
      <c r="DH600" s="21">
        <v>178.52785</v>
      </c>
      <c r="DI600" s="21">
        <v>158.54485</v>
      </c>
      <c r="DJ600" s="21">
        <v>216.1327</v>
      </c>
      <c r="DK600" s="21">
        <v>158.87125</v>
      </c>
      <c r="DL600" s="21">
        <v>62.606969999999997</v>
      </c>
      <c r="DM600" s="21">
        <v>87.134680000000003</v>
      </c>
      <c r="DN600" s="21">
        <v>71.882199999999997</v>
      </c>
      <c r="DO600" s="21">
        <v>123.60875</v>
      </c>
      <c r="DP600" s="21">
        <v>76.14761</v>
      </c>
      <c r="DQ600" s="21">
        <v>-736.15506000000005</v>
      </c>
      <c r="DR600" s="21">
        <v>-715.19898999999998</v>
      </c>
      <c r="DS600" s="21">
        <v>-706.50504999999998</v>
      </c>
      <c r="DT600" s="21">
        <v>-616.58288000000005</v>
      </c>
      <c r="DU600" s="21">
        <v>-666.06952000000001</v>
      </c>
      <c r="DV600" s="21">
        <v>-189.25889000000001</v>
      </c>
      <c r="DW600" s="21">
        <v>-164.33614</v>
      </c>
      <c r="DX600" s="21">
        <v>-172.70437000000001</v>
      </c>
      <c r="DY600" s="21">
        <v>-104.88867999999999</v>
      </c>
      <c r="DZ600" s="21">
        <v>-157.9358</v>
      </c>
      <c r="EA600" s="21">
        <v>124.40983</v>
      </c>
      <c r="EB600" s="21">
        <v>147.77331000000001</v>
      </c>
      <c r="EC600" s="21">
        <v>131.66900000000001</v>
      </c>
      <c r="ED600" s="21">
        <v>177.02611999999999</v>
      </c>
      <c r="EE600" s="21">
        <v>131.77805000000001</v>
      </c>
    </row>
    <row r="601" spans="2:135" x14ac:dyDescent="0.3">
      <c r="B601" s="58" t="s">
        <v>754</v>
      </c>
      <c r="C601" s="21">
        <v>-31569.262170000002</v>
      </c>
      <c r="D601" s="21">
        <v>-32157.723699999999</v>
      </c>
      <c r="E601" s="21">
        <v>-30961.525529999999</v>
      </c>
      <c r="F601" s="21">
        <v>-30364.232370000002</v>
      </c>
      <c r="G601" s="21">
        <v>-29778.25578</v>
      </c>
      <c r="H601" s="21">
        <v>-30480.96084</v>
      </c>
      <c r="I601" s="21">
        <v>-31049.173729999999</v>
      </c>
      <c r="J601" s="21">
        <v>-29894.2052</v>
      </c>
      <c r="K601" s="21">
        <v>-29317.494729999999</v>
      </c>
      <c r="L601" s="21">
        <v>-28751.701679999998</v>
      </c>
      <c r="M601" s="21">
        <v>-32935.10022</v>
      </c>
      <c r="N601" s="21">
        <v>-33549.05343</v>
      </c>
      <c r="O601" s="21">
        <v>-32301.11851</v>
      </c>
      <c r="P601" s="21">
        <v>-31677.982690000001</v>
      </c>
      <c r="Q601" s="21">
        <v>-31066.62833</v>
      </c>
      <c r="R601" s="21">
        <v>-474.37119000000001</v>
      </c>
      <c r="S601" s="21">
        <v>-454.19022999999999</v>
      </c>
      <c r="T601" s="21">
        <v>-453.16221000000002</v>
      </c>
      <c r="U601" s="21">
        <v>-386.29500000000002</v>
      </c>
      <c r="V601" s="21">
        <v>-420.06090999999998</v>
      </c>
      <c r="W601" s="21">
        <v>-541.68449999999996</v>
      </c>
      <c r="X601" s="21">
        <v>-523.60793000000001</v>
      </c>
      <c r="Y601" s="21">
        <v>-519.82973000000004</v>
      </c>
      <c r="Z601" s="21">
        <v>-452.87621000000001</v>
      </c>
      <c r="AA601" s="21">
        <v>-483.37513999999999</v>
      </c>
      <c r="AB601" s="21">
        <v>-31925.8485</v>
      </c>
      <c r="AC601" s="21">
        <v>-32520.977459999998</v>
      </c>
      <c r="AD601" s="21">
        <v>-31311.270209999999</v>
      </c>
      <c r="AE601" s="21">
        <v>-30707.251100000001</v>
      </c>
      <c r="AF601" s="21">
        <v>-30114.608649999998</v>
      </c>
      <c r="AG601" s="21">
        <v>-170.63230999999999</v>
      </c>
      <c r="AH601" s="21">
        <v>-145.20717999999999</v>
      </c>
      <c r="AI601" s="21">
        <v>-155.68197000000001</v>
      </c>
      <c r="AJ601" s="21">
        <v>-98.432699999999997</v>
      </c>
      <c r="AK601" s="21">
        <v>-132.53336999999999</v>
      </c>
      <c r="AL601" s="21">
        <v>-397.18401</v>
      </c>
      <c r="AM601" s="21">
        <v>-384.08100000000002</v>
      </c>
      <c r="AN601" s="21">
        <v>-381.13348999999999</v>
      </c>
      <c r="AO601" s="21">
        <v>-334.64591000000001</v>
      </c>
      <c r="AP601" s="21">
        <v>-353.90420999999998</v>
      </c>
      <c r="AQ601" s="21">
        <v>-358.71418999999997</v>
      </c>
      <c r="AR601" s="21">
        <v>-345.99360000000001</v>
      </c>
      <c r="AS601" s="21">
        <v>-343.82125000000002</v>
      </c>
      <c r="AT601" s="21">
        <v>-300.13691</v>
      </c>
      <c r="AU601" s="21">
        <v>-318.83319</v>
      </c>
      <c r="AV601" s="21">
        <v>-504.95391999999998</v>
      </c>
      <c r="AW601" s="21">
        <v>-493.02620000000002</v>
      </c>
      <c r="AX601" s="21">
        <v>-486.37675000000002</v>
      </c>
      <c r="AY601" s="21">
        <v>-436.11102</v>
      </c>
      <c r="AZ601" s="21">
        <v>-454.81142</v>
      </c>
      <c r="BA601" s="21">
        <v>-393.49230999999997</v>
      </c>
      <c r="BB601" s="21">
        <v>-382.02974999999998</v>
      </c>
      <c r="BC601" s="21">
        <v>-378.17631</v>
      </c>
      <c r="BD601" s="21">
        <v>-334.68815000000001</v>
      </c>
      <c r="BE601" s="21">
        <v>-352.07193999999998</v>
      </c>
      <c r="BF601" s="21">
        <v>-1017.14259</v>
      </c>
      <c r="BG601" s="21">
        <v>-1017.39738</v>
      </c>
      <c r="BH601" s="21">
        <v>-989.62257</v>
      </c>
      <c r="BI601" s="21">
        <v>-934.23887999999999</v>
      </c>
      <c r="BJ601" s="21">
        <v>-940.00633000000005</v>
      </c>
      <c r="BK601" s="21">
        <v>-25251.33423</v>
      </c>
      <c r="BL601" s="21">
        <v>-25727.408960000001</v>
      </c>
      <c r="BM601" s="21">
        <v>-24759.833849999999</v>
      </c>
      <c r="BN601" s="21">
        <v>-24276.667710000002</v>
      </c>
      <c r="BO601" s="21">
        <v>-23802.566879999998</v>
      </c>
      <c r="BP601" s="21">
        <v>-643.99926000000005</v>
      </c>
      <c r="BQ601" s="21">
        <v>-616.60194999999999</v>
      </c>
      <c r="BR601" s="21">
        <v>-615.11643000000004</v>
      </c>
      <c r="BS601" s="21">
        <v>-524.71942999999999</v>
      </c>
      <c r="BT601" s="21">
        <v>-570.18097</v>
      </c>
      <c r="BU601" s="21">
        <v>15.07612</v>
      </c>
      <c r="BV601" s="21">
        <v>120.52611</v>
      </c>
      <c r="BW601" s="21">
        <v>47.901429999999998</v>
      </c>
      <c r="BX601" s="21">
        <v>-705.34942000000001</v>
      </c>
      <c r="BY601" s="21">
        <v>-677.06269999999995</v>
      </c>
      <c r="BZ601" s="21">
        <v>-674.70504000000005</v>
      </c>
      <c r="CA601" s="21">
        <v>-582.14410999999996</v>
      </c>
      <c r="CB601" s="21">
        <v>-623.35197000000005</v>
      </c>
      <c r="CC601" s="21">
        <v>-533.14760999999999</v>
      </c>
      <c r="CD601" s="21">
        <v>-509.37461999999999</v>
      </c>
      <c r="CE601" s="21">
        <v>-508.74630999999999</v>
      </c>
      <c r="CF601" s="21">
        <v>-432.13927000000001</v>
      </c>
      <c r="CG601" s="21">
        <v>-471.8603</v>
      </c>
      <c r="CH601" s="21">
        <v>-497.51591999999999</v>
      </c>
      <c r="CI601" s="21">
        <v>-474.52255000000002</v>
      </c>
      <c r="CJ601" s="21">
        <v>-474.64805999999999</v>
      </c>
      <c r="CK601" s="21">
        <v>-400.84325000000001</v>
      </c>
      <c r="CL601" s="21">
        <v>-438.49284999999998</v>
      </c>
      <c r="CM601" s="21">
        <v>-548.83618000000001</v>
      </c>
      <c r="CN601" s="21">
        <v>-527.85077000000001</v>
      </c>
      <c r="CO601" s="21">
        <v>-525.14468999999997</v>
      </c>
      <c r="CP601" s="21">
        <v>-452.32094999999998</v>
      </c>
      <c r="CQ601" s="21">
        <v>-488.54487</v>
      </c>
      <c r="CR601" s="21">
        <v>-572.91153999999995</v>
      </c>
      <c r="CS601" s="21">
        <v>-554.32516999999996</v>
      </c>
      <c r="CT601" s="21">
        <v>-549.49670000000003</v>
      </c>
      <c r="CU601" s="21">
        <v>-480.24191999999999</v>
      </c>
      <c r="CV601" s="21">
        <v>-513.33217999999999</v>
      </c>
      <c r="CW601" s="21">
        <v>-572.36212</v>
      </c>
      <c r="CX601" s="21">
        <v>-553.50625000000002</v>
      </c>
      <c r="CY601" s="21">
        <v>-548.81491000000005</v>
      </c>
      <c r="CZ601" s="21">
        <v>-478.90863999999999</v>
      </c>
      <c r="DA601" s="21">
        <v>-512.62453000000005</v>
      </c>
      <c r="DB601" s="21">
        <v>-498.97093000000001</v>
      </c>
      <c r="DC601" s="21">
        <v>-480.08177000000001</v>
      </c>
      <c r="DD601" s="21">
        <v>-477.38745999999998</v>
      </c>
      <c r="DE601" s="21">
        <v>-411.53532999999999</v>
      </c>
      <c r="DF601" s="21">
        <v>-444.75752999999997</v>
      </c>
      <c r="DG601" s="21">
        <v>-617.81095000000005</v>
      </c>
      <c r="DH601" s="21">
        <v>-601.33344999999997</v>
      </c>
      <c r="DI601" s="21">
        <v>-594.10098000000005</v>
      </c>
      <c r="DJ601" s="21">
        <v>-525.98049000000003</v>
      </c>
      <c r="DK601" s="21">
        <v>-556.34645999999998</v>
      </c>
      <c r="DL601" s="21">
        <v>-491.82242000000002</v>
      </c>
      <c r="DM601" s="21">
        <v>-476.22334999999998</v>
      </c>
      <c r="DN601" s="21">
        <v>-472.16473000000002</v>
      </c>
      <c r="DO601" s="21">
        <v>-413.35311000000002</v>
      </c>
      <c r="DP601" s="21">
        <v>-440.02132999999998</v>
      </c>
      <c r="DQ601" s="21">
        <v>-704.12138000000004</v>
      </c>
      <c r="DR601" s="21">
        <v>-679.58909000000006</v>
      </c>
      <c r="DS601" s="21">
        <v>-675.11639000000002</v>
      </c>
      <c r="DT601" s="21">
        <v>-589.98828000000003</v>
      </c>
      <c r="DU601" s="21">
        <v>-626.05181000000005</v>
      </c>
      <c r="DV601" s="21">
        <v>-440.08769000000001</v>
      </c>
      <c r="DW601" s="21">
        <v>-417.66654</v>
      </c>
      <c r="DX601" s="21">
        <v>-418.84890999999999</v>
      </c>
      <c r="DY601" s="21">
        <v>-350.02524</v>
      </c>
      <c r="DZ601" s="21">
        <v>-386.68444</v>
      </c>
      <c r="EA601" s="21">
        <v>-459.43696</v>
      </c>
      <c r="EB601" s="21">
        <v>-445.78300000000002</v>
      </c>
      <c r="EC601" s="21">
        <v>-441.24225999999999</v>
      </c>
      <c r="ED601" s="21">
        <v>-387.96469999999999</v>
      </c>
      <c r="EE601" s="21">
        <v>-412.46328</v>
      </c>
    </row>
    <row r="602" spans="2:135" x14ac:dyDescent="0.3">
      <c r="B602" s="58" t="s">
        <v>755</v>
      </c>
      <c r="C602" s="21">
        <v>11762.2148</v>
      </c>
      <c r="D602" s="21">
        <v>11981.46639</v>
      </c>
      <c r="E602" s="21">
        <v>11535.78161</v>
      </c>
      <c r="F602" s="21">
        <v>11313.23949</v>
      </c>
      <c r="G602" s="21">
        <v>11094.91375</v>
      </c>
      <c r="H602" s="21">
        <v>14119.539059999999</v>
      </c>
      <c r="I602" s="21">
        <v>14382.749400000001</v>
      </c>
      <c r="J602" s="21">
        <v>13847.73926</v>
      </c>
      <c r="K602" s="21">
        <v>13580.592619999999</v>
      </c>
      <c r="L602" s="21">
        <v>13318.503210000001</v>
      </c>
      <c r="M602" s="21">
        <v>12468.40832</v>
      </c>
      <c r="N602" s="21">
        <v>12700.835709999999</v>
      </c>
      <c r="O602" s="21">
        <v>12228.398639999999</v>
      </c>
      <c r="P602" s="21">
        <v>11992.49494</v>
      </c>
      <c r="Q602" s="21">
        <v>11761.05142</v>
      </c>
      <c r="R602" s="21">
        <v>-25.960760000000001</v>
      </c>
      <c r="S602" s="21">
        <v>-20.134779999999999</v>
      </c>
      <c r="T602" s="21">
        <v>-25.44594</v>
      </c>
      <c r="U602" s="21">
        <v>-24.862369999999999</v>
      </c>
      <c r="V602" s="21">
        <v>-17.496980000000001</v>
      </c>
      <c r="W602" s="21">
        <v>23.849740000000001</v>
      </c>
      <c r="X602" s="21">
        <v>30.46753</v>
      </c>
      <c r="Y602" s="21">
        <v>23.421569999999999</v>
      </c>
      <c r="Z602" s="21">
        <v>23.040929999999999</v>
      </c>
      <c r="AA602" s="21">
        <v>29.081859999999999</v>
      </c>
      <c r="AB602" s="21">
        <v>12080.48314</v>
      </c>
      <c r="AC602" s="21">
        <v>12305.67513</v>
      </c>
      <c r="AD602" s="21">
        <v>11847.93168</v>
      </c>
      <c r="AE602" s="21">
        <v>11619.37573</v>
      </c>
      <c r="AF602" s="21">
        <v>11395.124610000001</v>
      </c>
      <c r="AG602" s="21">
        <v>-29.731950000000001</v>
      </c>
      <c r="AH602" s="21">
        <v>-24.158850000000001</v>
      </c>
      <c r="AI602" s="21">
        <v>-29.129570000000001</v>
      </c>
      <c r="AJ602" s="21">
        <v>-28.50412</v>
      </c>
      <c r="AK602" s="21">
        <v>-20.690519999999999</v>
      </c>
      <c r="AL602" s="21">
        <v>-5.0197500000000002</v>
      </c>
      <c r="AM602" s="21">
        <v>-0.69408000000000003</v>
      </c>
      <c r="AN602" s="21">
        <v>-4.9059799999999996</v>
      </c>
      <c r="AO602" s="21">
        <v>-4.7653600000000003</v>
      </c>
      <c r="AP602" s="21">
        <v>0.53942000000000001</v>
      </c>
      <c r="AQ602" s="21">
        <v>-23.76051</v>
      </c>
      <c r="AR602" s="21">
        <v>-20.026820000000001</v>
      </c>
      <c r="AS602" s="21">
        <v>-23.28285</v>
      </c>
      <c r="AT602" s="21">
        <v>-22.783329999999999</v>
      </c>
      <c r="AU602" s="21">
        <v>-17.378</v>
      </c>
      <c r="AV602" s="21">
        <v>176.46851000000001</v>
      </c>
      <c r="AW602" s="21">
        <v>184.40002999999999</v>
      </c>
      <c r="AX602" s="21">
        <v>173.05159</v>
      </c>
      <c r="AY602" s="21">
        <v>169.71823000000001</v>
      </c>
      <c r="AZ602" s="21">
        <v>171.90387000000001</v>
      </c>
      <c r="BA602" s="21">
        <v>-174.78210000000001</v>
      </c>
      <c r="BB602" s="21">
        <v>-174.02285000000001</v>
      </c>
      <c r="BC602" s="21">
        <v>-171.36671000000001</v>
      </c>
      <c r="BD602" s="21">
        <v>-167.97929999999999</v>
      </c>
      <c r="BE602" s="21">
        <v>-159.87124</v>
      </c>
      <c r="BF602" s="21">
        <v>-518.65326000000005</v>
      </c>
      <c r="BG602" s="21">
        <v>-524.35500999999999</v>
      </c>
      <c r="BH602" s="21">
        <v>-508.54365999999999</v>
      </c>
      <c r="BI602" s="21">
        <v>-498.58343000000002</v>
      </c>
      <c r="BJ602" s="21">
        <v>-483.98070000000001</v>
      </c>
      <c r="BK602" s="21">
        <v>-23733.896929999999</v>
      </c>
      <c r="BL602" s="21">
        <v>-24181.362730000001</v>
      </c>
      <c r="BM602" s="21">
        <v>-23271.93246</v>
      </c>
      <c r="BN602" s="21">
        <v>-22817.801390000001</v>
      </c>
      <c r="BO602" s="21">
        <v>-22372.190859999999</v>
      </c>
      <c r="BP602" s="21">
        <v>-8.3256899999999998</v>
      </c>
      <c r="BQ602" s="21">
        <v>8.5370000000000001E-2</v>
      </c>
      <c r="BR602" s="21">
        <v>-8.1192399999999996</v>
      </c>
      <c r="BS602" s="21">
        <v>-7.88103</v>
      </c>
      <c r="BT602" s="21">
        <v>1.3333200000000001</v>
      </c>
      <c r="BU602" s="21">
        <v>0.29310000000000003</v>
      </c>
      <c r="BV602" s="21">
        <v>0.39861999999999997</v>
      </c>
      <c r="BW602" s="21">
        <v>14.42643</v>
      </c>
      <c r="BX602" s="21">
        <v>-33.860619999999997</v>
      </c>
      <c r="BY602" s="21">
        <v>-25.580719999999999</v>
      </c>
      <c r="BZ602" s="21">
        <v>-33.165309999999998</v>
      </c>
      <c r="CA602" s="21">
        <v>-32.434449999999998</v>
      </c>
      <c r="CB602" s="21">
        <v>-21.239889999999999</v>
      </c>
      <c r="CC602" s="21">
        <v>-20.304200000000002</v>
      </c>
      <c r="CD602" s="21">
        <v>-13.367620000000001</v>
      </c>
      <c r="CE602" s="21">
        <v>-19.886109999999999</v>
      </c>
      <c r="CF602" s="21">
        <v>-19.435949999999998</v>
      </c>
      <c r="CG602" s="21">
        <v>-11.09409</v>
      </c>
      <c r="CH602" s="21">
        <v>-20.060510000000001</v>
      </c>
      <c r="CI602" s="21">
        <v>-13.420780000000001</v>
      </c>
      <c r="CJ602" s="21">
        <v>-19.654869999999999</v>
      </c>
      <c r="CK602" s="21">
        <v>-19.184550000000002</v>
      </c>
      <c r="CL602" s="21">
        <v>-11.263859999999999</v>
      </c>
      <c r="CM602" s="21">
        <v>-11.941459999999999</v>
      </c>
      <c r="CN602" s="21">
        <v>-5.3588399999999998</v>
      </c>
      <c r="CO602" s="21">
        <v>-11.6896</v>
      </c>
      <c r="CP602" s="21">
        <v>-11.356579999999999</v>
      </c>
      <c r="CQ602" s="21">
        <v>-3.6505299999999998</v>
      </c>
      <c r="CR602" s="21">
        <v>37.076479999999997</v>
      </c>
      <c r="CS602" s="21">
        <v>44.1843</v>
      </c>
      <c r="CT602" s="21">
        <v>36.406660000000002</v>
      </c>
      <c r="CU602" s="21">
        <v>35.774619999999999</v>
      </c>
      <c r="CV602" s="21">
        <v>42.02355</v>
      </c>
      <c r="CW602" s="21">
        <v>78.839020000000005</v>
      </c>
      <c r="CX602" s="21">
        <v>86.812269999999998</v>
      </c>
      <c r="CY602" s="21">
        <v>77.380240000000001</v>
      </c>
      <c r="CZ602" s="21">
        <v>75.967410000000001</v>
      </c>
      <c r="DA602" s="21">
        <v>81.440799999999996</v>
      </c>
      <c r="DB602" s="21">
        <v>-22.63391</v>
      </c>
      <c r="DC602" s="21">
        <v>-16.931059999999999</v>
      </c>
      <c r="DD602" s="21">
        <v>-22.175439999999998</v>
      </c>
      <c r="DE602" s="21">
        <v>-21.692340000000002</v>
      </c>
      <c r="DF602" s="21">
        <v>-14.425890000000001</v>
      </c>
      <c r="DG602" s="21">
        <v>-102.27553</v>
      </c>
      <c r="DH602" s="21">
        <v>-98.119020000000006</v>
      </c>
      <c r="DI602" s="21">
        <v>-100.31816999999999</v>
      </c>
      <c r="DJ602" s="21">
        <v>-98.301640000000006</v>
      </c>
      <c r="DK602" s="21">
        <v>-89.394409999999993</v>
      </c>
      <c r="DL602" s="21">
        <v>12.008710000000001</v>
      </c>
      <c r="DM602" s="21">
        <v>17.66132</v>
      </c>
      <c r="DN602" s="21">
        <v>11.801959999999999</v>
      </c>
      <c r="DO602" s="21">
        <v>11.650040000000001</v>
      </c>
      <c r="DP602" s="21">
        <v>17.17831</v>
      </c>
      <c r="DQ602" s="21">
        <v>0.88783999999999996</v>
      </c>
      <c r="DR602" s="21">
        <v>9.0202000000000009</v>
      </c>
      <c r="DS602" s="21">
        <v>0.90015999999999996</v>
      </c>
      <c r="DT602" s="21">
        <v>0.96728999999999998</v>
      </c>
      <c r="DU602" s="21">
        <v>10.562419999999999</v>
      </c>
      <c r="DV602" s="21">
        <v>-23.473479999999999</v>
      </c>
      <c r="DW602" s="21">
        <v>-17.268509999999999</v>
      </c>
      <c r="DX602" s="21">
        <v>-23.004380000000001</v>
      </c>
      <c r="DY602" s="21">
        <v>-22.466899999999999</v>
      </c>
      <c r="DZ602" s="21">
        <v>-14.816990000000001</v>
      </c>
      <c r="EA602" s="21">
        <v>43.51455</v>
      </c>
      <c r="EB602" s="21">
        <v>49.224519999999998</v>
      </c>
      <c r="EC602" s="21">
        <v>42.710439999999998</v>
      </c>
      <c r="ED602" s="21">
        <v>41.975290000000001</v>
      </c>
      <c r="EE602" s="21">
        <v>46.406640000000003</v>
      </c>
    </row>
    <row r="603" spans="2:135" x14ac:dyDescent="0.3">
      <c r="B603" s="58" t="s">
        <v>756</v>
      </c>
      <c r="C603" s="21">
        <v>-7517.4608099999996</v>
      </c>
      <c r="D603" s="21">
        <v>-7657.5887700000003</v>
      </c>
      <c r="E603" s="21">
        <v>-7372.7429400000001</v>
      </c>
      <c r="F603" s="21">
        <v>-7230.5119299999997</v>
      </c>
      <c r="G603" s="21">
        <v>-7090.9756900000002</v>
      </c>
      <c r="H603" s="21">
        <v>44888.47221</v>
      </c>
      <c r="I603" s="21">
        <v>45725.263700000003</v>
      </c>
      <c r="J603" s="21">
        <v>44024.373330000002</v>
      </c>
      <c r="K603" s="21">
        <v>43175.06768</v>
      </c>
      <c r="L603" s="21">
        <v>42341.839829999997</v>
      </c>
      <c r="M603" s="21">
        <v>37432.288959999998</v>
      </c>
      <c r="N603" s="21">
        <v>38130.075629999999</v>
      </c>
      <c r="O603" s="21">
        <v>36711.738960000002</v>
      </c>
      <c r="P603" s="21">
        <v>36003.515809999997</v>
      </c>
      <c r="Q603" s="21">
        <v>35308.682860000001</v>
      </c>
      <c r="R603" s="21">
        <v>425.18527</v>
      </c>
      <c r="S603" s="21">
        <v>459.84120000000001</v>
      </c>
      <c r="T603" s="21">
        <v>417.27994000000001</v>
      </c>
      <c r="U603" s="21">
        <v>412.72735</v>
      </c>
      <c r="V603" s="21">
        <v>400.24912999999998</v>
      </c>
      <c r="W603" s="21">
        <v>516.27016000000003</v>
      </c>
      <c r="X603" s="21">
        <v>551.98979999999995</v>
      </c>
      <c r="Y603" s="21">
        <v>506.6361</v>
      </c>
      <c r="Z603" s="21">
        <v>500.33953000000002</v>
      </c>
      <c r="AA603" s="21">
        <v>486.10185000000001</v>
      </c>
      <c r="AB603" s="21">
        <v>36853.961889999999</v>
      </c>
      <c r="AC603" s="21">
        <v>37540.955690000003</v>
      </c>
      <c r="AD603" s="21">
        <v>36144.516530000001</v>
      </c>
      <c r="AE603" s="21">
        <v>35447.260289999998</v>
      </c>
      <c r="AF603" s="21">
        <v>34763.13682</v>
      </c>
      <c r="AG603" s="21">
        <v>-119.60247</v>
      </c>
      <c r="AH603" s="21">
        <v>-96.393780000000007</v>
      </c>
      <c r="AI603" s="21">
        <v>-117.14351000000001</v>
      </c>
      <c r="AJ603" s="21">
        <v>-111.69103</v>
      </c>
      <c r="AK603" s="21">
        <v>-112.69501</v>
      </c>
      <c r="AL603" s="21">
        <v>11.273630000000001</v>
      </c>
      <c r="AM603" s="21">
        <v>29.84909</v>
      </c>
      <c r="AN603" s="21">
        <v>11.14442</v>
      </c>
      <c r="AO603" s="21">
        <v>13.211399999999999</v>
      </c>
      <c r="AP603" s="21">
        <v>10.664709999999999</v>
      </c>
      <c r="AQ603" s="21">
        <v>408.79768000000001</v>
      </c>
      <c r="AR603" s="21">
        <v>433.92691000000002</v>
      </c>
      <c r="AS603" s="21">
        <v>400.92874999999998</v>
      </c>
      <c r="AT603" s="21">
        <v>395.26796000000002</v>
      </c>
      <c r="AU603" s="21">
        <v>385.36248999999998</v>
      </c>
      <c r="AV603" s="21">
        <v>1140.3234199999999</v>
      </c>
      <c r="AW603" s="21">
        <v>1181.07466</v>
      </c>
      <c r="AX603" s="21">
        <v>1118.2268899999999</v>
      </c>
      <c r="AY603" s="21">
        <v>1098.81935</v>
      </c>
      <c r="AZ603" s="21">
        <v>1074.8820000000001</v>
      </c>
      <c r="BA603" s="21">
        <v>566.75279999999998</v>
      </c>
      <c r="BB603" s="21">
        <v>594.34105999999997</v>
      </c>
      <c r="BC603" s="21">
        <v>555.80939000000001</v>
      </c>
      <c r="BD603" s="21">
        <v>547.08538999999996</v>
      </c>
      <c r="BE603" s="21">
        <v>534.26754000000005</v>
      </c>
      <c r="BF603" s="21">
        <v>652.17550000000006</v>
      </c>
      <c r="BG603" s="21">
        <v>681.47685000000001</v>
      </c>
      <c r="BH603" s="21">
        <v>639.58981000000006</v>
      </c>
      <c r="BI603" s="21">
        <v>629.24737000000005</v>
      </c>
      <c r="BJ603" s="21">
        <v>614.7645</v>
      </c>
      <c r="BK603" s="21">
        <v>-24214.12399</v>
      </c>
      <c r="BL603" s="21">
        <v>-24670.64373</v>
      </c>
      <c r="BM603" s="21">
        <v>-23742.81222</v>
      </c>
      <c r="BN603" s="21">
        <v>-23279.49235</v>
      </c>
      <c r="BO603" s="21">
        <v>-22824.865430000002</v>
      </c>
      <c r="BP603" s="21">
        <v>-226.37042</v>
      </c>
      <c r="BQ603" s="21">
        <v>-195.20817</v>
      </c>
      <c r="BR603" s="21">
        <v>-221.81771000000001</v>
      </c>
      <c r="BS603" s="21">
        <v>-212.97683000000001</v>
      </c>
      <c r="BT603" s="21">
        <v>-213.06415999999999</v>
      </c>
      <c r="BU603" s="21">
        <v>1.9634499999999999</v>
      </c>
      <c r="BV603" s="21">
        <v>8.1005699999999994</v>
      </c>
      <c r="BW603" s="21">
        <v>1.7235100000000001</v>
      </c>
      <c r="BX603" s="21">
        <v>963.63252</v>
      </c>
      <c r="BY603" s="21">
        <v>1018.95457</v>
      </c>
      <c r="BZ603" s="21">
        <v>945.09232999999995</v>
      </c>
      <c r="CA603" s="21">
        <v>931.31835999999998</v>
      </c>
      <c r="CB603" s="21">
        <v>908.40302999999994</v>
      </c>
      <c r="CC603" s="21">
        <v>144.60926000000001</v>
      </c>
      <c r="CD603" s="21">
        <v>177.90239</v>
      </c>
      <c r="CE603" s="21">
        <v>142.05825999999999</v>
      </c>
      <c r="CF603" s="21">
        <v>143.28281000000001</v>
      </c>
      <c r="CG603" s="21">
        <v>136.08869000000001</v>
      </c>
      <c r="CH603" s="21">
        <v>352.92826000000002</v>
      </c>
      <c r="CI603" s="21">
        <v>389.07055000000003</v>
      </c>
      <c r="CJ603" s="21">
        <v>346.40226999999999</v>
      </c>
      <c r="CK603" s="21">
        <v>343.58623999999998</v>
      </c>
      <c r="CL603" s="21">
        <v>332.26569000000001</v>
      </c>
      <c r="CM603" s="21">
        <v>508.09850999999998</v>
      </c>
      <c r="CN603" s="21">
        <v>546.39589000000001</v>
      </c>
      <c r="CO603" s="21">
        <v>498.63736</v>
      </c>
      <c r="CP603" s="21">
        <v>492.80432999999999</v>
      </c>
      <c r="CQ603" s="21">
        <v>478.25925000000001</v>
      </c>
      <c r="CR603" s="21">
        <v>618.63876000000005</v>
      </c>
      <c r="CS603" s="21">
        <v>657.33546999999999</v>
      </c>
      <c r="CT603" s="21">
        <v>607.10866999999996</v>
      </c>
      <c r="CU603" s="21">
        <v>599.00968</v>
      </c>
      <c r="CV603" s="21">
        <v>582.35536999999999</v>
      </c>
      <c r="CW603" s="21">
        <v>692.62919999999997</v>
      </c>
      <c r="CX603" s="21">
        <v>733.00985000000003</v>
      </c>
      <c r="CY603" s="21">
        <v>679.70348000000001</v>
      </c>
      <c r="CZ603" s="21">
        <v>670.26166999999998</v>
      </c>
      <c r="DA603" s="21">
        <v>652.00711000000001</v>
      </c>
      <c r="DB603" s="21">
        <v>492.61313999999999</v>
      </c>
      <c r="DC603" s="21">
        <v>527.80826999999999</v>
      </c>
      <c r="DD603" s="21">
        <v>483.46174000000002</v>
      </c>
      <c r="DE603" s="21">
        <v>477.59449000000001</v>
      </c>
      <c r="DF603" s="21">
        <v>463.69781999999998</v>
      </c>
      <c r="DG603" s="21">
        <v>504.93988000000002</v>
      </c>
      <c r="DH603" s="21">
        <v>540.37606000000005</v>
      </c>
      <c r="DI603" s="21">
        <v>495.52465000000001</v>
      </c>
      <c r="DJ603" s="21">
        <v>489.40280000000001</v>
      </c>
      <c r="DK603" s="21">
        <v>475.27996000000002</v>
      </c>
      <c r="DL603" s="21">
        <v>520.51850000000002</v>
      </c>
      <c r="DM603" s="21">
        <v>553.26779999999997</v>
      </c>
      <c r="DN603" s="21">
        <v>510.79046</v>
      </c>
      <c r="DO603" s="21">
        <v>503.97901000000002</v>
      </c>
      <c r="DP603" s="21">
        <v>490.05077</v>
      </c>
      <c r="DQ603" s="21">
        <v>-189.59118000000001</v>
      </c>
      <c r="DR603" s="21">
        <v>-159.47632999999999</v>
      </c>
      <c r="DS603" s="21">
        <v>-185.73657</v>
      </c>
      <c r="DT603" s="21">
        <v>-177.90921</v>
      </c>
      <c r="DU603" s="21">
        <v>-178.65241</v>
      </c>
      <c r="DV603" s="21">
        <v>324.10786999999999</v>
      </c>
      <c r="DW603" s="21">
        <v>358.14873</v>
      </c>
      <c r="DX603" s="21">
        <v>318.12079</v>
      </c>
      <c r="DY603" s="21">
        <v>315.61052000000001</v>
      </c>
      <c r="DZ603" s="21">
        <v>305.07384000000002</v>
      </c>
      <c r="EA603" s="21">
        <v>495.09539999999998</v>
      </c>
      <c r="EB603" s="21">
        <v>525.04219999999998</v>
      </c>
      <c r="EC603" s="21">
        <v>485.83875</v>
      </c>
      <c r="ED603" s="21">
        <v>479.20665000000002</v>
      </c>
      <c r="EE603" s="21">
        <v>466.04320000000001</v>
      </c>
    </row>
    <row r="604" spans="2:135" x14ac:dyDescent="0.3">
      <c r="B604" s="58" t="s">
        <v>757</v>
      </c>
      <c r="C604" s="21">
        <v>-44407.280169999998</v>
      </c>
      <c r="D604" s="21">
        <v>-45235.046620000001</v>
      </c>
      <c r="E604" s="21">
        <v>-43552.400159999997</v>
      </c>
      <c r="F604" s="21">
        <v>-42712.210590000002</v>
      </c>
      <c r="G604" s="21">
        <v>-41887.939610000001</v>
      </c>
      <c r="H604" s="21">
        <v>2849.08338</v>
      </c>
      <c r="I604" s="21">
        <v>2902.1947599999999</v>
      </c>
      <c r="J604" s="21">
        <v>2794.2387899999999</v>
      </c>
      <c r="K604" s="21">
        <v>2740.33313</v>
      </c>
      <c r="L604" s="21">
        <v>2687.4479299999998</v>
      </c>
      <c r="M604" s="21">
        <v>-7009.5245599999998</v>
      </c>
      <c r="N604" s="21">
        <v>-7140.1912400000001</v>
      </c>
      <c r="O604" s="21">
        <v>-6874.5952500000003</v>
      </c>
      <c r="P604" s="21">
        <v>-6741.97426</v>
      </c>
      <c r="Q604" s="21">
        <v>-6611.8606900000004</v>
      </c>
      <c r="R604" s="21">
        <v>-35.766869999999997</v>
      </c>
      <c r="S604" s="21">
        <v>14.61631</v>
      </c>
      <c r="T604" s="21">
        <v>-34.880650000000003</v>
      </c>
      <c r="U604" s="21">
        <v>-34.21537</v>
      </c>
      <c r="V604" s="21">
        <v>-33.472169999999998</v>
      </c>
      <c r="W604" s="21">
        <v>-16.977250000000002</v>
      </c>
      <c r="X604" s="21">
        <v>32.367170000000002</v>
      </c>
      <c r="Y604" s="21">
        <v>-16.456779999999998</v>
      </c>
      <c r="Z604" s="21">
        <v>-16.142910000000001</v>
      </c>
      <c r="AA604" s="21">
        <v>-15.79227</v>
      </c>
      <c r="AB604" s="21">
        <v>-6832.8135199999997</v>
      </c>
      <c r="AC604" s="21">
        <v>-6960.1838299999999</v>
      </c>
      <c r="AD604" s="21">
        <v>-6701.2806399999999</v>
      </c>
      <c r="AE604" s="21">
        <v>-6572.0076499999996</v>
      </c>
      <c r="AF604" s="21">
        <v>-6445.1695</v>
      </c>
      <c r="AG604" s="21">
        <v>-244.19112999999999</v>
      </c>
      <c r="AH604" s="21">
        <v>-199.36537999999999</v>
      </c>
      <c r="AI604" s="21">
        <v>-239.22958</v>
      </c>
      <c r="AJ604" s="21">
        <v>-234.56183999999999</v>
      </c>
      <c r="AK604" s="21">
        <v>-229.97531000000001</v>
      </c>
      <c r="AL604" s="21">
        <v>-307.35239999999999</v>
      </c>
      <c r="AM604" s="21">
        <v>-277.55842999999999</v>
      </c>
      <c r="AN604" s="21">
        <v>-301.22967999999997</v>
      </c>
      <c r="AO604" s="21">
        <v>-295.35208</v>
      </c>
      <c r="AP604" s="21">
        <v>-289.58346999999998</v>
      </c>
      <c r="AQ604" s="21">
        <v>69.772980000000004</v>
      </c>
      <c r="AR604" s="21">
        <v>104.85138999999999</v>
      </c>
      <c r="AS604" s="21">
        <v>68.550579999999997</v>
      </c>
      <c r="AT604" s="21">
        <v>67.2119</v>
      </c>
      <c r="AU604" s="21">
        <v>65.899140000000003</v>
      </c>
      <c r="AV604" s="21">
        <v>449.38229000000001</v>
      </c>
      <c r="AW604" s="21">
        <v>495.11277999999999</v>
      </c>
      <c r="AX604" s="21">
        <v>440.79597999999999</v>
      </c>
      <c r="AY604" s="21">
        <v>432.19535999999999</v>
      </c>
      <c r="AZ604" s="21">
        <v>423.73932000000002</v>
      </c>
      <c r="BA604" s="21">
        <v>-41.972490000000001</v>
      </c>
      <c r="BB604" s="21">
        <v>-10.05795</v>
      </c>
      <c r="BC604" s="21">
        <v>-41.024929999999998</v>
      </c>
      <c r="BD604" s="21">
        <v>-40.224550000000001</v>
      </c>
      <c r="BE604" s="21">
        <v>-39.439</v>
      </c>
      <c r="BF604" s="21">
        <v>-52.859000000000002</v>
      </c>
      <c r="BG604" s="21">
        <v>-20.97409</v>
      </c>
      <c r="BH604" s="21">
        <v>-51.66639</v>
      </c>
      <c r="BI604" s="21">
        <v>-50.65842</v>
      </c>
      <c r="BJ604" s="21">
        <v>-49.666409999999999</v>
      </c>
      <c r="BK604" s="21">
        <v>-8224.2873999999993</v>
      </c>
      <c r="BL604" s="21">
        <v>-8379.3435800000007</v>
      </c>
      <c r="BM604" s="21">
        <v>-8064.2071299999998</v>
      </c>
      <c r="BN604" s="21">
        <v>-7906.8413</v>
      </c>
      <c r="BO604" s="21">
        <v>-7752.4280200000003</v>
      </c>
      <c r="BP604" s="21">
        <v>-754.10065999999995</v>
      </c>
      <c r="BQ604" s="21">
        <v>-699.97645999999997</v>
      </c>
      <c r="BR604" s="21">
        <v>-739.41746999999998</v>
      </c>
      <c r="BS604" s="21">
        <v>-725.31408999999996</v>
      </c>
      <c r="BT604" s="21">
        <v>-709.55885999999998</v>
      </c>
      <c r="BU604" s="21">
        <v>2.5177100000000001</v>
      </c>
      <c r="BV604" s="21">
        <v>2.4683700000000002</v>
      </c>
      <c r="BW604" s="21">
        <v>2.4199299999999999</v>
      </c>
      <c r="BX604" s="21">
        <v>195.32024000000001</v>
      </c>
      <c r="BY604" s="21">
        <v>271.01101</v>
      </c>
      <c r="BZ604" s="21">
        <v>191.84139999999999</v>
      </c>
      <c r="CA604" s="21">
        <v>188.09809000000001</v>
      </c>
      <c r="CB604" s="21">
        <v>184.41577000000001</v>
      </c>
      <c r="CC604" s="21">
        <v>-263.87938000000003</v>
      </c>
      <c r="CD604" s="21">
        <v>-209.99020999999999</v>
      </c>
      <c r="CE604" s="21">
        <v>-258.59222</v>
      </c>
      <c r="CF604" s="21">
        <v>-253.65994000000001</v>
      </c>
      <c r="CG604" s="21">
        <v>-248.14997</v>
      </c>
      <c r="CH604" s="21">
        <v>-55.12079</v>
      </c>
      <c r="CI604" s="21">
        <v>0.52156000000000002</v>
      </c>
      <c r="CJ604" s="21">
        <v>-53.847790000000003</v>
      </c>
      <c r="CK604" s="21">
        <v>-52.820740000000001</v>
      </c>
      <c r="CL604" s="21">
        <v>-51.673389999999998</v>
      </c>
      <c r="CM604" s="21">
        <v>-19.078440000000001</v>
      </c>
      <c r="CN604" s="21">
        <v>35.547080000000001</v>
      </c>
      <c r="CO604" s="21">
        <v>-18.4892</v>
      </c>
      <c r="CP604" s="21">
        <v>-18.136569999999999</v>
      </c>
      <c r="CQ604" s="21">
        <v>-17.742629999999998</v>
      </c>
      <c r="CR604" s="21">
        <v>54.1646</v>
      </c>
      <c r="CS604" s="21">
        <v>106.80407</v>
      </c>
      <c r="CT604" s="21">
        <v>53.412849999999999</v>
      </c>
      <c r="CU604" s="21">
        <v>52.394039999999997</v>
      </c>
      <c r="CV604" s="21">
        <v>51.255920000000003</v>
      </c>
      <c r="CW604" s="21">
        <v>78.91713</v>
      </c>
      <c r="CX604" s="21">
        <v>132.49736999999999</v>
      </c>
      <c r="CY604" s="21">
        <v>77.703159999999997</v>
      </c>
      <c r="CZ604" s="21">
        <v>76.221040000000002</v>
      </c>
      <c r="DA604" s="21">
        <v>74.565349999999995</v>
      </c>
      <c r="DB604" s="21">
        <v>-70.927499999999995</v>
      </c>
      <c r="DC604" s="21">
        <v>-22.777000000000001</v>
      </c>
      <c r="DD604" s="21">
        <v>-69.320310000000006</v>
      </c>
      <c r="DE604" s="21">
        <v>-67.998140000000006</v>
      </c>
      <c r="DF604" s="21">
        <v>-66.521100000000004</v>
      </c>
      <c r="DG604" s="21">
        <v>-81.640609999999995</v>
      </c>
      <c r="DH604" s="21">
        <v>-33.70243</v>
      </c>
      <c r="DI604" s="21">
        <v>-79.890379999999993</v>
      </c>
      <c r="DJ604" s="21">
        <v>-78.366600000000005</v>
      </c>
      <c r="DK604" s="21">
        <v>-76.664339999999996</v>
      </c>
      <c r="DL604" s="21">
        <v>54.958190000000002</v>
      </c>
      <c r="DM604" s="21">
        <v>99.807680000000005</v>
      </c>
      <c r="DN604" s="21">
        <v>54.097189999999998</v>
      </c>
      <c r="DO604" s="21">
        <v>53.065330000000003</v>
      </c>
      <c r="DP604" s="21">
        <v>51.91263</v>
      </c>
      <c r="DQ604" s="21">
        <v>-772.28278</v>
      </c>
      <c r="DR604" s="21">
        <v>-721.55155999999999</v>
      </c>
      <c r="DS604" s="21">
        <v>-756.99541999999997</v>
      </c>
      <c r="DT604" s="21">
        <v>-742.22497999999996</v>
      </c>
      <c r="DU604" s="21">
        <v>-727.72874000000002</v>
      </c>
      <c r="DV604" s="21">
        <v>-5.72811</v>
      </c>
      <c r="DW604" s="21">
        <v>47.91865</v>
      </c>
      <c r="DX604" s="21">
        <v>-5.3982999999999999</v>
      </c>
      <c r="DY604" s="21">
        <v>-5.2953599999999996</v>
      </c>
      <c r="DZ604" s="21">
        <v>-5.1803600000000003</v>
      </c>
      <c r="EA604" s="21">
        <v>36.996339999999996</v>
      </c>
      <c r="EB604" s="21">
        <v>77.014020000000002</v>
      </c>
      <c r="EC604" s="21">
        <v>36.46031</v>
      </c>
      <c r="ED604" s="21">
        <v>35.764859999999999</v>
      </c>
      <c r="EE604" s="21">
        <v>34.987960000000001</v>
      </c>
    </row>
    <row r="605" spans="2:135" x14ac:dyDescent="0.3">
      <c r="B605" s="58" t="s">
        <v>758</v>
      </c>
      <c r="C605" s="21">
        <v>-35069.877789999999</v>
      </c>
      <c r="D605" s="21">
        <v>-35723.591970000001</v>
      </c>
      <c r="E605" s="21">
        <v>-34394.75116</v>
      </c>
      <c r="F605" s="21">
        <v>-33731.226049999997</v>
      </c>
      <c r="G605" s="21">
        <v>-33080.272369999999</v>
      </c>
      <c r="H605" s="21">
        <v>-18238.1525</v>
      </c>
      <c r="I605" s="21">
        <v>-18578.14025</v>
      </c>
      <c r="J605" s="21">
        <v>-17887.069769999998</v>
      </c>
      <c r="K605" s="21">
        <v>-17541.997520000001</v>
      </c>
      <c r="L605" s="21">
        <v>-17203.45767</v>
      </c>
      <c r="M605" s="21">
        <v>-14384.597009999999</v>
      </c>
      <c r="N605" s="21">
        <v>-14652.744650000001</v>
      </c>
      <c r="O605" s="21">
        <v>-14107.701800000001</v>
      </c>
      <c r="P605" s="21">
        <v>-13835.543589999999</v>
      </c>
      <c r="Q605" s="21">
        <v>-13568.53102</v>
      </c>
      <c r="R605" s="21">
        <v>-166.05033</v>
      </c>
      <c r="S605" s="21">
        <v>-162.10570000000001</v>
      </c>
      <c r="T605" s="21">
        <v>-126.55364</v>
      </c>
      <c r="U605" s="21">
        <v>-210.93738999999999</v>
      </c>
      <c r="V605" s="21">
        <v>-233.13462999999999</v>
      </c>
      <c r="W605" s="21">
        <v>57.79401</v>
      </c>
      <c r="X605" s="21">
        <v>66.00497</v>
      </c>
      <c r="Y605" s="21">
        <v>91.33399</v>
      </c>
      <c r="Z605" s="21">
        <v>4.4168000000000003</v>
      </c>
      <c r="AA605" s="21">
        <v>-21.396909999999998</v>
      </c>
      <c r="AB605" s="21">
        <v>-14829.162179999999</v>
      </c>
      <c r="AC605" s="21">
        <v>-15105.59223</v>
      </c>
      <c r="AD605" s="21">
        <v>-14543.69816</v>
      </c>
      <c r="AE605" s="21">
        <v>-14263.13875</v>
      </c>
      <c r="AF605" s="21">
        <v>-13987.863649999999</v>
      </c>
      <c r="AG605" s="21">
        <v>-93.362390000000005</v>
      </c>
      <c r="AH605" s="21">
        <v>-87.88449</v>
      </c>
      <c r="AI605" s="21">
        <v>-57.386130000000001</v>
      </c>
      <c r="AJ605" s="21">
        <v>-136.51841999999999</v>
      </c>
      <c r="AK605" s="21">
        <v>-157.25474</v>
      </c>
      <c r="AL605" s="21">
        <v>-257.37499000000003</v>
      </c>
      <c r="AM605" s="21">
        <v>-257.04835000000003</v>
      </c>
      <c r="AN605" s="21">
        <v>-227.89017000000001</v>
      </c>
      <c r="AO605" s="21">
        <v>-281.33371</v>
      </c>
      <c r="AP605" s="21">
        <v>-292.63997999999998</v>
      </c>
      <c r="AQ605" s="21">
        <v>-77.646349999999998</v>
      </c>
      <c r="AR605" s="21">
        <v>-74.206270000000004</v>
      </c>
      <c r="AS605" s="21">
        <v>-52.833629999999999</v>
      </c>
      <c r="AT605" s="21">
        <v>-106.67534999999999</v>
      </c>
      <c r="AU605" s="21">
        <v>-120.60718</v>
      </c>
      <c r="AV605" s="21">
        <v>-2.6953</v>
      </c>
      <c r="AW605" s="21">
        <v>2.6876500000000001</v>
      </c>
      <c r="AX605" s="21">
        <v>23.129300000000001</v>
      </c>
      <c r="AY605" s="21">
        <v>-37.88494</v>
      </c>
      <c r="AZ605" s="21">
        <v>-54.878819999999997</v>
      </c>
      <c r="BA605" s="21">
        <v>158.71437</v>
      </c>
      <c r="BB605" s="21">
        <v>166.44074000000001</v>
      </c>
      <c r="BC605" s="21">
        <v>178.23860999999999</v>
      </c>
      <c r="BD605" s="21">
        <v>121.01206999999999</v>
      </c>
      <c r="BE605" s="21">
        <v>103.01273</v>
      </c>
      <c r="BF605" s="21">
        <v>-19.064589999999999</v>
      </c>
      <c r="BG605" s="21">
        <v>-14.612209999999999</v>
      </c>
      <c r="BH605" s="21">
        <v>4.0251700000000001</v>
      </c>
      <c r="BI605" s="21">
        <v>-49.884720000000002</v>
      </c>
      <c r="BJ605" s="21">
        <v>-64.585269999999994</v>
      </c>
      <c r="BK605" s="21">
        <v>5429.53586</v>
      </c>
      <c r="BL605" s="21">
        <v>5531.9013299999997</v>
      </c>
      <c r="BM605" s="21">
        <v>5323.8535700000002</v>
      </c>
      <c r="BN605" s="21">
        <v>5219.9633000000003</v>
      </c>
      <c r="BO605" s="21">
        <v>5118.02225</v>
      </c>
      <c r="BP605" s="21">
        <v>-477.70744000000002</v>
      </c>
      <c r="BQ605" s="21">
        <v>-476.95681999999999</v>
      </c>
      <c r="BR605" s="21">
        <v>-420.43617999999998</v>
      </c>
      <c r="BS605" s="21">
        <v>-528.96590000000003</v>
      </c>
      <c r="BT605" s="21">
        <v>-553.01969999999994</v>
      </c>
      <c r="BU605" s="21">
        <v>7.2571099999999999</v>
      </c>
      <c r="BV605" s="21">
        <v>-149.33064999999999</v>
      </c>
      <c r="BW605" s="21">
        <v>-191.89633000000001</v>
      </c>
      <c r="BX605" s="21">
        <v>-167.08016000000001</v>
      </c>
      <c r="BY605" s="21">
        <v>-159.70556999999999</v>
      </c>
      <c r="BZ605" s="21">
        <v>-114.5411</v>
      </c>
      <c r="CA605" s="21">
        <v>-230.03197</v>
      </c>
      <c r="CB605" s="21">
        <v>-259.70195000000001</v>
      </c>
      <c r="CC605" s="21">
        <v>-284.27776999999998</v>
      </c>
      <c r="CD605" s="21">
        <v>-281.22476</v>
      </c>
      <c r="CE605" s="21">
        <v>-236.53151</v>
      </c>
      <c r="CF605" s="21">
        <v>-331.25790999999998</v>
      </c>
      <c r="CG605" s="21">
        <v>-354.99095999999997</v>
      </c>
      <c r="CH605" s="21">
        <v>-167.73527999999999</v>
      </c>
      <c r="CI605" s="21">
        <v>-163.00756999999999</v>
      </c>
      <c r="CJ605" s="21">
        <v>-124.58323</v>
      </c>
      <c r="CK605" s="21">
        <v>-218.68338</v>
      </c>
      <c r="CL605" s="21">
        <v>-243.37662</v>
      </c>
      <c r="CM605" s="21">
        <v>-131.23927</v>
      </c>
      <c r="CN605" s="21">
        <v>-126.03797</v>
      </c>
      <c r="CO605" s="21">
        <v>-89.171959999999999</v>
      </c>
      <c r="CP605" s="21">
        <v>-181.16516999999999</v>
      </c>
      <c r="CQ605" s="21">
        <v>-206.50772000000001</v>
      </c>
      <c r="CR605" s="21">
        <v>-86.653549999999996</v>
      </c>
      <c r="CS605" s="21">
        <v>-80.865579999999994</v>
      </c>
      <c r="CT605" s="21">
        <v>-47.688310000000001</v>
      </c>
      <c r="CU605" s="21">
        <v>-134.23926</v>
      </c>
      <c r="CV605" s="21">
        <v>-158.77732</v>
      </c>
      <c r="CW605" s="21">
        <v>-41.937710000000003</v>
      </c>
      <c r="CX605" s="21">
        <v>-35.21705</v>
      </c>
      <c r="CY605" s="21">
        <v>-3.3829799999999999</v>
      </c>
      <c r="CZ605" s="21">
        <v>-91.808430000000001</v>
      </c>
      <c r="DA605" s="21">
        <v>-117.64537</v>
      </c>
      <c r="DB605" s="21">
        <v>-14.46551</v>
      </c>
      <c r="DC605" s="21">
        <v>-7.5647200000000003</v>
      </c>
      <c r="DD605" s="21">
        <v>21.848120000000002</v>
      </c>
      <c r="DE605" s="21">
        <v>-63.028170000000003</v>
      </c>
      <c r="DF605" s="21">
        <v>-88.244280000000003</v>
      </c>
      <c r="DG605" s="21">
        <v>-61.817999999999998</v>
      </c>
      <c r="DH605" s="21">
        <v>-56.053899999999999</v>
      </c>
      <c r="DI605" s="21">
        <v>-24.805520000000001</v>
      </c>
      <c r="DJ605" s="21">
        <v>-109.26331</v>
      </c>
      <c r="DK605" s="21">
        <v>-133.51660000000001</v>
      </c>
      <c r="DL605" s="21">
        <v>-44.546509999999998</v>
      </c>
      <c r="DM605" s="21">
        <v>-39.252139999999997</v>
      </c>
      <c r="DN605" s="21">
        <v>-12.851520000000001</v>
      </c>
      <c r="DO605" s="21">
        <v>-87.01379</v>
      </c>
      <c r="DP605" s="21">
        <v>-107.82611</v>
      </c>
      <c r="DQ605" s="21">
        <v>-523.93672000000004</v>
      </c>
      <c r="DR605" s="21">
        <v>-524.32189000000005</v>
      </c>
      <c r="DS605" s="21">
        <v>-468.74169000000001</v>
      </c>
      <c r="DT605" s="21">
        <v>-566.25271999999995</v>
      </c>
      <c r="DU605" s="21">
        <v>-586.17850999999996</v>
      </c>
      <c r="DV605" s="21">
        <v>-156.31864999999999</v>
      </c>
      <c r="DW605" s="21">
        <v>-151.73795999999999</v>
      </c>
      <c r="DX605" s="21">
        <v>-115.01065</v>
      </c>
      <c r="DY605" s="21">
        <v>-203.38063</v>
      </c>
      <c r="DZ605" s="21">
        <v>-227.06713999999999</v>
      </c>
      <c r="EA605" s="21">
        <v>67.694130000000001</v>
      </c>
      <c r="EB605" s="21">
        <v>74.537430000000001</v>
      </c>
      <c r="EC605" s="21">
        <v>94.785650000000004</v>
      </c>
      <c r="ED605" s="21">
        <v>25.808219999999999</v>
      </c>
      <c r="EE605" s="21">
        <v>4.2412700000000001</v>
      </c>
    </row>
    <row r="606" spans="2:135" x14ac:dyDescent="0.3">
      <c r="B606" s="58" t="s">
        <v>759</v>
      </c>
      <c r="C606" s="21">
        <v>20987.579150000001</v>
      </c>
      <c r="D606" s="21">
        <v>21378.794600000001</v>
      </c>
      <c r="E606" s="21">
        <v>20583.54941</v>
      </c>
      <c r="F606" s="21">
        <v>20186.462609999999</v>
      </c>
      <c r="G606" s="21">
        <v>19796.89918</v>
      </c>
      <c r="H606" s="21">
        <v>54406.789599999996</v>
      </c>
      <c r="I606" s="21">
        <v>55421.017440000003</v>
      </c>
      <c r="J606" s="21">
        <v>53359.464</v>
      </c>
      <c r="K606" s="21">
        <v>52330.068440000003</v>
      </c>
      <c r="L606" s="21">
        <v>51320.159879999999</v>
      </c>
      <c r="M606" s="21">
        <v>60582.568899999998</v>
      </c>
      <c r="N606" s="21">
        <v>61711.906969999996</v>
      </c>
      <c r="O606" s="21">
        <v>59416.389349999998</v>
      </c>
      <c r="P606" s="21">
        <v>58270.16029</v>
      </c>
      <c r="Q606" s="21">
        <v>57145.60269</v>
      </c>
      <c r="R606" s="21">
        <v>538.74870999999996</v>
      </c>
      <c r="S606" s="21">
        <v>523.14674000000002</v>
      </c>
      <c r="T606" s="21">
        <v>565.09540000000004</v>
      </c>
      <c r="U606" s="21">
        <v>466.77904999999998</v>
      </c>
      <c r="V606" s="21">
        <v>429.63781</v>
      </c>
      <c r="W606" s="21">
        <v>867.45407999999998</v>
      </c>
      <c r="X606" s="21">
        <v>858.93088999999998</v>
      </c>
      <c r="Y606" s="21">
        <v>885.91494999999998</v>
      </c>
      <c r="Z606" s="21">
        <v>782.99168999999995</v>
      </c>
      <c r="AA606" s="21">
        <v>740.01</v>
      </c>
      <c r="AB606" s="21">
        <v>58444.048349999997</v>
      </c>
      <c r="AC606" s="21">
        <v>59533.50243</v>
      </c>
      <c r="AD606" s="21">
        <v>57318.989970000002</v>
      </c>
      <c r="AE606" s="21">
        <v>56213.261429999999</v>
      </c>
      <c r="AF606" s="21">
        <v>55128.359210000002</v>
      </c>
      <c r="AG606" s="21">
        <v>69.334109999999995</v>
      </c>
      <c r="AH606" s="21">
        <v>45.901009999999999</v>
      </c>
      <c r="AI606" s="21">
        <v>102.03579999999999</v>
      </c>
      <c r="AJ606" s="21">
        <v>19.719470000000001</v>
      </c>
      <c r="AK606" s="21">
        <v>-4.0931499999999996</v>
      </c>
      <c r="AL606" s="21">
        <v>172.33235999999999</v>
      </c>
      <c r="AM606" s="21">
        <v>157.69799</v>
      </c>
      <c r="AN606" s="21">
        <v>193.44324</v>
      </c>
      <c r="AO606" s="21">
        <v>131.58457000000001</v>
      </c>
      <c r="AP606" s="21">
        <v>112.15725999999999</v>
      </c>
      <c r="AQ606" s="21">
        <v>411.84456999999998</v>
      </c>
      <c r="AR606" s="21">
        <v>402.65152999999998</v>
      </c>
      <c r="AS606" s="21">
        <v>427.13587000000001</v>
      </c>
      <c r="AT606" s="21">
        <v>363.70073000000002</v>
      </c>
      <c r="AU606" s="21">
        <v>340.51828</v>
      </c>
      <c r="AV606" s="21">
        <v>865.71576000000005</v>
      </c>
      <c r="AW606" s="21">
        <v>863.32987000000003</v>
      </c>
      <c r="AX606" s="21">
        <v>874.69457</v>
      </c>
      <c r="AY606" s="21">
        <v>796.67313000000001</v>
      </c>
      <c r="AZ606" s="21">
        <v>763.23760000000004</v>
      </c>
      <c r="BA606" s="21">
        <v>1283.3283100000001</v>
      </c>
      <c r="BB606" s="21">
        <v>1290.89696</v>
      </c>
      <c r="BC606" s="21">
        <v>1281.09995</v>
      </c>
      <c r="BD606" s="21">
        <v>1201.84744</v>
      </c>
      <c r="BE606" s="21">
        <v>1162.59141</v>
      </c>
      <c r="BF606" s="21">
        <v>1612.1320900000001</v>
      </c>
      <c r="BG606" s="21">
        <v>1625.80882</v>
      </c>
      <c r="BH606" s="21">
        <v>1603.68814</v>
      </c>
      <c r="BI606" s="21">
        <v>1517.83107</v>
      </c>
      <c r="BJ606" s="21">
        <v>1472.2158300000001</v>
      </c>
      <c r="BK606" s="21">
        <v>4313.1217200000001</v>
      </c>
      <c r="BL606" s="21">
        <v>4394.43894</v>
      </c>
      <c r="BM606" s="21">
        <v>4229.16968</v>
      </c>
      <c r="BN606" s="21">
        <v>4146.6412</v>
      </c>
      <c r="BO606" s="21">
        <v>4065.66113</v>
      </c>
      <c r="BP606" s="21">
        <v>192.95481000000001</v>
      </c>
      <c r="BQ606" s="21">
        <v>161.96620999999999</v>
      </c>
      <c r="BR606" s="21">
        <v>237.56196</v>
      </c>
      <c r="BS606" s="21">
        <v>115.77751000000001</v>
      </c>
      <c r="BT606" s="21">
        <v>77.506789999999995</v>
      </c>
      <c r="BU606" s="21">
        <v>5.5705799999999996</v>
      </c>
      <c r="BV606" s="21">
        <v>-150.98351</v>
      </c>
      <c r="BW606" s="21">
        <v>-193.51667</v>
      </c>
      <c r="BX606" s="21">
        <v>1084.67372</v>
      </c>
      <c r="BY606" s="21">
        <v>1068.9845700000001</v>
      </c>
      <c r="BZ606" s="21">
        <v>1112.8826300000001</v>
      </c>
      <c r="CA606" s="21">
        <v>972.87764000000004</v>
      </c>
      <c r="CB606" s="21">
        <v>919.49641999999994</v>
      </c>
      <c r="CC606" s="21">
        <v>303.21352000000002</v>
      </c>
      <c r="CD606" s="21">
        <v>279.33985999999999</v>
      </c>
      <c r="CE606" s="21">
        <v>339.91658999999999</v>
      </c>
      <c r="CF606" s="21">
        <v>233.57820000000001</v>
      </c>
      <c r="CG606" s="21">
        <v>197.39023</v>
      </c>
      <c r="CH606" s="21">
        <v>404.85933999999997</v>
      </c>
      <c r="CI606" s="21">
        <v>383.88486999999998</v>
      </c>
      <c r="CJ606" s="21">
        <v>437.28796999999997</v>
      </c>
      <c r="CK606" s="21">
        <v>331.86946999999998</v>
      </c>
      <c r="CL606" s="21">
        <v>295.03626000000003</v>
      </c>
      <c r="CM606" s="21">
        <v>712.16036999999994</v>
      </c>
      <c r="CN606" s="21">
        <v>697.90823999999998</v>
      </c>
      <c r="CO606" s="21">
        <v>738.50672999999995</v>
      </c>
      <c r="CP606" s="21">
        <v>629.84073999999998</v>
      </c>
      <c r="CQ606" s="21">
        <v>586.61509000000001</v>
      </c>
      <c r="CR606" s="21">
        <v>747.94113000000004</v>
      </c>
      <c r="CS606" s="21">
        <v>736.32024999999999</v>
      </c>
      <c r="CT606" s="21">
        <v>771.31877999999995</v>
      </c>
      <c r="CU606" s="21">
        <v>668.26972999999998</v>
      </c>
      <c r="CV606" s="21">
        <v>626.03593999999998</v>
      </c>
      <c r="CW606" s="21">
        <v>793.29606000000001</v>
      </c>
      <c r="CX606" s="21">
        <v>782.31286</v>
      </c>
      <c r="CY606" s="21">
        <v>816.24752999999998</v>
      </c>
      <c r="CZ606" s="21">
        <v>711.31141000000002</v>
      </c>
      <c r="DA606" s="21">
        <v>667.76526000000001</v>
      </c>
      <c r="DB606" s="21">
        <v>861.53644999999995</v>
      </c>
      <c r="DC606" s="21">
        <v>853.07006999999999</v>
      </c>
      <c r="DD606" s="21">
        <v>881.50193999999999</v>
      </c>
      <c r="DE606" s="21">
        <v>779.30875000000003</v>
      </c>
      <c r="DF606" s="21">
        <v>735.51868000000002</v>
      </c>
      <c r="DG606" s="21">
        <v>931.62400000000002</v>
      </c>
      <c r="DH606" s="21">
        <v>924.26661999999999</v>
      </c>
      <c r="DI606" s="21">
        <v>950.16012000000001</v>
      </c>
      <c r="DJ606" s="21">
        <v>846.06259</v>
      </c>
      <c r="DK606" s="21">
        <v>800.74387000000002</v>
      </c>
      <c r="DL606" s="21">
        <v>692.80152999999996</v>
      </c>
      <c r="DM606" s="21">
        <v>683.86076000000003</v>
      </c>
      <c r="DN606" s="21">
        <v>710.76678000000004</v>
      </c>
      <c r="DO606" s="21">
        <v>622.02791999999999</v>
      </c>
      <c r="DP606" s="21">
        <v>585.58087</v>
      </c>
      <c r="DQ606" s="21">
        <v>219.85405</v>
      </c>
      <c r="DR606" s="21">
        <v>191.16075000000001</v>
      </c>
      <c r="DS606" s="21">
        <v>260.54548999999997</v>
      </c>
      <c r="DT606" s="21">
        <v>148.46879999999999</v>
      </c>
      <c r="DU606" s="21">
        <v>114.48669</v>
      </c>
      <c r="DV606" s="21">
        <v>353.94808999999998</v>
      </c>
      <c r="DW606" s="21">
        <v>333.56448</v>
      </c>
      <c r="DX606" s="21">
        <v>385.68950000000001</v>
      </c>
      <c r="DY606" s="21">
        <v>287.23340000000002</v>
      </c>
      <c r="DZ606" s="21">
        <v>252.7286</v>
      </c>
      <c r="EA606" s="21">
        <v>741.43453999999997</v>
      </c>
      <c r="EB606" s="21">
        <v>735.67615999999998</v>
      </c>
      <c r="EC606" s="21">
        <v>755.98001999999997</v>
      </c>
      <c r="ED606" s="21">
        <v>673.68348000000003</v>
      </c>
      <c r="EE606" s="21">
        <v>637.83054000000004</v>
      </c>
    </row>
    <row r="607" spans="2:135" x14ac:dyDescent="0.3">
      <c r="B607" s="58" t="s">
        <v>760</v>
      </c>
      <c r="C607" s="21">
        <v>10168.436680000001</v>
      </c>
      <c r="D607" s="21">
        <v>10357.979719999999</v>
      </c>
      <c r="E607" s="21">
        <v>9972.6851499999993</v>
      </c>
      <c r="F607" s="21">
        <v>9780.29745</v>
      </c>
      <c r="G607" s="21">
        <v>9591.5548099999996</v>
      </c>
      <c r="H607" s="21">
        <v>24290.573280000001</v>
      </c>
      <c r="I607" s="21">
        <v>24743.387640000001</v>
      </c>
      <c r="J607" s="21">
        <v>23822.982019999999</v>
      </c>
      <c r="K607" s="21">
        <v>23363.395850000001</v>
      </c>
      <c r="L607" s="21">
        <v>22912.509880000001</v>
      </c>
      <c r="M607" s="21">
        <v>46552.023650000003</v>
      </c>
      <c r="N607" s="21">
        <v>47419.81407</v>
      </c>
      <c r="O607" s="21">
        <v>45655.924010000002</v>
      </c>
      <c r="P607" s="21">
        <v>44775.154459999998</v>
      </c>
      <c r="Q607" s="21">
        <v>43911.037380000002</v>
      </c>
      <c r="R607" s="21">
        <v>190.58776</v>
      </c>
      <c r="S607" s="21">
        <v>187.34370999999999</v>
      </c>
      <c r="T607" s="21">
        <v>186.95731000000001</v>
      </c>
      <c r="U607" s="21">
        <v>183.39132000000001</v>
      </c>
      <c r="V607" s="21">
        <v>179.40768</v>
      </c>
      <c r="W607" s="21">
        <v>688.74793999999997</v>
      </c>
      <c r="X607" s="21">
        <v>695.27333999999996</v>
      </c>
      <c r="Y607" s="21">
        <v>675.69960000000003</v>
      </c>
      <c r="Z607" s="21">
        <v>662.81149000000005</v>
      </c>
      <c r="AA607" s="21">
        <v>648.41390000000001</v>
      </c>
      <c r="AB607" s="21">
        <v>44343.245869999999</v>
      </c>
      <c r="AC607" s="21">
        <v>45169.847240000003</v>
      </c>
      <c r="AD607" s="21">
        <v>43489.630469999996</v>
      </c>
      <c r="AE607" s="21">
        <v>42650.68118</v>
      </c>
      <c r="AF607" s="21">
        <v>41827.533450000003</v>
      </c>
      <c r="AG607" s="21">
        <v>25.694189999999999</v>
      </c>
      <c r="AH607" s="21">
        <v>19.4834</v>
      </c>
      <c r="AI607" s="21">
        <v>25.167169999999999</v>
      </c>
      <c r="AJ607" s="21">
        <v>24.675989999999999</v>
      </c>
      <c r="AK607" s="21">
        <v>24.193370000000002</v>
      </c>
      <c r="AL607" s="21">
        <v>-35.098260000000003</v>
      </c>
      <c r="AM607" s="21">
        <v>-40.581870000000002</v>
      </c>
      <c r="AN607" s="21">
        <v>-34.433610000000002</v>
      </c>
      <c r="AO607" s="21">
        <v>-33.761800000000001</v>
      </c>
      <c r="AP607" s="21">
        <v>-33.102469999999997</v>
      </c>
      <c r="AQ607" s="21">
        <v>136.52161000000001</v>
      </c>
      <c r="AR607" s="21">
        <v>134.5239</v>
      </c>
      <c r="AS607" s="21">
        <v>133.84753000000001</v>
      </c>
      <c r="AT607" s="21">
        <v>131.23378</v>
      </c>
      <c r="AU607" s="21">
        <v>128.67062999999999</v>
      </c>
      <c r="AV607" s="21">
        <v>937.89527999999996</v>
      </c>
      <c r="AW607" s="21">
        <v>950.48978</v>
      </c>
      <c r="AX607" s="21">
        <v>919.61690999999996</v>
      </c>
      <c r="AY607" s="21">
        <v>901.67388000000005</v>
      </c>
      <c r="AZ607" s="21">
        <v>884.03238999999996</v>
      </c>
      <c r="BA607" s="21">
        <v>999.33689000000004</v>
      </c>
      <c r="BB607" s="21">
        <v>1013.67909</v>
      </c>
      <c r="BC607" s="21">
        <v>979.87662999999998</v>
      </c>
      <c r="BD607" s="21">
        <v>960.75788999999997</v>
      </c>
      <c r="BE607" s="21">
        <v>941.99320999999998</v>
      </c>
      <c r="BF607" s="21">
        <v>1308.2365299999999</v>
      </c>
      <c r="BG607" s="21">
        <v>1328.3577299999999</v>
      </c>
      <c r="BH607" s="21">
        <v>1282.76206</v>
      </c>
      <c r="BI607" s="21">
        <v>1257.7342200000001</v>
      </c>
      <c r="BJ607" s="21">
        <v>1233.1030499999999</v>
      </c>
      <c r="BK607" s="21">
        <v>2555.2798600000001</v>
      </c>
      <c r="BL607" s="21">
        <v>2603.4557</v>
      </c>
      <c r="BM607" s="21">
        <v>2505.5430500000002</v>
      </c>
      <c r="BN607" s="21">
        <v>2456.6496000000002</v>
      </c>
      <c r="BO607" s="21">
        <v>2408.6735100000001</v>
      </c>
      <c r="BP607" s="21">
        <v>-25.408110000000001</v>
      </c>
      <c r="BQ607" s="21">
        <v>-35.251980000000003</v>
      </c>
      <c r="BR607" s="21">
        <v>-24.982119999999998</v>
      </c>
      <c r="BS607" s="21">
        <v>-24.505659999999999</v>
      </c>
      <c r="BT607" s="21">
        <v>-23.973369999999999</v>
      </c>
      <c r="BU607" s="21">
        <v>-0.31877</v>
      </c>
      <c r="BV607" s="21">
        <v>-0.31279000000000001</v>
      </c>
      <c r="BW607" s="21">
        <v>-0.30690000000000001</v>
      </c>
      <c r="BX607" s="21">
        <v>501.22196000000002</v>
      </c>
      <c r="BY607" s="21">
        <v>500.90550999999999</v>
      </c>
      <c r="BZ607" s="21">
        <v>491.42806999999999</v>
      </c>
      <c r="CA607" s="21">
        <v>481.83931999999999</v>
      </c>
      <c r="CB607" s="21">
        <v>472.40681999999998</v>
      </c>
      <c r="CC607" s="21">
        <v>-63.280709999999999</v>
      </c>
      <c r="CD607" s="21">
        <v>-72.497290000000007</v>
      </c>
      <c r="CE607" s="21">
        <v>-62.122320000000002</v>
      </c>
      <c r="CF607" s="21">
        <v>-60.937449999999998</v>
      </c>
      <c r="CG607" s="21">
        <v>-59.613790000000002</v>
      </c>
      <c r="CH607" s="21">
        <v>24.064710000000002</v>
      </c>
      <c r="CI607" s="21">
        <v>16.854759999999999</v>
      </c>
      <c r="CJ607" s="21">
        <v>23.580220000000001</v>
      </c>
      <c r="CK607" s="21">
        <v>23.13043</v>
      </c>
      <c r="CL607" s="21">
        <v>22.627970000000001</v>
      </c>
      <c r="CM607" s="21">
        <v>401.65706</v>
      </c>
      <c r="CN607" s="21">
        <v>401.94330000000002</v>
      </c>
      <c r="CO607" s="21">
        <v>394.03334000000001</v>
      </c>
      <c r="CP607" s="21">
        <v>386.51763999999997</v>
      </c>
      <c r="CQ607" s="21">
        <v>378.12169</v>
      </c>
      <c r="CR607" s="21">
        <v>571.13166999999999</v>
      </c>
      <c r="CS607" s="21">
        <v>575.14202</v>
      </c>
      <c r="CT607" s="21">
        <v>560.29791</v>
      </c>
      <c r="CU607" s="21">
        <v>549.61093000000005</v>
      </c>
      <c r="CV607" s="21">
        <v>537.67228</v>
      </c>
      <c r="CW607" s="21">
        <v>669.24473</v>
      </c>
      <c r="CX607" s="21">
        <v>675.08132000000001</v>
      </c>
      <c r="CY607" s="21">
        <v>656.55511999999999</v>
      </c>
      <c r="CZ607" s="21">
        <v>644.03215999999998</v>
      </c>
      <c r="DA607" s="21">
        <v>630.04249000000004</v>
      </c>
      <c r="DB607" s="21">
        <v>620.21583999999996</v>
      </c>
      <c r="DC607" s="21">
        <v>625.43925999999999</v>
      </c>
      <c r="DD607" s="21">
        <v>608.45474999999999</v>
      </c>
      <c r="DE607" s="21">
        <v>596.84924000000001</v>
      </c>
      <c r="DF607" s="21">
        <v>583.88448000000005</v>
      </c>
      <c r="DG607" s="21">
        <v>676.06300999999996</v>
      </c>
      <c r="DH607" s="21">
        <v>682.36113999999998</v>
      </c>
      <c r="DI607" s="21">
        <v>663.25359000000003</v>
      </c>
      <c r="DJ607" s="21">
        <v>650.60287000000005</v>
      </c>
      <c r="DK607" s="21">
        <v>636.47046999999998</v>
      </c>
      <c r="DL607" s="21">
        <v>511.16473000000002</v>
      </c>
      <c r="DM607" s="21">
        <v>515.07785000000001</v>
      </c>
      <c r="DN607" s="21">
        <v>501.47689000000003</v>
      </c>
      <c r="DO607" s="21">
        <v>491.91185999999999</v>
      </c>
      <c r="DP607" s="21">
        <v>481.22654</v>
      </c>
      <c r="DQ607" s="21">
        <v>-38.920110000000001</v>
      </c>
      <c r="DR607" s="21">
        <v>-48.50808</v>
      </c>
      <c r="DS607" s="21">
        <v>-38.196550000000002</v>
      </c>
      <c r="DT607" s="21">
        <v>-37.451390000000004</v>
      </c>
      <c r="DU607" s="21">
        <v>-36.720080000000003</v>
      </c>
      <c r="DV607" s="21">
        <v>-50.389719999999997</v>
      </c>
      <c r="DW607" s="21">
        <v>-58.62771</v>
      </c>
      <c r="DX607" s="21">
        <v>-49.465220000000002</v>
      </c>
      <c r="DY607" s="21">
        <v>-48.521769999999997</v>
      </c>
      <c r="DZ607" s="21">
        <v>-47.467799999999997</v>
      </c>
      <c r="EA607" s="21">
        <v>630.40341999999998</v>
      </c>
      <c r="EB607" s="21">
        <v>637.21470999999997</v>
      </c>
      <c r="EC607" s="21">
        <v>618.46286999999995</v>
      </c>
      <c r="ED607" s="21">
        <v>606.66647999999998</v>
      </c>
      <c r="EE607" s="21">
        <v>593.48847000000001</v>
      </c>
    </row>
    <row r="608" spans="2:135" x14ac:dyDescent="0.3">
      <c r="B608" s="58" t="s">
        <v>761</v>
      </c>
      <c r="C608" s="21">
        <v>16502.08972</v>
      </c>
      <c r="D608" s="21">
        <v>16809.694159999999</v>
      </c>
      <c r="E608" s="21">
        <v>16184.409680000001</v>
      </c>
      <c r="F608" s="21">
        <v>15872.18872</v>
      </c>
      <c r="G608" s="21">
        <v>15565.883229999999</v>
      </c>
      <c r="H608" s="21">
        <v>4293.0041000000001</v>
      </c>
      <c r="I608" s="21">
        <v>4373.0324300000002</v>
      </c>
      <c r="J608" s="21">
        <v>4210.3641699999998</v>
      </c>
      <c r="K608" s="21">
        <v>4129.1390300000003</v>
      </c>
      <c r="L608" s="21">
        <v>4049.4515200000001</v>
      </c>
      <c r="M608" s="21">
        <v>6149.5381500000003</v>
      </c>
      <c r="N608" s="21">
        <v>6264.1735600000002</v>
      </c>
      <c r="O608" s="21">
        <v>6031.16309</v>
      </c>
      <c r="P608" s="21">
        <v>5914.8131299999995</v>
      </c>
      <c r="Q608" s="21">
        <v>5800.6629700000003</v>
      </c>
      <c r="R608" s="21">
        <v>53.78754</v>
      </c>
      <c r="S608" s="21">
        <v>32.636769999999999</v>
      </c>
      <c r="T608" s="21">
        <v>52.679940000000002</v>
      </c>
      <c r="U608" s="21">
        <v>51.675109999999997</v>
      </c>
      <c r="V608" s="21">
        <v>50.552610000000001</v>
      </c>
      <c r="W608" s="21">
        <v>55.867379999999997</v>
      </c>
      <c r="X608" s="21">
        <v>35.369329999999998</v>
      </c>
      <c r="Y608" s="21">
        <v>54.724980000000002</v>
      </c>
      <c r="Z608" s="21">
        <v>53.681150000000002</v>
      </c>
      <c r="AA608" s="21">
        <v>52.515070000000001</v>
      </c>
      <c r="AB608" s="21">
        <v>5999.4581500000004</v>
      </c>
      <c r="AC608" s="21">
        <v>6111.2938999999997</v>
      </c>
      <c r="AD608" s="21">
        <v>5883.9674999999997</v>
      </c>
      <c r="AE608" s="21">
        <v>5770.4611299999997</v>
      </c>
      <c r="AF608" s="21">
        <v>5659.0926399999998</v>
      </c>
      <c r="AG608" s="21">
        <v>98.398989999999998</v>
      </c>
      <c r="AH608" s="21">
        <v>78.757409999999993</v>
      </c>
      <c r="AI608" s="21">
        <v>96.393370000000004</v>
      </c>
      <c r="AJ608" s="21">
        <v>94.512429999999995</v>
      </c>
      <c r="AK608" s="21">
        <v>92.664199999999994</v>
      </c>
      <c r="AL608" s="21">
        <v>88.690359999999998</v>
      </c>
      <c r="AM608" s="21">
        <v>74.86748</v>
      </c>
      <c r="AN608" s="21">
        <v>86.902929999999998</v>
      </c>
      <c r="AO608" s="21">
        <v>85.207179999999994</v>
      </c>
      <c r="AP608" s="21">
        <v>83.542860000000005</v>
      </c>
      <c r="AQ608" s="21">
        <v>-25.960699999999999</v>
      </c>
      <c r="AR608" s="21">
        <v>-41.093519999999998</v>
      </c>
      <c r="AS608" s="21">
        <v>-25.514019999999999</v>
      </c>
      <c r="AT608" s="21">
        <v>-25.015889999999999</v>
      </c>
      <c r="AU608" s="21">
        <v>-24.527380000000001</v>
      </c>
      <c r="AV608" s="21">
        <v>213.77028999999999</v>
      </c>
      <c r="AW608" s="21">
        <v>201.64484999999999</v>
      </c>
      <c r="AX608" s="21">
        <v>209.53917999999999</v>
      </c>
      <c r="AY608" s="21">
        <v>205.45070000000001</v>
      </c>
      <c r="AZ608" s="21">
        <v>201.43095</v>
      </c>
      <c r="BA608" s="21">
        <v>-441.07557000000003</v>
      </c>
      <c r="BB608" s="21">
        <v>-463.52255000000002</v>
      </c>
      <c r="BC608" s="21">
        <v>-432.55040000000002</v>
      </c>
      <c r="BD608" s="21">
        <v>-424.11086</v>
      </c>
      <c r="BE608" s="21">
        <v>-415.82760000000002</v>
      </c>
      <c r="BF608" s="21">
        <v>-622.70187999999996</v>
      </c>
      <c r="BG608" s="21">
        <v>-648.62252999999998</v>
      </c>
      <c r="BH608" s="21">
        <v>-610.65719000000001</v>
      </c>
      <c r="BI608" s="21">
        <v>-598.74284</v>
      </c>
      <c r="BJ608" s="21">
        <v>-587.01730999999995</v>
      </c>
      <c r="BK608" s="21">
        <v>12541.3778</v>
      </c>
      <c r="BL608" s="21">
        <v>12777.82602</v>
      </c>
      <c r="BM608" s="21">
        <v>12297.268249999999</v>
      </c>
      <c r="BN608" s="21">
        <v>12057.297989999999</v>
      </c>
      <c r="BO608" s="21">
        <v>11821.83013</v>
      </c>
      <c r="BP608" s="21">
        <v>232.25120000000001</v>
      </c>
      <c r="BQ608" s="21">
        <v>206.64993000000001</v>
      </c>
      <c r="BR608" s="21">
        <v>227.67594</v>
      </c>
      <c r="BS608" s="21">
        <v>223.33328</v>
      </c>
      <c r="BT608" s="21">
        <v>218.48202000000001</v>
      </c>
      <c r="BU608" s="21">
        <v>-1.07602</v>
      </c>
      <c r="BV608" s="21">
        <v>-1.05525</v>
      </c>
      <c r="BW608" s="21">
        <v>-1.03485</v>
      </c>
      <c r="BX608" s="21">
        <v>63.383020000000002</v>
      </c>
      <c r="BY608" s="21">
        <v>33.334200000000003</v>
      </c>
      <c r="BZ608" s="21">
        <v>62.010869999999997</v>
      </c>
      <c r="CA608" s="21">
        <v>60.800780000000003</v>
      </c>
      <c r="CB608" s="21">
        <v>59.610379999999999</v>
      </c>
      <c r="CC608" s="21">
        <v>82.121859999999998</v>
      </c>
      <c r="CD608" s="21">
        <v>58.013039999999997</v>
      </c>
      <c r="CE608" s="21">
        <v>80.440340000000006</v>
      </c>
      <c r="CF608" s="21">
        <v>78.906009999999995</v>
      </c>
      <c r="CG608" s="21">
        <v>77.191990000000004</v>
      </c>
      <c r="CH608" s="21">
        <v>-2.6584699999999999</v>
      </c>
      <c r="CI608" s="21">
        <v>-27.334389999999999</v>
      </c>
      <c r="CJ608" s="21">
        <v>-2.7077499999999999</v>
      </c>
      <c r="CK608" s="21">
        <v>-2.6561300000000001</v>
      </c>
      <c r="CL608" s="21">
        <v>-2.5984500000000001</v>
      </c>
      <c r="CM608" s="21">
        <v>68.549589999999995</v>
      </c>
      <c r="CN608" s="21">
        <v>45.984099999999998</v>
      </c>
      <c r="CO608" s="21">
        <v>67.154880000000006</v>
      </c>
      <c r="CP608" s="21">
        <v>65.873959999999997</v>
      </c>
      <c r="CQ608" s="21">
        <v>64.443020000000004</v>
      </c>
      <c r="CR608" s="21">
        <v>93.433899999999994</v>
      </c>
      <c r="CS608" s="21">
        <v>72.838769999999997</v>
      </c>
      <c r="CT608" s="21">
        <v>91.549800000000005</v>
      </c>
      <c r="CU608" s="21">
        <v>89.803579999999997</v>
      </c>
      <c r="CV608" s="21">
        <v>87.852850000000004</v>
      </c>
      <c r="CW608" s="21">
        <v>155.52726000000001</v>
      </c>
      <c r="CX608" s="21">
        <v>135.92026999999999</v>
      </c>
      <c r="CY608" s="21">
        <v>152.46657999999999</v>
      </c>
      <c r="CZ608" s="21">
        <v>149.55843999999999</v>
      </c>
      <c r="DA608" s="21">
        <v>146.30972</v>
      </c>
      <c r="DB608" s="21">
        <v>-48.375749999999996</v>
      </c>
      <c r="DC608" s="21">
        <v>-70.806129999999996</v>
      </c>
      <c r="DD608" s="21">
        <v>-47.575839999999999</v>
      </c>
      <c r="DE608" s="21">
        <v>-46.668419999999998</v>
      </c>
      <c r="DF608" s="21">
        <v>-45.654699999999998</v>
      </c>
      <c r="DG608" s="21">
        <v>-104.39382999999999</v>
      </c>
      <c r="DH608" s="21">
        <v>-127.89133</v>
      </c>
      <c r="DI608" s="21">
        <v>-102.50902000000001</v>
      </c>
      <c r="DJ608" s="21">
        <v>-100.55382</v>
      </c>
      <c r="DK608" s="21">
        <v>-98.369609999999994</v>
      </c>
      <c r="DL608" s="21">
        <v>45.112740000000002</v>
      </c>
      <c r="DM608" s="21">
        <v>26.983969999999999</v>
      </c>
      <c r="DN608" s="21">
        <v>44.182980000000001</v>
      </c>
      <c r="DO608" s="21">
        <v>43.340229999999998</v>
      </c>
      <c r="DP608" s="21">
        <v>42.398780000000002</v>
      </c>
      <c r="DQ608" s="21">
        <v>228.97563</v>
      </c>
      <c r="DR608" s="21">
        <v>204.83278000000001</v>
      </c>
      <c r="DS608" s="21">
        <v>224.40706</v>
      </c>
      <c r="DT608" s="21">
        <v>220.02825999999999</v>
      </c>
      <c r="DU608" s="21">
        <v>215.73071999999999</v>
      </c>
      <c r="DV608" s="21">
        <v>3.4484300000000001</v>
      </c>
      <c r="DW608" s="21">
        <v>-19.815760000000001</v>
      </c>
      <c r="DX608" s="21">
        <v>3.2877299999999998</v>
      </c>
      <c r="DY608" s="21">
        <v>3.2250000000000001</v>
      </c>
      <c r="DZ608" s="21">
        <v>3.1549200000000002</v>
      </c>
      <c r="EA608" s="21">
        <v>81.277119999999996</v>
      </c>
      <c r="EB608" s="21">
        <v>65.778930000000003</v>
      </c>
      <c r="EC608" s="21">
        <v>79.669830000000005</v>
      </c>
      <c r="ED608" s="21">
        <v>78.150210000000001</v>
      </c>
      <c r="EE608" s="21">
        <v>76.452619999999996</v>
      </c>
    </row>
    <row r="609" spans="2:135" x14ac:dyDescent="0.3">
      <c r="B609" s="58" t="s">
        <v>762</v>
      </c>
      <c r="C609" s="21">
        <v>29254.88884</v>
      </c>
      <c r="D609" s="21">
        <v>29800.20969</v>
      </c>
      <c r="E609" s="21">
        <v>28691.705969999999</v>
      </c>
      <c r="F609" s="21">
        <v>28138.200949999999</v>
      </c>
      <c r="G609" s="21">
        <v>27595.18288</v>
      </c>
      <c r="H609" s="21">
        <v>20837.171719999998</v>
      </c>
      <c r="I609" s="21">
        <v>21225.609260000001</v>
      </c>
      <c r="J609" s="21">
        <v>20436.058110000002</v>
      </c>
      <c r="K609" s="21">
        <v>20041.81151</v>
      </c>
      <c r="L609" s="21">
        <v>19655.028200000001</v>
      </c>
      <c r="M609" s="21">
        <v>-9010.6365700000006</v>
      </c>
      <c r="N609" s="21">
        <v>-9178.6065899999994</v>
      </c>
      <c r="O609" s="21">
        <v>-8837.1870099999996</v>
      </c>
      <c r="P609" s="21">
        <v>-8666.7047500000008</v>
      </c>
      <c r="Q609" s="21">
        <v>-8499.4457500000008</v>
      </c>
      <c r="R609" s="21">
        <v>134.27894000000001</v>
      </c>
      <c r="S609" s="21">
        <v>58.701810000000002</v>
      </c>
      <c r="T609" s="21">
        <v>131.42379</v>
      </c>
      <c r="U609" s="21">
        <v>128.91702000000001</v>
      </c>
      <c r="V609" s="21">
        <v>126.11667</v>
      </c>
      <c r="W609" s="21">
        <v>-453.70569</v>
      </c>
      <c r="X609" s="21">
        <v>-537.89985999999999</v>
      </c>
      <c r="Y609" s="21">
        <v>-445.42529000000002</v>
      </c>
      <c r="Z609" s="21">
        <v>-436.92941000000002</v>
      </c>
      <c r="AA609" s="21">
        <v>-427.43846000000002</v>
      </c>
      <c r="AB609" s="21">
        <v>-7361.6777599999996</v>
      </c>
      <c r="AC609" s="21">
        <v>-7498.9066199999997</v>
      </c>
      <c r="AD609" s="21">
        <v>-7219.9641499999998</v>
      </c>
      <c r="AE609" s="21">
        <v>-7080.68534</v>
      </c>
      <c r="AF609" s="21">
        <v>-6944.0298499999999</v>
      </c>
      <c r="AG609" s="21">
        <v>327.02812999999998</v>
      </c>
      <c r="AH609" s="21">
        <v>257.42669000000001</v>
      </c>
      <c r="AI609" s="21">
        <v>320.34784000000002</v>
      </c>
      <c r="AJ609" s="21">
        <v>314.09708999999998</v>
      </c>
      <c r="AK609" s="21">
        <v>307.95508000000001</v>
      </c>
      <c r="AL609" s="21">
        <v>202.27149</v>
      </c>
      <c r="AM609" s="21">
        <v>151.4956</v>
      </c>
      <c r="AN609" s="21">
        <v>198.12088</v>
      </c>
      <c r="AO609" s="21">
        <v>194.25501</v>
      </c>
      <c r="AP609" s="21">
        <v>190.46082000000001</v>
      </c>
      <c r="AQ609" s="21">
        <v>-18.21012</v>
      </c>
      <c r="AR609" s="21">
        <v>-70.103049999999996</v>
      </c>
      <c r="AS609" s="21">
        <v>-18.059429999999999</v>
      </c>
      <c r="AT609" s="21">
        <v>-17.706849999999999</v>
      </c>
      <c r="AU609" s="21">
        <v>-17.3611</v>
      </c>
      <c r="AV609" s="21">
        <v>-638.13819999999998</v>
      </c>
      <c r="AW609" s="21">
        <v>-706.62968999999998</v>
      </c>
      <c r="AX609" s="21">
        <v>-625.95735000000002</v>
      </c>
      <c r="AY609" s="21">
        <v>-613.74417000000005</v>
      </c>
      <c r="AZ609" s="21">
        <v>-601.73626000000002</v>
      </c>
      <c r="BA609" s="21">
        <v>-1347.38716</v>
      </c>
      <c r="BB609" s="21">
        <v>-1422.15038</v>
      </c>
      <c r="BC609" s="21">
        <v>-1321.3672099999999</v>
      </c>
      <c r="BD609" s="21">
        <v>-1295.5856900000001</v>
      </c>
      <c r="BE609" s="21">
        <v>-1270.28161</v>
      </c>
      <c r="BF609" s="21">
        <v>-1632.09683</v>
      </c>
      <c r="BG609" s="21">
        <v>-1712.36932</v>
      </c>
      <c r="BH609" s="21">
        <v>-1600.5869299999999</v>
      </c>
      <c r="BI609" s="21">
        <v>-1569.3582100000001</v>
      </c>
      <c r="BJ609" s="21">
        <v>-1538.62444</v>
      </c>
      <c r="BK609" s="21">
        <v>13578.31215</v>
      </c>
      <c r="BL609" s="21">
        <v>13834.310160000001</v>
      </c>
      <c r="BM609" s="21">
        <v>13314.01937</v>
      </c>
      <c r="BN609" s="21">
        <v>13054.208119999999</v>
      </c>
      <c r="BO609" s="21">
        <v>12799.27152</v>
      </c>
      <c r="BP609" s="21">
        <v>418.32202000000001</v>
      </c>
      <c r="BQ609" s="21">
        <v>320.33021000000002</v>
      </c>
      <c r="BR609" s="21">
        <v>409.77059000000003</v>
      </c>
      <c r="BS609" s="21">
        <v>401.95472000000001</v>
      </c>
      <c r="BT609" s="21">
        <v>393.22343999999998</v>
      </c>
      <c r="BU609" s="21">
        <v>-3.75163</v>
      </c>
      <c r="BV609" s="21">
        <v>-3.6786599999999998</v>
      </c>
      <c r="BW609" s="21">
        <v>-3.6070199999999999</v>
      </c>
      <c r="BX609" s="21">
        <v>45.961660000000002</v>
      </c>
      <c r="BY609" s="21">
        <v>-63.138199999999998</v>
      </c>
      <c r="BZ609" s="21">
        <v>44.583880000000001</v>
      </c>
      <c r="CA609" s="21">
        <v>43.713799999999999</v>
      </c>
      <c r="CB609" s="21">
        <v>42.857930000000003</v>
      </c>
      <c r="CC609" s="21">
        <v>351.60615999999999</v>
      </c>
      <c r="CD609" s="21">
        <v>267.70114000000001</v>
      </c>
      <c r="CE609" s="21">
        <v>344.50803000000002</v>
      </c>
      <c r="CF609" s="21">
        <v>337.93695000000002</v>
      </c>
      <c r="CG609" s="21">
        <v>330.59627</v>
      </c>
      <c r="CH609" s="21">
        <v>183.58018999999999</v>
      </c>
      <c r="CI609" s="21">
        <v>100.28028999999999</v>
      </c>
      <c r="CJ609" s="21">
        <v>179.76127</v>
      </c>
      <c r="CK609" s="21">
        <v>176.33252999999999</v>
      </c>
      <c r="CL609" s="21">
        <v>172.50220999999999</v>
      </c>
      <c r="CM609" s="21">
        <v>7.1151499999999999</v>
      </c>
      <c r="CN609" s="21">
        <v>-76.758709999999994</v>
      </c>
      <c r="CO609" s="21">
        <v>6.6370199999999997</v>
      </c>
      <c r="CP609" s="21">
        <v>6.5103999999999997</v>
      </c>
      <c r="CQ609" s="21">
        <v>6.3689600000000004</v>
      </c>
      <c r="CR609" s="21">
        <v>-205.92619999999999</v>
      </c>
      <c r="CS609" s="21">
        <v>-288.43815000000001</v>
      </c>
      <c r="CT609" s="21">
        <v>-202.44103000000001</v>
      </c>
      <c r="CU609" s="21">
        <v>-198.57977</v>
      </c>
      <c r="CV609" s="21">
        <v>-194.26624000000001</v>
      </c>
      <c r="CW609" s="21">
        <v>-345.68651</v>
      </c>
      <c r="CX609" s="21">
        <v>-431.44096999999999</v>
      </c>
      <c r="CY609" s="21">
        <v>-339.56688000000003</v>
      </c>
      <c r="CZ609" s="21">
        <v>-333.09010999999998</v>
      </c>
      <c r="DA609" s="21">
        <v>-325.85475000000002</v>
      </c>
      <c r="DB609" s="21">
        <v>-479.44614000000001</v>
      </c>
      <c r="DC609" s="21">
        <v>-563.92876000000001</v>
      </c>
      <c r="DD609" s="21">
        <v>-470.77936</v>
      </c>
      <c r="DE609" s="21">
        <v>-461.79989</v>
      </c>
      <c r="DF609" s="21">
        <v>-451.76870000000002</v>
      </c>
      <c r="DG609" s="21">
        <v>-544.11433999999997</v>
      </c>
      <c r="DH609" s="21">
        <v>-629.78261999999995</v>
      </c>
      <c r="DI609" s="21">
        <v>-534.13513</v>
      </c>
      <c r="DJ609" s="21">
        <v>-523.94722000000002</v>
      </c>
      <c r="DK609" s="21">
        <v>-512.56606999999997</v>
      </c>
      <c r="DL609" s="21">
        <v>-193.40163000000001</v>
      </c>
      <c r="DM609" s="21">
        <v>-263.76718</v>
      </c>
      <c r="DN609" s="21">
        <v>-190.01164</v>
      </c>
      <c r="DO609" s="21">
        <v>-186.38744</v>
      </c>
      <c r="DP609" s="21">
        <v>-182.33875</v>
      </c>
      <c r="DQ609" s="21">
        <v>371.96312</v>
      </c>
      <c r="DR609" s="21">
        <v>278.74689000000001</v>
      </c>
      <c r="DS609" s="21">
        <v>364.33107000000001</v>
      </c>
      <c r="DT609" s="21">
        <v>357.22205000000002</v>
      </c>
      <c r="DU609" s="21">
        <v>350.24498999999997</v>
      </c>
      <c r="DV609" s="21">
        <v>289.84399999999999</v>
      </c>
      <c r="DW609" s="21">
        <v>213.05171000000001</v>
      </c>
      <c r="DX609" s="21">
        <v>284.02960999999999</v>
      </c>
      <c r="DY609" s="21">
        <v>278.61209000000002</v>
      </c>
      <c r="DZ609" s="21">
        <v>272.56006000000002</v>
      </c>
      <c r="EA609" s="21">
        <v>-416.92453999999998</v>
      </c>
      <c r="EB609" s="21">
        <v>-484.5487</v>
      </c>
      <c r="EC609" s="21">
        <v>-409.28543000000002</v>
      </c>
      <c r="ED609" s="21">
        <v>-401.47886999999997</v>
      </c>
      <c r="EE609" s="21">
        <v>-392.75797</v>
      </c>
    </row>
    <row r="610" spans="2:135" x14ac:dyDescent="0.3">
      <c r="B610" s="58" t="s">
        <v>763</v>
      </c>
      <c r="C610" s="21">
        <v>25311.27576</v>
      </c>
      <c r="D610" s="21">
        <v>25783.086350000001</v>
      </c>
      <c r="E610" s="21">
        <v>24824.010979999999</v>
      </c>
      <c r="F610" s="21">
        <v>24345.119470000001</v>
      </c>
      <c r="G610" s="21">
        <v>23875.301230000001</v>
      </c>
      <c r="H610" s="21">
        <v>21707.540659999999</v>
      </c>
      <c r="I610" s="21">
        <v>22112.203249999999</v>
      </c>
      <c r="J610" s="21">
        <v>21289.67254</v>
      </c>
      <c r="K610" s="21">
        <v>20878.95825</v>
      </c>
      <c r="L610" s="21">
        <v>20476.019</v>
      </c>
      <c r="M610" s="21">
        <v>-7310.4847499999996</v>
      </c>
      <c r="N610" s="21">
        <v>-7446.7617200000004</v>
      </c>
      <c r="O610" s="21">
        <v>-7169.7621300000001</v>
      </c>
      <c r="P610" s="21">
        <v>-7031.4469300000001</v>
      </c>
      <c r="Q610" s="21">
        <v>-6895.7468200000003</v>
      </c>
      <c r="R610" s="21">
        <v>113.51667999999999</v>
      </c>
      <c r="S610" s="21">
        <v>51.502000000000002</v>
      </c>
      <c r="T610" s="21">
        <v>84.985529999999997</v>
      </c>
      <c r="U610" s="21">
        <v>107.92506</v>
      </c>
      <c r="V610" s="21">
        <v>75.014830000000003</v>
      </c>
      <c r="W610" s="21">
        <v>-364.51481000000001</v>
      </c>
      <c r="X610" s="21">
        <v>-433.68804</v>
      </c>
      <c r="Y610" s="21">
        <v>-382.53226000000001</v>
      </c>
      <c r="Z610" s="21">
        <v>-351.23912999999999</v>
      </c>
      <c r="AA610" s="21">
        <v>-372.71663999999998</v>
      </c>
      <c r="AB610" s="21">
        <v>-5485.1022599999997</v>
      </c>
      <c r="AC610" s="21">
        <v>-5587.3499199999997</v>
      </c>
      <c r="AD610" s="21">
        <v>-5379.5130600000002</v>
      </c>
      <c r="AE610" s="21">
        <v>-5275.73801</v>
      </c>
      <c r="AF610" s="21">
        <v>-5173.9175500000001</v>
      </c>
      <c r="AG610" s="21">
        <v>299.45400999999998</v>
      </c>
      <c r="AH610" s="21">
        <v>242.72486000000001</v>
      </c>
      <c r="AI610" s="21">
        <v>268.6524</v>
      </c>
      <c r="AJ610" s="21">
        <v>286.16591</v>
      </c>
      <c r="AK610" s="21">
        <v>253.19365999999999</v>
      </c>
      <c r="AL610" s="21">
        <v>180.02360999999999</v>
      </c>
      <c r="AM610" s="21">
        <v>138.50246000000001</v>
      </c>
      <c r="AN610" s="21">
        <v>158.61349000000001</v>
      </c>
      <c r="AO610" s="21">
        <v>171.95121</v>
      </c>
      <c r="AP610" s="21">
        <v>148.94965999999999</v>
      </c>
      <c r="AQ610" s="21">
        <v>52.045110000000001</v>
      </c>
      <c r="AR610" s="21">
        <v>10.578250000000001</v>
      </c>
      <c r="AS610" s="21">
        <v>34.024979999999999</v>
      </c>
      <c r="AT610" s="21">
        <v>48.887979999999999</v>
      </c>
      <c r="AU610" s="21">
        <v>29.252700000000001</v>
      </c>
      <c r="AV610" s="21">
        <v>-916.99291000000005</v>
      </c>
      <c r="AW610" s="21">
        <v>-980.65837999999997</v>
      </c>
      <c r="AX610" s="21">
        <v>-917.81849</v>
      </c>
      <c r="AY610" s="21">
        <v>-882.89265</v>
      </c>
      <c r="AZ610" s="21">
        <v>-886.19449999999995</v>
      </c>
      <c r="BA610" s="21">
        <v>-852.84366</v>
      </c>
      <c r="BB610" s="21">
        <v>-909.71037999999999</v>
      </c>
      <c r="BC610" s="21">
        <v>-852.59524999999996</v>
      </c>
      <c r="BD610" s="21">
        <v>-820.88521000000003</v>
      </c>
      <c r="BE610" s="21">
        <v>-822.91723999999999</v>
      </c>
      <c r="BF610" s="21">
        <v>-946.75948000000005</v>
      </c>
      <c r="BG610" s="21">
        <v>-1005.62335</v>
      </c>
      <c r="BH610" s="21">
        <v>-944.83072000000004</v>
      </c>
      <c r="BI610" s="21">
        <v>-911.28449999999998</v>
      </c>
      <c r="BJ610" s="21">
        <v>-911.67178000000001</v>
      </c>
      <c r="BK610" s="21">
        <v>10450.988240000001</v>
      </c>
      <c r="BL610" s="21">
        <v>10648.02541</v>
      </c>
      <c r="BM610" s="21">
        <v>10247.56673</v>
      </c>
      <c r="BN610" s="21">
        <v>10047.594580000001</v>
      </c>
      <c r="BO610" s="21">
        <v>9851.3743599999998</v>
      </c>
      <c r="BP610" s="21">
        <v>375.12900000000002</v>
      </c>
      <c r="BQ610" s="21">
        <v>295.03005000000002</v>
      </c>
      <c r="BR610" s="21">
        <v>332.54820000000001</v>
      </c>
      <c r="BS610" s="21">
        <v>359.42666000000003</v>
      </c>
      <c r="BT610" s="21">
        <v>310.41381000000001</v>
      </c>
      <c r="BU610" s="21">
        <v>-13.27464</v>
      </c>
      <c r="BV610" s="21">
        <v>31.259209999999999</v>
      </c>
      <c r="BW610" s="21">
        <v>-22.5715</v>
      </c>
      <c r="BX610" s="21">
        <v>-29.90982</v>
      </c>
      <c r="BY610" s="21">
        <v>-120.98753000000001</v>
      </c>
      <c r="BZ610" s="21">
        <v>-65.396550000000005</v>
      </c>
      <c r="CA610" s="21">
        <v>-30.795310000000001</v>
      </c>
      <c r="CB610" s="21">
        <v>-70.143280000000004</v>
      </c>
      <c r="CC610" s="21">
        <v>307.67074000000002</v>
      </c>
      <c r="CD610" s="21">
        <v>238.93541999999999</v>
      </c>
      <c r="CE610" s="21">
        <v>270.95292000000001</v>
      </c>
      <c r="CF610" s="21">
        <v>294.03134999999997</v>
      </c>
      <c r="CG610" s="21">
        <v>252.01479</v>
      </c>
      <c r="CH610" s="21">
        <v>250.85145</v>
      </c>
      <c r="CI610" s="21">
        <v>184.27225999999999</v>
      </c>
      <c r="CJ610" s="21">
        <v>217.05786000000001</v>
      </c>
      <c r="CK610" s="21">
        <v>240.3116</v>
      </c>
      <c r="CL610" s="21">
        <v>201.44418999999999</v>
      </c>
      <c r="CM610" s="21">
        <v>-32.519930000000002</v>
      </c>
      <c r="CN610" s="21">
        <v>-102.16168</v>
      </c>
      <c r="CO610" s="21">
        <v>-60.566200000000002</v>
      </c>
      <c r="CP610" s="21">
        <v>-32.996250000000003</v>
      </c>
      <c r="CQ610" s="21">
        <v>-65.622420000000005</v>
      </c>
      <c r="CR610" s="21">
        <v>-269.19698</v>
      </c>
      <c r="CS610" s="21">
        <v>-339.04021999999998</v>
      </c>
      <c r="CT610" s="21">
        <v>-291.11164000000002</v>
      </c>
      <c r="CU610" s="21">
        <v>-260.87407999999999</v>
      </c>
      <c r="CV610" s="21">
        <v>-286.62011000000001</v>
      </c>
      <c r="CW610" s="21">
        <v>-419.84284000000002</v>
      </c>
      <c r="CX610" s="21">
        <v>-493.03429</v>
      </c>
      <c r="CY610" s="21">
        <v>-439.16422999999998</v>
      </c>
      <c r="CZ610" s="21">
        <v>-405.86962999999997</v>
      </c>
      <c r="DA610" s="21">
        <v>-428.83938999999998</v>
      </c>
      <c r="DB610" s="21">
        <v>-348.00295</v>
      </c>
      <c r="DC610" s="21">
        <v>-416.79903999999999</v>
      </c>
      <c r="DD610" s="21">
        <v>-367.44994000000003</v>
      </c>
      <c r="DE610" s="21">
        <v>-336.65006</v>
      </c>
      <c r="DF610" s="21">
        <v>-359.71463999999997</v>
      </c>
      <c r="DG610" s="21">
        <v>-365.28178000000003</v>
      </c>
      <c r="DH610" s="21">
        <v>-434.23941000000002</v>
      </c>
      <c r="DI610" s="21">
        <v>-384.19909999999999</v>
      </c>
      <c r="DJ610" s="21">
        <v>-353.05288999999999</v>
      </c>
      <c r="DK610" s="21">
        <v>-375.56621000000001</v>
      </c>
      <c r="DL610" s="21">
        <v>-212.02295000000001</v>
      </c>
      <c r="DM610" s="21">
        <v>-270.86090000000002</v>
      </c>
      <c r="DN610" s="21">
        <v>-230.27275</v>
      </c>
      <c r="DO610" s="21">
        <v>-204.89854</v>
      </c>
      <c r="DP610" s="21">
        <v>-226.21537000000001</v>
      </c>
      <c r="DQ610" s="21">
        <v>333.46372000000002</v>
      </c>
      <c r="DR610" s="21">
        <v>257.29613999999998</v>
      </c>
      <c r="DS610" s="21">
        <v>294.04552999999999</v>
      </c>
      <c r="DT610" s="21">
        <v>318.58920000000001</v>
      </c>
      <c r="DU610" s="21">
        <v>276.13270999999997</v>
      </c>
      <c r="DV610" s="21">
        <v>266.97707000000003</v>
      </c>
      <c r="DW610" s="21">
        <v>204.40755999999999</v>
      </c>
      <c r="DX610" s="21">
        <v>234.05457000000001</v>
      </c>
      <c r="DY610" s="21">
        <v>255.24073000000001</v>
      </c>
      <c r="DZ610" s="21">
        <v>217.57171</v>
      </c>
      <c r="EA610" s="21">
        <v>-373.44994000000003</v>
      </c>
      <c r="EB610" s="21">
        <v>-429.65471000000002</v>
      </c>
      <c r="EC610" s="21">
        <v>-386.76407999999998</v>
      </c>
      <c r="ED610" s="21">
        <v>-360.60421000000002</v>
      </c>
      <c r="EE610" s="21">
        <v>-376.51011999999997</v>
      </c>
    </row>
    <row r="611" spans="2:135" x14ac:dyDescent="0.3">
      <c r="B611" s="58" t="s">
        <v>764</v>
      </c>
      <c r="C611" s="21">
        <v>8400.6033800000005</v>
      </c>
      <c r="D611" s="21">
        <v>8557.1934199999996</v>
      </c>
      <c r="E611" s="21">
        <v>8238.8842199999999</v>
      </c>
      <c r="F611" s="21">
        <v>8079.9440800000002</v>
      </c>
      <c r="G611" s="21">
        <v>7924.0152900000003</v>
      </c>
      <c r="H611" s="21">
        <v>9018.8751599999996</v>
      </c>
      <c r="I611" s="21">
        <v>9187.0011300000006</v>
      </c>
      <c r="J611" s="21">
        <v>8845.2626600000003</v>
      </c>
      <c r="K611" s="21">
        <v>8674.6223699999991</v>
      </c>
      <c r="L611" s="21">
        <v>8507.2124000000003</v>
      </c>
      <c r="M611" s="21">
        <v>-17645.717970000002</v>
      </c>
      <c r="N611" s="21">
        <v>-17974.657159999999</v>
      </c>
      <c r="O611" s="21">
        <v>-17306.048070000001</v>
      </c>
      <c r="P611" s="21">
        <v>-16972.18909</v>
      </c>
      <c r="Q611" s="21">
        <v>-16644.64229</v>
      </c>
      <c r="R611" s="21">
        <v>-73.533900000000003</v>
      </c>
      <c r="S611" s="21">
        <v>-73.001429999999999</v>
      </c>
      <c r="T611" s="21">
        <v>-98.201480000000004</v>
      </c>
      <c r="U611" s="21">
        <v>-71.823409999999996</v>
      </c>
      <c r="V611" s="21">
        <v>-100.762</v>
      </c>
      <c r="W611" s="21">
        <v>-538.97235000000001</v>
      </c>
      <c r="X611" s="21">
        <v>-547.58270000000005</v>
      </c>
      <c r="Y611" s="21">
        <v>-553.38329999999996</v>
      </c>
      <c r="Z611" s="21">
        <v>-518.88318000000004</v>
      </c>
      <c r="AA611" s="21">
        <v>-536.65650000000005</v>
      </c>
      <c r="AB611" s="21">
        <v>-15863.814319999999</v>
      </c>
      <c r="AC611" s="21">
        <v>-16159.531290000001</v>
      </c>
      <c r="AD611" s="21">
        <v>-15558.433059999999</v>
      </c>
      <c r="AE611" s="21">
        <v>-15258.29861</v>
      </c>
      <c r="AF611" s="21">
        <v>-14963.81717</v>
      </c>
      <c r="AG611" s="21">
        <v>16.091360000000002</v>
      </c>
      <c r="AH611" s="21">
        <v>18.15315</v>
      </c>
      <c r="AI611" s="21">
        <v>-8.8900299999999994</v>
      </c>
      <c r="AJ611" s="21">
        <v>14.00273</v>
      </c>
      <c r="AK611" s="21">
        <v>-13.60453</v>
      </c>
      <c r="AL611" s="21">
        <v>-17.208490000000001</v>
      </c>
      <c r="AM611" s="21">
        <v>-16.241569999999999</v>
      </c>
      <c r="AN611" s="21">
        <v>-34.572409999999998</v>
      </c>
      <c r="AO611" s="21">
        <v>-17.490369999999999</v>
      </c>
      <c r="AP611" s="21">
        <v>-36.761850000000003</v>
      </c>
      <c r="AQ611" s="21">
        <v>-19.50845</v>
      </c>
      <c r="AR611" s="21">
        <v>-18.654959999999999</v>
      </c>
      <c r="AS611" s="21">
        <v>-35.95449</v>
      </c>
      <c r="AT611" s="21">
        <v>-19.734089999999998</v>
      </c>
      <c r="AU611" s="21">
        <v>-38.018279999999997</v>
      </c>
      <c r="AV611" s="21">
        <v>-961.77407000000005</v>
      </c>
      <c r="AW611" s="21">
        <v>-978.56723999999997</v>
      </c>
      <c r="AX611" s="21">
        <v>-961.51856999999995</v>
      </c>
      <c r="AY611" s="21">
        <v>-925.74577999999997</v>
      </c>
      <c r="AZ611" s="21">
        <v>-928.20241999999996</v>
      </c>
      <c r="BA611" s="21">
        <v>-896.30168000000003</v>
      </c>
      <c r="BB611" s="21">
        <v>-911.97672999999998</v>
      </c>
      <c r="BC611" s="21">
        <v>-895.03662999999995</v>
      </c>
      <c r="BD611" s="21">
        <v>-862.50401999999997</v>
      </c>
      <c r="BE611" s="21">
        <v>-863.71660999999995</v>
      </c>
      <c r="BF611" s="21">
        <v>-1011.82304</v>
      </c>
      <c r="BG611" s="21">
        <v>-1029.7059099999999</v>
      </c>
      <c r="BH611" s="21">
        <v>-1008.41246</v>
      </c>
      <c r="BI611" s="21">
        <v>-973.63400999999999</v>
      </c>
      <c r="BJ611" s="21">
        <v>-972.79038000000003</v>
      </c>
      <c r="BK611" s="21">
        <v>15212.81403</v>
      </c>
      <c r="BL611" s="21">
        <v>15499.62804</v>
      </c>
      <c r="BM611" s="21">
        <v>14916.706749999999</v>
      </c>
      <c r="BN611" s="21">
        <v>14625.620489999999</v>
      </c>
      <c r="BO611" s="21">
        <v>14339.99566</v>
      </c>
      <c r="BP611" s="21">
        <v>-9.5799800000000008</v>
      </c>
      <c r="BQ611" s="21">
        <v>-7.3476600000000003</v>
      </c>
      <c r="BR611" s="21">
        <v>-44.222099999999998</v>
      </c>
      <c r="BS611" s="21">
        <v>-10.2714</v>
      </c>
      <c r="BT611" s="21">
        <v>-51.115580000000001</v>
      </c>
      <c r="BU611" s="21">
        <v>-10.11744</v>
      </c>
      <c r="BV611" s="21">
        <v>34.355249999999998</v>
      </c>
      <c r="BW611" s="21">
        <v>-19.536460000000002</v>
      </c>
      <c r="BX611" s="21">
        <v>-210.87527</v>
      </c>
      <c r="BY611" s="21">
        <v>-212.28995</v>
      </c>
      <c r="BZ611" s="21">
        <v>-242.40836999999999</v>
      </c>
      <c r="CA611" s="21">
        <v>-204.37638999999999</v>
      </c>
      <c r="CB611" s="21">
        <v>-240.2989</v>
      </c>
      <c r="CC611" s="21">
        <v>-28.29092</v>
      </c>
      <c r="CD611" s="21">
        <v>-26.770769999999999</v>
      </c>
      <c r="CE611" s="21">
        <v>-58.16892</v>
      </c>
      <c r="CF611" s="21">
        <v>-28.91264</v>
      </c>
      <c r="CG611" s="21">
        <v>-63.793599999999998</v>
      </c>
      <c r="CH611" s="21">
        <v>11.192270000000001</v>
      </c>
      <c r="CI611" s="21">
        <v>13.56101</v>
      </c>
      <c r="CJ611" s="21">
        <v>-17.699169999999999</v>
      </c>
      <c r="CK611" s="21">
        <v>9.9611300000000007</v>
      </c>
      <c r="CL611" s="21">
        <v>-23.816579999999998</v>
      </c>
      <c r="CM611" s="21">
        <v>-250.2321</v>
      </c>
      <c r="CN611" s="21">
        <v>-252.98998</v>
      </c>
      <c r="CO611" s="21">
        <v>-273.80219</v>
      </c>
      <c r="CP611" s="21">
        <v>-242.22964999999999</v>
      </c>
      <c r="CQ611" s="21">
        <v>-270.23270000000002</v>
      </c>
      <c r="CR611" s="21">
        <v>-468.91784000000001</v>
      </c>
      <c r="CS611" s="21">
        <v>-476.185</v>
      </c>
      <c r="CT611" s="21">
        <v>-486.64771000000002</v>
      </c>
      <c r="CU611" s="21">
        <v>-452.7398</v>
      </c>
      <c r="CV611" s="21">
        <v>-474.24644999999998</v>
      </c>
      <c r="CW611" s="21">
        <v>-601.72592999999995</v>
      </c>
      <c r="CX611" s="21">
        <v>-611.54598999999996</v>
      </c>
      <c r="CY611" s="21">
        <v>-617.19876999999997</v>
      </c>
      <c r="CZ611" s="21">
        <v>-580.56233999999995</v>
      </c>
      <c r="DA611" s="21">
        <v>-599.67218000000003</v>
      </c>
      <c r="DB611" s="21">
        <v>-530.33424000000002</v>
      </c>
      <c r="DC611" s="21">
        <v>-538.85875999999996</v>
      </c>
      <c r="DD611" s="21">
        <v>-545.93861000000004</v>
      </c>
      <c r="DE611" s="21">
        <v>-511.78836999999999</v>
      </c>
      <c r="DF611" s="21">
        <v>-530.98317999999995</v>
      </c>
      <c r="DG611" s="21">
        <v>-551.45681000000002</v>
      </c>
      <c r="DH611" s="21">
        <v>-560.23262999999997</v>
      </c>
      <c r="DI611" s="21">
        <v>-566.53308000000004</v>
      </c>
      <c r="DJ611" s="21">
        <v>-531.96433000000002</v>
      </c>
      <c r="DK611" s="21">
        <v>-550.52450999999996</v>
      </c>
      <c r="DL611" s="21">
        <v>-374.44367999999997</v>
      </c>
      <c r="DM611" s="21">
        <v>-380.02816000000001</v>
      </c>
      <c r="DN611" s="21">
        <v>-389.34523999999999</v>
      </c>
      <c r="DO611" s="21">
        <v>-360.98513000000003</v>
      </c>
      <c r="DP611" s="21">
        <v>-378.85314</v>
      </c>
      <c r="DQ611" s="21">
        <v>-16.685770000000002</v>
      </c>
      <c r="DR611" s="21">
        <v>-14.61647</v>
      </c>
      <c r="DS611" s="21">
        <v>-48.909750000000003</v>
      </c>
      <c r="DT611" s="21">
        <v>-17.718990000000002</v>
      </c>
      <c r="DU611" s="21">
        <v>-53.553809999999999</v>
      </c>
      <c r="DV611" s="21">
        <v>-24.598510000000001</v>
      </c>
      <c r="DW611" s="21">
        <v>-23.069839999999999</v>
      </c>
      <c r="DX611" s="21">
        <v>-51.632429999999999</v>
      </c>
      <c r="DY611" s="21">
        <v>-25.08372</v>
      </c>
      <c r="DZ611" s="21">
        <v>-56.558839999999996</v>
      </c>
      <c r="EA611" s="21">
        <v>-504.2611</v>
      </c>
      <c r="EB611" s="21">
        <v>-512.52413999999999</v>
      </c>
      <c r="EC611" s="21">
        <v>-514.85387000000003</v>
      </c>
      <c r="ED611" s="21">
        <v>-486.28966000000003</v>
      </c>
      <c r="EE611" s="21">
        <v>-499.41849000000002</v>
      </c>
    </row>
    <row r="612" spans="2:135" x14ac:dyDescent="0.3">
      <c r="B612" s="58" t="s">
        <v>765</v>
      </c>
      <c r="C612" s="21">
        <v>-47896.956180000001</v>
      </c>
      <c r="D612" s="21">
        <v>-48789.771350000003</v>
      </c>
      <c r="E612" s="21">
        <v>-46974.896769999999</v>
      </c>
      <c r="F612" s="21">
        <v>-46068.682229999999</v>
      </c>
      <c r="G612" s="21">
        <v>-45179.637219999997</v>
      </c>
      <c r="H612" s="21">
        <v>-74798.505160000001</v>
      </c>
      <c r="I612" s="21">
        <v>-76192.866550000006</v>
      </c>
      <c r="J612" s="21">
        <v>-73358.640950000001</v>
      </c>
      <c r="K612" s="21">
        <v>-71943.426980000004</v>
      </c>
      <c r="L612" s="21">
        <v>-70555.00374</v>
      </c>
      <c r="M612" s="21">
        <v>-84878.794080000007</v>
      </c>
      <c r="N612" s="21">
        <v>-86461.045459999994</v>
      </c>
      <c r="O612" s="21">
        <v>-83244.926189999998</v>
      </c>
      <c r="P612" s="21">
        <v>-81639.009789999996</v>
      </c>
      <c r="Q612" s="21">
        <v>-80063.456049999993</v>
      </c>
      <c r="R612" s="21">
        <v>-906.54178000000002</v>
      </c>
      <c r="S612" s="21">
        <v>-911.83371999999997</v>
      </c>
      <c r="T612" s="21">
        <v>-889.34439999999995</v>
      </c>
      <c r="U612" s="21">
        <v>-872.38134000000002</v>
      </c>
      <c r="V612" s="21">
        <v>-853.43151999999998</v>
      </c>
      <c r="W612" s="21">
        <v>-1381.1205199999999</v>
      </c>
      <c r="X612" s="21">
        <v>-1396.0009299999999</v>
      </c>
      <c r="Y612" s="21">
        <v>-1354.95316</v>
      </c>
      <c r="Z612" s="21">
        <v>-1329.1092200000001</v>
      </c>
      <c r="AA612" s="21">
        <v>-1300.2383600000001</v>
      </c>
      <c r="AB612" s="21">
        <v>-82467.264639999994</v>
      </c>
      <c r="AC612" s="21">
        <v>-84004.534899999999</v>
      </c>
      <c r="AD612" s="21">
        <v>-80879.755059999996</v>
      </c>
      <c r="AE612" s="21">
        <v>-79319.520759999999</v>
      </c>
      <c r="AF612" s="21">
        <v>-77788.673379999993</v>
      </c>
      <c r="AG612" s="21">
        <v>-95.466849999999994</v>
      </c>
      <c r="AH612" s="21">
        <v>-85.295860000000005</v>
      </c>
      <c r="AI612" s="21">
        <v>-93.551760000000002</v>
      </c>
      <c r="AJ612" s="21">
        <v>-91.726500000000001</v>
      </c>
      <c r="AK612" s="21">
        <v>-89.932980000000001</v>
      </c>
      <c r="AL612" s="21">
        <v>-603.06683999999996</v>
      </c>
      <c r="AM612" s="21">
        <v>-605.83506999999997</v>
      </c>
      <c r="AN612" s="21">
        <v>-591.29315999999994</v>
      </c>
      <c r="AO612" s="21">
        <v>-579.75576000000001</v>
      </c>
      <c r="AP612" s="21">
        <v>-568.43230000000005</v>
      </c>
      <c r="AQ612" s="21">
        <v>-730.62252999999998</v>
      </c>
      <c r="AR612" s="21">
        <v>-736.26688999999999</v>
      </c>
      <c r="AS612" s="21">
        <v>-716.36847999999998</v>
      </c>
      <c r="AT612" s="21">
        <v>-702.37982999999997</v>
      </c>
      <c r="AU612" s="21">
        <v>-688.66205000000002</v>
      </c>
      <c r="AV612" s="21">
        <v>-1453.09241</v>
      </c>
      <c r="AW612" s="21">
        <v>-1471.5549100000001</v>
      </c>
      <c r="AX612" s="21">
        <v>-1424.76241</v>
      </c>
      <c r="AY612" s="21">
        <v>-1396.9634799999999</v>
      </c>
      <c r="AZ612" s="21">
        <v>-1369.63176</v>
      </c>
      <c r="BA612" s="21">
        <v>-2015.6180999999999</v>
      </c>
      <c r="BB612" s="21">
        <v>-2045.76801</v>
      </c>
      <c r="BC612" s="21">
        <v>-1976.3668600000001</v>
      </c>
      <c r="BD612" s="21">
        <v>-1937.80546</v>
      </c>
      <c r="BE612" s="21">
        <v>-1899.9581599999999</v>
      </c>
      <c r="BF612" s="21">
        <v>-2277.11825</v>
      </c>
      <c r="BG612" s="21">
        <v>-2312.16714</v>
      </c>
      <c r="BH612" s="21">
        <v>-2232.7704100000001</v>
      </c>
      <c r="BI612" s="21">
        <v>-2189.2072699999999</v>
      </c>
      <c r="BJ612" s="21">
        <v>-2146.33455</v>
      </c>
      <c r="BK612" s="21">
        <v>-2287.7770999999998</v>
      </c>
      <c r="BL612" s="21">
        <v>-2330.9095900000002</v>
      </c>
      <c r="BM612" s="21">
        <v>-2243.2470400000002</v>
      </c>
      <c r="BN612" s="21">
        <v>-2199.4720699999998</v>
      </c>
      <c r="BO612" s="21">
        <v>-2156.5184199999999</v>
      </c>
      <c r="BP612" s="21">
        <v>-816.30845999999997</v>
      </c>
      <c r="BQ612" s="21">
        <v>-815.46909000000005</v>
      </c>
      <c r="BR612" s="21">
        <v>-800.75814000000003</v>
      </c>
      <c r="BS612" s="21">
        <v>-785.48477000000003</v>
      </c>
      <c r="BT612" s="21">
        <v>-768.42250999999999</v>
      </c>
      <c r="BU612" s="21">
        <v>0.68337000000000003</v>
      </c>
      <c r="BV612" s="21">
        <v>0.66979999999999995</v>
      </c>
      <c r="BW612" s="21">
        <v>0.65651000000000004</v>
      </c>
      <c r="BX612" s="21">
        <v>-1550.9550300000001</v>
      </c>
      <c r="BY612" s="21">
        <v>-1562.84358</v>
      </c>
      <c r="BZ612" s="21">
        <v>-1520.6904300000001</v>
      </c>
      <c r="CA612" s="21">
        <v>-1491.0194300000001</v>
      </c>
      <c r="CB612" s="21">
        <v>-1461.83179</v>
      </c>
      <c r="CC612" s="21">
        <v>-857.21428000000003</v>
      </c>
      <c r="CD612" s="21">
        <v>-859.59666000000004</v>
      </c>
      <c r="CE612" s="21">
        <v>-840.92539999999997</v>
      </c>
      <c r="CF612" s="21">
        <v>-824.88588000000004</v>
      </c>
      <c r="CG612" s="21">
        <v>-806.96775000000002</v>
      </c>
      <c r="CH612" s="21">
        <v>-900.11765000000003</v>
      </c>
      <c r="CI612" s="21">
        <v>-903.92165999999997</v>
      </c>
      <c r="CJ612" s="21">
        <v>-883.03602000000001</v>
      </c>
      <c r="CK612" s="21">
        <v>-866.19329000000005</v>
      </c>
      <c r="CL612" s="21">
        <v>-847.37788</v>
      </c>
      <c r="CM612" s="21">
        <v>-1043.4033999999999</v>
      </c>
      <c r="CN612" s="21">
        <v>-1050.41283</v>
      </c>
      <c r="CO612" s="21">
        <v>-1023.61331</v>
      </c>
      <c r="CP612" s="21">
        <v>-1004.08926</v>
      </c>
      <c r="CQ612" s="21">
        <v>-982.27847999999994</v>
      </c>
      <c r="CR612" s="21">
        <v>-1152.38933</v>
      </c>
      <c r="CS612" s="21">
        <v>-1162.3589999999999</v>
      </c>
      <c r="CT612" s="21">
        <v>-1130.52675</v>
      </c>
      <c r="CU612" s="21">
        <v>-1108.9634599999999</v>
      </c>
      <c r="CV612" s="21">
        <v>-1084.8746000000001</v>
      </c>
      <c r="CW612" s="21">
        <v>-1377.55034</v>
      </c>
      <c r="CX612" s="21">
        <v>-1391.7969700000001</v>
      </c>
      <c r="CY612" s="21">
        <v>-1351.4290699999999</v>
      </c>
      <c r="CZ612" s="21">
        <v>-1325.65236</v>
      </c>
      <c r="DA612" s="21">
        <v>-1296.8565900000001</v>
      </c>
      <c r="DB612" s="21">
        <v>-1430.55341</v>
      </c>
      <c r="DC612" s="21">
        <v>-1446.4219499999999</v>
      </c>
      <c r="DD612" s="21">
        <v>-1403.4331999999999</v>
      </c>
      <c r="DE612" s="21">
        <v>-1376.6645799999999</v>
      </c>
      <c r="DF612" s="21">
        <v>-1346.76072</v>
      </c>
      <c r="DG612" s="21">
        <v>-1487.7579499999999</v>
      </c>
      <c r="DH612" s="21">
        <v>-1504.73675</v>
      </c>
      <c r="DI612" s="21">
        <v>-1459.57239</v>
      </c>
      <c r="DJ612" s="21">
        <v>-1431.73298</v>
      </c>
      <c r="DK612" s="21">
        <v>-1400.63293</v>
      </c>
      <c r="DL612" s="21">
        <v>-962.22690999999998</v>
      </c>
      <c r="DM612" s="21">
        <v>-970.38289999999995</v>
      </c>
      <c r="DN612" s="21">
        <v>-943.98545000000001</v>
      </c>
      <c r="DO612" s="21">
        <v>-925.98018999999999</v>
      </c>
      <c r="DP612" s="21">
        <v>-905.86608000000001</v>
      </c>
      <c r="DQ612" s="21">
        <v>-955.03075000000001</v>
      </c>
      <c r="DR612" s="21">
        <v>-957.23042999999996</v>
      </c>
      <c r="DS612" s="21">
        <v>-936.37733000000003</v>
      </c>
      <c r="DT612" s="21">
        <v>-918.10677999999996</v>
      </c>
      <c r="DU612" s="21">
        <v>-900.17541000000006</v>
      </c>
      <c r="DV612" s="21">
        <v>-811.16351999999995</v>
      </c>
      <c r="DW612" s="21">
        <v>-813.95212000000004</v>
      </c>
      <c r="DX612" s="21">
        <v>-795.76631999999995</v>
      </c>
      <c r="DY612" s="21">
        <v>-780.58815000000004</v>
      </c>
      <c r="DZ612" s="21">
        <v>-763.63225999999997</v>
      </c>
      <c r="EA612" s="21">
        <v>-1179.82908</v>
      </c>
      <c r="EB612" s="21">
        <v>-1193.30116</v>
      </c>
      <c r="EC612" s="21">
        <v>-1157.4774</v>
      </c>
      <c r="ED612" s="21">
        <v>-1135.4000599999999</v>
      </c>
      <c r="EE612" s="21">
        <v>-1110.73694</v>
      </c>
    </row>
    <row r="613" spans="2:135" x14ac:dyDescent="0.3">
      <c r="B613" s="58" t="s">
        <v>766</v>
      </c>
      <c r="C613" s="21">
        <v>-50441.838819999997</v>
      </c>
      <c r="D613" s="21">
        <v>-51382.09145</v>
      </c>
      <c r="E613" s="21">
        <v>-49470.788130000001</v>
      </c>
      <c r="F613" s="21">
        <v>-48516.424200000001</v>
      </c>
      <c r="G613" s="21">
        <v>-47580.142050000002</v>
      </c>
      <c r="H613" s="21">
        <v>-75170.364619999993</v>
      </c>
      <c r="I613" s="21">
        <v>-76571.658049999998</v>
      </c>
      <c r="J613" s="21">
        <v>-73723.342139999993</v>
      </c>
      <c r="K613" s="21">
        <v>-72301.09246</v>
      </c>
      <c r="L613" s="21">
        <v>-70905.766709999996</v>
      </c>
      <c r="M613" s="21">
        <v>-73324.808579999997</v>
      </c>
      <c r="N613" s="21">
        <v>-74691.678610000003</v>
      </c>
      <c r="O613" s="21">
        <v>-71913.348249999995</v>
      </c>
      <c r="P613" s="21">
        <v>-70526.034570000003</v>
      </c>
      <c r="Q613" s="21">
        <v>-69164.95048</v>
      </c>
      <c r="R613" s="21">
        <v>-796.09829000000002</v>
      </c>
      <c r="S613" s="21">
        <v>-807.39007000000004</v>
      </c>
      <c r="T613" s="21">
        <v>-781.02175</v>
      </c>
      <c r="U613" s="21">
        <v>-766.12481000000002</v>
      </c>
      <c r="V613" s="21">
        <v>-749.48308999999995</v>
      </c>
      <c r="W613" s="21">
        <v>-973.15904</v>
      </c>
      <c r="X613" s="21">
        <v>-987.99901999999997</v>
      </c>
      <c r="Y613" s="21">
        <v>-954.73596999999995</v>
      </c>
      <c r="Z613" s="21">
        <v>-936.52565000000004</v>
      </c>
      <c r="AA613" s="21">
        <v>-916.18248000000006</v>
      </c>
      <c r="AB613" s="21">
        <v>-71597.467080000002</v>
      </c>
      <c r="AC613" s="21">
        <v>-72932.113710000005</v>
      </c>
      <c r="AD613" s="21">
        <v>-70219.203039999993</v>
      </c>
      <c r="AE613" s="21">
        <v>-68864.619200000001</v>
      </c>
      <c r="AF613" s="21">
        <v>-67535.548869999999</v>
      </c>
      <c r="AG613" s="21">
        <v>-54.699280000000002</v>
      </c>
      <c r="AH613" s="21">
        <v>-51.73368</v>
      </c>
      <c r="AI613" s="21">
        <v>-53.610520000000001</v>
      </c>
      <c r="AJ613" s="21">
        <v>-52.564599999999999</v>
      </c>
      <c r="AK613" s="21">
        <v>-51.536850000000001</v>
      </c>
      <c r="AL613" s="21">
        <v>-521.37837000000002</v>
      </c>
      <c r="AM613" s="21">
        <v>-528.32857000000001</v>
      </c>
      <c r="AN613" s="21">
        <v>-511.21654000000001</v>
      </c>
      <c r="AO613" s="21">
        <v>-501.24162000000001</v>
      </c>
      <c r="AP613" s="21">
        <v>-491.45164999999997</v>
      </c>
      <c r="AQ613" s="21">
        <v>-652.54639999999995</v>
      </c>
      <c r="AR613" s="21">
        <v>-662.12501999999995</v>
      </c>
      <c r="AS613" s="21">
        <v>-639.83281999999997</v>
      </c>
      <c r="AT613" s="21">
        <v>-627.33870000000002</v>
      </c>
      <c r="AU613" s="21">
        <v>-615.0865</v>
      </c>
      <c r="AV613" s="21">
        <v>-1073.2724499999999</v>
      </c>
      <c r="AW613" s="21">
        <v>-1090.4991299999999</v>
      </c>
      <c r="AX613" s="21">
        <v>-1052.36124</v>
      </c>
      <c r="AY613" s="21">
        <v>-1031.82836</v>
      </c>
      <c r="AZ613" s="21">
        <v>-1011.6405600000001</v>
      </c>
      <c r="BA613" s="21">
        <v>-1270.1106299999999</v>
      </c>
      <c r="BB613" s="21">
        <v>-1291.3973000000001</v>
      </c>
      <c r="BC613" s="21">
        <v>-1245.3842500000001</v>
      </c>
      <c r="BD613" s="21">
        <v>-1221.08527</v>
      </c>
      <c r="BE613" s="21">
        <v>-1197.2362599999999</v>
      </c>
      <c r="BF613" s="21">
        <v>-1292.71101</v>
      </c>
      <c r="BG613" s="21">
        <v>-1314.4114400000001</v>
      </c>
      <c r="BH613" s="21">
        <v>-1267.5411799999999</v>
      </c>
      <c r="BI613" s="21">
        <v>-1242.8104699999999</v>
      </c>
      <c r="BJ613" s="21">
        <v>-1218.47171</v>
      </c>
      <c r="BK613" s="21">
        <v>-13075.34815</v>
      </c>
      <c r="BL613" s="21">
        <v>-13321.86356</v>
      </c>
      <c r="BM613" s="21">
        <v>-12820.845219999999</v>
      </c>
      <c r="BN613" s="21">
        <v>-12570.65783</v>
      </c>
      <c r="BO613" s="21">
        <v>-12325.16453</v>
      </c>
      <c r="BP613" s="21">
        <v>-714.76207999999997</v>
      </c>
      <c r="BQ613" s="21">
        <v>-723.02115000000003</v>
      </c>
      <c r="BR613" s="21">
        <v>-701.19838000000004</v>
      </c>
      <c r="BS613" s="21">
        <v>-687.82398000000001</v>
      </c>
      <c r="BT613" s="21">
        <v>-672.88310999999999</v>
      </c>
      <c r="BU613" s="21">
        <v>0.29017999999999999</v>
      </c>
      <c r="BV613" s="21">
        <v>0.28426000000000001</v>
      </c>
      <c r="BW613" s="21">
        <v>0.27850000000000003</v>
      </c>
      <c r="BX613" s="21">
        <v>-1370.66686</v>
      </c>
      <c r="BY613" s="21">
        <v>-1390.6873900000001</v>
      </c>
      <c r="BZ613" s="21">
        <v>-1343.9604099999999</v>
      </c>
      <c r="CA613" s="21">
        <v>-1317.73774</v>
      </c>
      <c r="CB613" s="21">
        <v>-1291.9422</v>
      </c>
      <c r="CC613" s="21">
        <v>-715.44141000000002</v>
      </c>
      <c r="CD613" s="21">
        <v>-724.52299000000005</v>
      </c>
      <c r="CE613" s="21">
        <v>-701.87964999999997</v>
      </c>
      <c r="CF613" s="21">
        <v>-688.49225000000001</v>
      </c>
      <c r="CG613" s="21">
        <v>-673.53686000000005</v>
      </c>
      <c r="CH613" s="21">
        <v>-774.20180000000005</v>
      </c>
      <c r="CI613" s="21">
        <v>-784.61611000000005</v>
      </c>
      <c r="CJ613" s="21">
        <v>-759.53683999999998</v>
      </c>
      <c r="CK613" s="21">
        <v>-745.04970000000003</v>
      </c>
      <c r="CL613" s="21">
        <v>-728.86577</v>
      </c>
      <c r="CM613" s="21">
        <v>-858.16967999999997</v>
      </c>
      <c r="CN613" s="21">
        <v>-870.34645999999998</v>
      </c>
      <c r="CO613" s="21">
        <v>-841.91737999999998</v>
      </c>
      <c r="CP613" s="21">
        <v>-825.85893999999996</v>
      </c>
      <c r="CQ613" s="21">
        <v>-807.91967</v>
      </c>
      <c r="CR613" s="21">
        <v>-888.36174000000005</v>
      </c>
      <c r="CS613" s="21">
        <v>-901.40642000000003</v>
      </c>
      <c r="CT613" s="21">
        <v>-871.53354000000002</v>
      </c>
      <c r="CU613" s="21">
        <v>-854.91021000000001</v>
      </c>
      <c r="CV613" s="21">
        <v>-836.33988999999997</v>
      </c>
      <c r="CW613" s="21">
        <v>-1018.95215</v>
      </c>
      <c r="CX613" s="21">
        <v>-1034.4902999999999</v>
      </c>
      <c r="CY613" s="21">
        <v>-999.65417000000002</v>
      </c>
      <c r="CZ613" s="21">
        <v>-980.58711000000005</v>
      </c>
      <c r="DA613" s="21">
        <v>-959.28683999999998</v>
      </c>
      <c r="DB613" s="21">
        <v>-1019.97775</v>
      </c>
      <c r="DC613" s="21">
        <v>-1035.7325599999999</v>
      </c>
      <c r="DD613" s="21">
        <v>-1000.66173</v>
      </c>
      <c r="DE613" s="21">
        <v>-981.57545000000005</v>
      </c>
      <c r="DF613" s="21">
        <v>-960.25370999999996</v>
      </c>
      <c r="DG613" s="21">
        <v>-1028.20721</v>
      </c>
      <c r="DH613" s="21">
        <v>-1044.1167</v>
      </c>
      <c r="DI613" s="21">
        <v>-1008.74247</v>
      </c>
      <c r="DJ613" s="21">
        <v>-989.50205000000005</v>
      </c>
      <c r="DK613" s="21">
        <v>-968.00813000000005</v>
      </c>
      <c r="DL613" s="21">
        <v>-741.20348000000001</v>
      </c>
      <c r="DM613" s="21">
        <v>-752.02761999999996</v>
      </c>
      <c r="DN613" s="21">
        <v>-727.16858000000002</v>
      </c>
      <c r="DO613" s="21">
        <v>-713.29881999999998</v>
      </c>
      <c r="DP613" s="21">
        <v>-697.80457999999999</v>
      </c>
      <c r="DQ613" s="21">
        <v>-844.78746000000001</v>
      </c>
      <c r="DR613" s="21">
        <v>-855.42192</v>
      </c>
      <c r="DS613" s="21">
        <v>-828.32011</v>
      </c>
      <c r="DT613" s="21">
        <v>-812.15796</v>
      </c>
      <c r="DU613" s="21">
        <v>-796.29588000000001</v>
      </c>
      <c r="DV613" s="21">
        <v>-665.63296000000003</v>
      </c>
      <c r="DW613" s="21">
        <v>-674.18187</v>
      </c>
      <c r="DX613" s="21">
        <v>-653.02184999999997</v>
      </c>
      <c r="DY613" s="21">
        <v>-640.56633999999997</v>
      </c>
      <c r="DZ613" s="21">
        <v>-626.65200000000004</v>
      </c>
      <c r="EA613" s="21">
        <v>-826.72582</v>
      </c>
      <c r="EB613" s="21">
        <v>-839.56460000000004</v>
      </c>
      <c r="EC613" s="21">
        <v>-811.07560999999998</v>
      </c>
      <c r="ED613" s="21">
        <v>-795.60541999999998</v>
      </c>
      <c r="EE613" s="21">
        <v>-778.32330999999999</v>
      </c>
    </row>
    <row r="614" spans="2:135" x14ac:dyDescent="0.3">
      <c r="B614" s="58" t="s">
        <v>767</v>
      </c>
      <c r="C614" s="21">
        <v>11641.53673</v>
      </c>
      <c r="D614" s="21">
        <v>11858.538839999999</v>
      </c>
      <c r="E614" s="21">
        <v>11417.42669</v>
      </c>
      <c r="F614" s="21">
        <v>11197.167820000001</v>
      </c>
      <c r="G614" s="21">
        <v>10981.082060000001</v>
      </c>
      <c r="H614" s="21">
        <v>29226.48703</v>
      </c>
      <c r="I614" s="21">
        <v>29771.314559999999</v>
      </c>
      <c r="J614" s="21">
        <v>28663.87989</v>
      </c>
      <c r="K614" s="21">
        <v>28110.904500000001</v>
      </c>
      <c r="L614" s="21">
        <v>27568.397219999999</v>
      </c>
      <c r="M614" s="21">
        <v>16372.513129999999</v>
      </c>
      <c r="N614" s="21">
        <v>16677.718120000001</v>
      </c>
      <c r="O614" s="21">
        <v>16057.35169</v>
      </c>
      <c r="P614" s="21">
        <v>15747.581889999999</v>
      </c>
      <c r="Q614" s="21">
        <v>15443.668820000001</v>
      </c>
      <c r="R614" s="21">
        <v>219.77101999999999</v>
      </c>
      <c r="S614" s="21">
        <v>215.27436</v>
      </c>
      <c r="T614" s="21">
        <v>215.57892000000001</v>
      </c>
      <c r="U614" s="21">
        <v>211.46700999999999</v>
      </c>
      <c r="V614" s="21">
        <v>206.87351000000001</v>
      </c>
      <c r="W614" s="21">
        <v>156.15110999999999</v>
      </c>
      <c r="X614" s="21">
        <v>150.67410000000001</v>
      </c>
      <c r="Y614" s="21">
        <v>153.16378</v>
      </c>
      <c r="Z614" s="21">
        <v>150.24235999999999</v>
      </c>
      <c r="AA614" s="21">
        <v>146.97878</v>
      </c>
      <c r="AB614" s="21">
        <v>16706.973910000001</v>
      </c>
      <c r="AC614" s="21">
        <v>17018.408200000002</v>
      </c>
      <c r="AD614" s="21">
        <v>16385.361669999998</v>
      </c>
      <c r="AE614" s="21">
        <v>16069.27512</v>
      </c>
      <c r="AF614" s="21">
        <v>15759.142030000001</v>
      </c>
      <c r="AG614" s="21">
        <v>35.605449999999998</v>
      </c>
      <c r="AH614" s="21">
        <v>27.830680000000001</v>
      </c>
      <c r="AI614" s="21">
        <v>34.87574</v>
      </c>
      <c r="AJ614" s="21">
        <v>34.195129999999999</v>
      </c>
      <c r="AK614" s="21">
        <v>33.526350000000001</v>
      </c>
      <c r="AL614" s="21">
        <v>117.53221000000001</v>
      </c>
      <c r="AM614" s="21">
        <v>113.65459</v>
      </c>
      <c r="AN614" s="21">
        <v>115.22011000000001</v>
      </c>
      <c r="AO614" s="21">
        <v>112.97183</v>
      </c>
      <c r="AP614" s="21">
        <v>110.76523</v>
      </c>
      <c r="AQ614" s="21">
        <v>192.17067</v>
      </c>
      <c r="AR614" s="21">
        <v>190.02359000000001</v>
      </c>
      <c r="AS614" s="21">
        <v>188.40735000000001</v>
      </c>
      <c r="AT614" s="21">
        <v>184.72819000000001</v>
      </c>
      <c r="AU614" s="21">
        <v>181.12026</v>
      </c>
      <c r="AV614" s="21">
        <v>-33.606020000000001</v>
      </c>
      <c r="AW614" s="21">
        <v>-40.57403</v>
      </c>
      <c r="AX614" s="21">
        <v>-32.9801</v>
      </c>
      <c r="AY614" s="21">
        <v>-32.336709999999997</v>
      </c>
      <c r="AZ614" s="21">
        <v>-31.70412</v>
      </c>
      <c r="BA614" s="21">
        <v>190.18908999999999</v>
      </c>
      <c r="BB614" s="21">
        <v>188.17690999999999</v>
      </c>
      <c r="BC614" s="21">
        <v>186.4657</v>
      </c>
      <c r="BD614" s="21">
        <v>182.82742999999999</v>
      </c>
      <c r="BE614" s="21">
        <v>179.25655</v>
      </c>
      <c r="BF614" s="21">
        <v>381.18133</v>
      </c>
      <c r="BG614" s="21">
        <v>382.72467</v>
      </c>
      <c r="BH614" s="21">
        <v>373.73615000000001</v>
      </c>
      <c r="BI614" s="21">
        <v>366.44416999999999</v>
      </c>
      <c r="BJ614" s="21">
        <v>359.26776000000001</v>
      </c>
      <c r="BK614" s="21">
        <v>-1257.33214</v>
      </c>
      <c r="BL614" s="21">
        <v>-1281.03719</v>
      </c>
      <c r="BM614" s="21">
        <v>-1232.8590099999999</v>
      </c>
      <c r="BN614" s="21">
        <v>-1208.8008600000001</v>
      </c>
      <c r="BO614" s="21">
        <v>-1185.1940999999999</v>
      </c>
      <c r="BP614" s="21">
        <v>103.44644</v>
      </c>
      <c r="BQ614" s="21">
        <v>93.632459999999995</v>
      </c>
      <c r="BR614" s="21">
        <v>101.41606</v>
      </c>
      <c r="BS614" s="21">
        <v>99.481639999999999</v>
      </c>
      <c r="BT614" s="21">
        <v>97.320679999999996</v>
      </c>
      <c r="BU614" s="21">
        <v>-0.43663000000000002</v>
      </c>
      <c r="BV614" s="21">
        <v>-0.42836000000000002</v>
      </c>
      <c r="BW614" s="21">
        <v>-0.42020999999999997</v>
      </c>
      <c r="BX614" s="21">
        <v>358.76611000000003</v>
      </c>
      <c r="BY614" s="21">
        <v>353.22581000000002</v>
      </c>
      <c r="BZ614" s="21">
        <v>351.72899999999998</v>
      </c>
      <c r="CA614" s="21">
        <v>344.86603000000002</v>
      </c>
      <c r="CB614" s="21">
        <v>338.11486000000002</v>
      </c>
      <c r="CC614" s="21">
        <v>223.85124999999999</v>
      </c>
      <c r="CD614" s="21">
        <v>218.05964</v>
      </c>
      <c r="CE614" s="21">
        <v>219.56655000000001</v>
      </c>
      <c r="CF614" s="21">
        <v>215.37857</v>
      </c>
      <c r="CG614" s="21">
        <v>210.70009999999999</v>
      </c>
      <c r="CH614" s="21">
        <v>264.20546000000002</v>
      </c>
      <c r="CI614" s="21">
        <v>259.59870000000001</v>
      </c>
      <c r="CJ614" s="21">
        <v>259.16953999999998</v>
      </c>
      <c r="CK614" s="21">
        <v>254.22620000000001</v>
      </c>
      <c r="CL614" s="21">
        <v>248.70388</v>
      </c>
      <c r="CM614" s="21">
        <v>148.77085</v>
      </c>
      <c r="CN614" s="21">
        <v>142.24424999999999</v>
      </c>
      <c r="CO614" s="21">
        <v>145.91800000000001</v>
      </c>
      <c r="CP614" s="21">
        <v>143.13478000000001</v>
      </c>
      <c r="CQ614" s="21">
        <v>140.02558999999999</v>
      </c>
      <c r="CR614" s="21">
        <v>66.036140000000003</v>
      </c>
      <c r="CS614" s="21">
        <v>58.51003</v>
      </c>
      <c r="CT614" s="21">
        <v>64.740009999999998</v>
      </c>
      <c r="CU614" s="21">
        <v>63.50515</v>
      </c>
      <c r="CV614" s="21">
        <v>62.12567</v>
      </c>
      <c r="CW614" s="21">
        <v>120.97535000000001</v>
      </c>
      <c r="CX614" s="21">
        <v>114.42824</v>
      </c>
      <c r="CY614" s="21">
        <v>118.63942</v>
      </c>
      <c r="CZ614" s="21">
        <v>116.37649999999999</v>
      </c>
      <c r="DA614" s="21">
        <v>113.84855</v>
      </c>
      <c r="DB614" s="21">
        <v>157.8509</v>
      </c>
      <c r="DC614" s="21">
        <v>152.42778999999999</v>
      </c>
      <c r="DD614" s="21">
        <v>154.81976</v>
      </c>
      <c r="DE614" s="21">
        <v>151.86673999999999</v>
      </c>
      <c r="DF614" s="21">
        <v>148.56788</v>
      </c>
      <c r="DG614" s="21">
        <v>199.04352</v>
      </c>
      <c r="DH614" s="21">
        <v>194.41005000000001</v>
      </c>
      <c r="DI614" s="21">
        <v>195.2439</v>
      </c>
      <c r="DJ614" s="21">
        <v>191.51984999999999</v>
      </c>
      <c r="DK614" s="21">
        <v>187.35964000000001</v>
      </c>
      <c r="DL614" s="21">
        <v>52.007309999999997</v>
      </c>
      <c r="DM614" s="21">
        <v>45.541539999999998</v>
      </c>
      <c r="DN614" s="21">
        <v>50.992899999999999</v>
      </c>
      <c r="DO614" s="21">
        <v>50.020249999999997</v>
      </c>
      <c r="DP614" s="21">
        <v>48.933700000000002</v>
      </c>
      <c r="DQ614" s="21">
        <v>124.21692</v>
      </c>
      <c r="DR614" s="21">
        <v>115.37649999999999</v>
      </c>
      <c r="DS614" s="21">
        <v>121.75398</v>
      </c>
      <c r="DT614" s="21">
        <v>119.37815000000001</v>
      </c>
      <c r="DU614" s="21">
        <v>117.04643</v>
      </c>
      <c r="DV614" s="21">
        <v>265.50896999999998</v>
      </c>
      <c r="DW614" s="21">
        <v>261.43711999999999</v>
      </c>
      <c r="DX614" s="21">
        <v>260.45004</v>
      </c>
      <c r="DY614" s="21">
        <v>255.48227</v>
      </c>
      <c r="DZ614" s="21">
        <v>249.93267</v>
      </c>
      <c r="EA614" s="21">
        <v>119.71035999999999</v>
      </c>
      <c r="EB614" s="21">
        <v>115.30866</v>
      </c>
      <c r="EC614" s="21">
        <v>117.41835</v>
      </c>
      <c r="ED614" s="21">
        <v>115.17873</v>
      </c>
      <c r="EE614" s="21">
        <v>112.67681</v>
      </c>
    </row>
    <row r="615" spans="2:135" x14ac:dyDescent="0.3">
      <c r="B615" s="58" t="s">
        <v>768</v>
      </c>
      <c r="C615" s="21">
        <v>30382.948069999999</v>
      </c>
      <c r="D615" s="21">
        <v>30949.296320000001</v>
      </c>
      <c r="E615" s="21">
        <v>29798.049040000002</v>
      </c>
      <c r="F615" s="21">
        <v>29223.20105</v>
      </c>
      <c r="G615" s="21">
        <v>28659.24437</v>
      </c>
      <c r="H615" s="21">
        <v>51212.936329999997</v>
      </c>
      <c r="I615" s="21">
        <v>52167.625740000003</v>
      </c>
      <c r="J615" s="21">
        <v>50227.092109999998</v>
      </c>
      <c r="K615" s="21">
        <v>49258.125370000002</v>
      </c>
      <c r="L615" s="21">
        <v>48307.501689999997</v>
      </c>
      <c r="M615" s="21">
        <v>36016.394200000002</v>
      </c>
      <c r="N615" s="21">
        <v>36687.786749999999</v>
      </c>
      <c r="O615" s="21">
        <v>35323.09936</v>
      </c>
      <c r="P615" s="21">
        <v>34641.665099999998</v>
      </c>
      <c r="Q615" s="21">
        <v>33973.114549999998</v>
      </c>
      <c r="R615" s="21">
        <v>453.11667</v>
      </c>
      <c r="S615" s="21">
        <v>441.10843</v>
      </c>
      <c r="T615" s="21">
        <v>445.61266999999998</v>
      </c>
      <c r="U615" s="21">
        <v>414.07580999999999</v>
      </c>
      <c r="V615" s="21">
        <v>408.64184</v>
      </c>
      <c r="W615" s="21">
        <v>354.48917999999998</v>
      </c>
      <c r="X615" s="21">
        <v>341.19761999999997</v>
      </c>
      <c r="Y615" s="21">
        <v>348.79574000000002</v>
      </c>
      <c r="Z615" s="21">
        <v>319.58305999999999</v>
      </c>
      <c r="AA615" s="21">
        <v>316.04818</v>
      </c>
      <c r="AB615" s="21">
        <v>35924.362209999999</v>
      </c>
      <c r="AC615" s="21">
        <v>36594.027370000003</v>
      </c>
      <c r="AD615" s="21">
        <v>35232.811820000003</v>
      </c>
      <c r="AE615" s="21">
        <v>34553.143080000002</v>
      </c>
      <c r="AF615" s="21">
        <v>33886.275860000002</v>
      </c>
      <c r="AG615" s="21">
        <v>90.017390000000006</v>
      </c>
      <c r="AH615" s="21">
        <v>71.77928</v>
      </c>
      <c r="AI615" s="21">
        <v>89.183570000000003</v>
      </c>
      <c r="AJ615" s="21">
        <v>66.126779999999997</v>
      </c>
      <c r="AK615" s="21">
        <v>70.611580000000004</v>
      </c>
      <c r="AL615" s="21">
        <v>294.68794000000003</v>
      </c>
      <c r="AM615" s="21">
        <v>285.83924999999999</v>
      </c>
      <c r="AN615" s="21">
        <v>289.61914000000002</v>
      </c>
      <c r="AO615" s="21">
        <v>268.56880999999998</v>
      </c>
      <c r="AP615" s="21">
        <v>267.47537</v>
      </c>
      <c r="AQ615" s="21">
        <v>368.98466999999999</v>
      </c>
      <c r="AR615" s="21">
        <v>362.30200000000002</v>
      </c>
      <c r="AS615" s="21">
        <v>362.43767000000003</v>
      </c>
      <c r="AT615" s="21">
        <v>340.76456999999999</v>
      </c>
      <c r="AU615" s="21">
        <v>338.06457</v>
      </c>
      <c r="AV615" s="21">
        <v>220.50226000000001</v>
      </c>
      <c r="AW615" s="21">
        <v>209.67511999999999</v>
      </c>
      <c r="AX615" s="21">
        <v>216.90052</v>
      </c>
      <c r="AY615" s="21">
        <v>196.57151999999999</v>
      </c>
      <c r="AZ615" s="21">
        <v>197.11081999999999</v>
      </c>
      <c r="BA615" s="21">
        <v>437.89620000000002</v>
      </c>
      <c r="BB615" s="21">
        <v>432.90613999999999</v>
      </c>
      <c r="BC615" s="21">
        <v>429.99009000000001</v>
      </c>
      <c r="BD615" s="21">
        <v>407.34879000000001</v>
      </c>
      <c r="BE615" s="21">
        <v>403.24943999999999</v>
      </c>
      <c r="BF615" s="21">
        <v>453.51666999999998</v>
      </c>
      <c r="BG615" s="21">
        <v>448.7586</v>
      </c>
      <c r="BH615" s="21">
        <v>445.26573000000002</v>
      </c>
      <c r="BI615" s="21">
        <v>422.23757999999998</v>
      </c>
      <c r="BJ615" s="21">
        <v>417.86311999999998</v>
      </c>
      <c r="BK615" s="21">
        <v>1294.68658</v>
      </c>
      <c r="BL615" s="21">
        <v>1319.0958900000001</v>
      </c>
      <c r="BM615" s="21">
        <v>1269.4863700000001</v>
      </c>
      <c r="BN615" s="21">
        <v>1244.7134699999999</v>
      </c>
      <c r="BO615" s="21">
        <v>1220.4053699999999</v>
      </c>
      <c r="BP615" s="21">
        <v>389.66392000000002</v>
      </c>
      <c r="BQ615" s="21">
        <v>369.20625999999999</v>
      </c>
      <c r="BR615" s="21">
        <v>383.42509000000001</v>
      </c>
      <c r="BS615" s="21">
        <v>344.94389999999999</v>
      </c>
      <c r="BT615" s="21">
        <v>342.19198999999998</v>
      </c>
      <c r="BU615" s="21">
        <v>-7.5848699999999996</v>
      </c>
      <c r="BV615" s="21">
        <v>-48.955599999999997</v>
      </c>
      <c r="BW615" s="21">
        <v>-36.803319999999999</v>
      </c>
      <c r="BX615" s="21">
        <v>728.91494999999998</v>
      </c>
      <c r="BY615" s="21">
        <v>713.58642999999995</v>
      </c>
      <c r="BZ615" s="21">
        <v>715.96037999999999</v>
      </c>
      <c r="CA615" s="21">
        <v>670.64513999999997</v>
      </c>
      <c r="CB615" s="21">
        <v>665.95596999999998</v>
      </c>
      <c r="CC615" s="21">
        <v>454.97730999999999</v>
      </c>
      <c r="CD615" s="21">
        <v>439.80421000000001</v>
      </c>
      <c r="CE615" s="21">
        <v>447.57607999999999</v>
      </c>
      <c r="CF615" s="21">
        <v>412.50076000000001</v>
      </c>
      <c r="CG615" s="21">
        <v>407.69720999999998</v>
      </c>
      <c r="CH615" s="21">
        <v>492.28769</v>
      </c>
      <c r="CI615" s="21">
        <v>478.75017000000003</v>
      </c>
      <c r="CJ615" s="21">
        <v>484.14875999999998</v>
      </c>
      <c r="CK615" s="21">
        <v>449.33425999999997</v>
      </c>
      <c r="CL615" s="21">
        <v>443.48781000000002</v>
      </c>
      <c r="CM615" s="21">
        <v>381.15383000000003</v>
      </c>
      <c r="CN615" s="21">
        <v>366.20177999999999</v>
      </c>
      <c r="CO615" s="21">
        <v>375.1028</v>
      </c>
      <c r="CP615" s="21">
        <v>343.07895000000002</v>
      </c>
      <c r="CQ615" s="21">
        <v>339.51249000000001</v>
      </c>
      <c r="CR615" s="21">
        <v>292.15503999999999</v>
      </c>
      <c r="CS615" s="21">
        <v>276.94276000000002</v>
      </c>
      <c r="CT615" s="21">
        <v>287.67889000000002</v>
      </c>
      <c r="CU615" s="21">
        <v>258.87894999999997</v>
      </c>
      <c r="CV615" s="21">
        <v>256.94143000000003</v>
      </c>
      <c r="CW615" s="21">
        <v>360.78302000000002</v>
      </c>
      <c r="CX615" s="21">
        <v>346.69846000000001</v>
      </c>
      <c r="CY615" s="21">
        <v>355.01983000000001</v>
      </c>
      <c r="CZ615" s="21">
        <v>324.65562</v>
      </c>
      <c r="DA615" s="21">
        <v>321.34280000000001</v>
      </c>
      <c r="DB615" s="21">
        <v>402.50315999999998</v>
      </c>
      <c r="DC615" s="21">
        <v>390.19591000000003</v>
      </c>
      <c r="DD615" s="21">
        <v>395.90253999999999</v>
      </c>
      <c r="DE615" s="21">
        <v>365.82402999999999</v>
      </c>
      <c r="DF615" s="21">
        <v>361.45172000000002</v>
      </c>
      <c r="DG615" s="21">
        <v>412.56195000000002</v>
      </c>
      <c r="DH615" s="21">
        <v>400.40066999999999</v>
      </c>
      <c r="DI615" s="21">
        <v>405.80795999999998</v>
      </c>
      <c r="DJ615" s="21">
        <v>375.53239000000002</v>
      </c>
      <c r="DK615" s="21">
        <v>370.90946000000002</v>
      </c>
      <c r="DL615" s="21">
        <v>231.28468000000001</v>
      </c>
      <c r="DM615" s="21">
        <v>218.02145999999999</v>
      </c>
      <c r="DN615" s="21">
        <v>227.81075999999999</v>
      </c>
      <c r="DO615" s="21">
        <v>203.79922999999999</v>
      </c>
      <c r="DP615" s="21">
        <v>202.38047</v>
      </c>
      <c r="DQ615" s="21">
        <v>443.39559000000003</v>
      </c>
      <c r="DR615" s="21">
        <v>425.31479999999999</v>
      </c>
      <c r="DS615" s="21">
        <v>435.99162000000001</v>
      </c>
      <c r="DT615" s="21">
        <v>399.13402000000002</v>
      </c>
      <c r="DU615" s="21">
        <v>398.99437999999998</v>
      </c>
      <c r="DV615" s="21">
        <v>456.06966</v>
      </c>
      <c r="DW615" s="21">
        <v>443.05664999999999</v>
      </c>
      <c r="DX615" s="21">
        <v>448.56765000000001</v>
      </c>
      <c r="DY615" s="21">
        <v>415.91681999999997</v>
      </c>
      <c r="DZ615" s="21">
        <v>410.61745999999999</v>
      </c>
      <c r="EA615" s="21">
        <v>279.72255999999999</v>
      </c>
      <c r="EB615" s="21">
        <v>269.18865</v>
      </c>
      <c r="EC615" s="21">
        <v>275.25993999999997</v>
      </c>
      <c r="ED615" s="21">
        <v>252.22626</v>
      </c>
      <c r="EE615" s="21">
        <v>249.52897999999999</v>
      </c>
    </row>
    <row r="616" spans="2:135" x14ac:dyDescent="0.3">
      <c r="B616" s="58" t="s">
        <v>769</v>
      </c>
      <c r="C616" s="21">
        <v>26414.474030000001</v>
      </c>
      <c r="D616" s="21">
        <v>26906.848600000001</v>
      </c>
      <c r="E616" s="21">
        <v>25905.971689999998</v>
      </c>
      <c r="F616" s="21">
        <v>25406.207569999999</v>
      </c>
      <c r="G616" s="21">
        <v>24915.912189999999</v>
      </c>
      <c r="H616" s="21">
        <v>1892.87293</v>
      </c>
      <c r="I616" s="21">
        <v>1928.15905</v>
      </c>
      <c r="J616" s="21">
        <v>1856.4353000000001</v>
      </c>
      <c r="K616" s="21">
        <v>1820.62148</v>
      </c>
      <c r="L616" s="21">
        <v>1785.4856400000001</v>
      </c>
      <c r="M616" s="21">
        <v>-10424.92095</v>
      </c>
      <c r="N616" s="21">
        <v>-10619.255069999999</v>
      </c>
      <c r="O616" s="21">
        <v>-10224.247230000001</v>
      </c>
      <c r="P616" s="21">
        <v>-10027.00655</v>
      </c>
      <c r="Q616" s="21">
        <v>-9833.4950399999998</v>
      </c>
      <c r="R616" s="21">
        <v>-145.85657</v>
      </c>
      <c r="S616" s="21">
        <v>-128.79382000000001</v>
      </c>
      <c r="T616" s="21">
        <v>-144.36033</v>
      </c>
      <c r="U616" s="21">
        <v>-162.04867999999999</v>
      </c>
      <c r="V616" s="21">
        <v>-154.97062</v>
      </c>
      <c r="W616" s="21">
        <v>-416.82299999999998</v>
      </c>
      <c r="X616" s="21">
        <v>-405.61018999999999</v>
      </c>
      <c r="Y616" s="21">
        <v>-410.13587000000001</v>
      </c>
      <c r="Z616" s="21">
        <v>-422.27751999999998</v>
      </c>
      <c r="AA616" s="21">
        <v>-409.70846</v>
      </c>
      <c r="AB616" s="21">
        <v>-9367.4924599999995</v>
      </c>
      <c r="AC616" s="21">
        <v>-9542.1116500000007</v>
      </c>
      <c r="AD616" s="21">
        <v>-9187.1665499999999</v>
      </c>
      <c r="AE616" s="21">
        <v>-9009.9388600000002</v>
      </c>
      <c r="AF616" s="21">
        <v>-8836.0492400000003</v>
      </c>
      <c r="AG616" s="21">
        <v>-68.816969999999998</v>
      </c>
      <c r="AH616" s="21">
        <v>-50.79177</v>
      </c>
      <c r="AI616" s="21">
        <v>-68.737520000000004</v>
      </c>
      <c r="AJ616" s="21">
        <v>-86.374420000000001</v>
      </c>
      <c r="AK616" s="21">
        <v>-78.890860000000004</v>
      </c>
      <c r="AL616" s="21">
        <v>143.09139999999999</v>
      </c>
      <c r="AM616" s="21">
        <v>159.73096000000001</v>
      </c>
      <c r="AN616" s="21">
        <v>139.39954</v>
      </c>
      <c r="AO616" s="21">
        <v>122.96249</v>
      </c>
      <c r="AP616" s="21">
        <v>124.72282</v>
      </c>
      <c r="AQ616" s="21">
        <v>-190.49621999999999</v>
      </c>
      <c r="AR616" s="21">
        <v>-180.92729</v>
      </c>
      <c r="AS616" s="21">
        <v>-187.64966000000001</v>
      </c>
      <c r="AT616" s="21">
        <v>-196.93786</v>
      </c>
      <c r="AU616" s="21">
        <v>-189.14022</v>
      </c>
      <c r="AV616" s="21">
        <v>-771.89283</v>
      </c>
      <c r="AW616" s="21">
        <v>-772.00028999999995</v>
      </c>
      <c r="AX616" s="21">
        <v>-757.81101999999998</v>
      </c>
      <c r="AY616" s="21">
        <v>-757.26305000000002</v>
      </c>
      <c r="AZ616" s="21">
        <v>-738.07674999999995</v>
      </c>
      <c r="BA616" s="21">
        <v>-561.60254999999995</v>
      </c>
      <c r="BB616" s="21">
        <v>-559.45645000000002</v>
      </c>
      <c r="BC616" s="21">
        <v>-551.50649999999996</v>
      </c>
      <c r="BD616" s="21">
        <v>-553.35622000000001</v>
      </c>
      <c r="BE616" s="21">
        <v>-538.71054000000004</v>
      </c>
      <c r="BF616" s="21">
        <v>-868.21722999999997</v>
      </c>
      <c r="BG616" s="21">
        <v>-871.80516</v>
      </c>
      <c r="BH616" s="21">
        <v>-852.16517999999996</v>
      </c>
      <c r="BI616" s="21">
        <v>-848.17645000000005</v>
      </c>
      <c r="BJ616" s="21">
        <v>-827.69691999999998</v>
      </c>
      <c r="BK616" s="21">
        <v>-7238.2254700000003</v>
      </c>
      <c r="BL616" s="21">
        <v>-7374.6909800000003</v>
      </c>
      <c r="BM616" s="21">
        <v>-7097.33824</v>
      </c>
      <c r="BN616" s="21">
        <v>-6958.84</v>
      </c>
      <c r="BO616" s="21">
        <v>-6822.9403000000002</v>
      </c>
      <c r="BP616" s="21">
        <v>260.18466000000001</v>
      </c>
      <c r="BQ616" s="21">
        <v>292.25211000000002</v>
      </c>
      <c r="BR616" s="21">
        <v>253.49983</v>
      </c>
      <c r="BS616" s="21">
        <v>220.92338000000001</v>
      </c>
      <c r="BT616" s="21">
        <v>220.90539999999999</v>
      </c>
      <c r="BU616" s="21">
        <v>-3.59483</v>
      </c>
      <c r="BV616" s="21">
        <v>-40.522509999999997</v>
      </c>
      <c r="BW616" s="21">
        <v>-28.487919999999999</v>
      </c>
      <c r="BX616" s="21">
        <v>-393.15947999999997</v>
      </c>
      <c r="BY616" s="21">
        <v>-372.50081</v>
      </c>
      <c r="BZ616" s="21">
        <v>-387.37696999999997</v>
      </c>
      <c r="CA616" s="21">
        <v>-407.63067999999998</v>
      </c>
      <c r="CB616" s="21">
        <v>-391.21429000000001</v>
      </c>
      <c r="CC616" s="21">
        <v>119.58252</v>
      </c>
      <c r="CD616" s="21">
        <v>144.98958999999999</v>
      </c>
      <c r="CE616" s="21">
        <v>115.85835</v>
      </c>
      <c r="CF616" s="21">
        <v>90.08372</v>
      </c>
      <c r="CG616" s="21">
        <v>92.303129999999996</v>
      </c>
      <c r="CH616" s="21">
        <v>-97.081580000000002</v>
      </c>
      <c r="CI616" s="21">
        <v>-76.861879999999999</v>
      </c>
      <c r="CJ616" s="21">
        <v>-96.634050000000002</v>
      </c>
      <c r="CK616" s="21">
        <v>-117.52032</v>
      </c>
      <c r="CL616" s="21">
        <v>-111.05343999999999</v>
      </c>
      <c r="CM616" s="21">
        <v>-335.48836999999997</v>
      </c>
      <c r="CN616" s="21">
        <v>-320.61320000000001</v>
      </c>
      <c r="CO616" s="21">
        <v>-330.51513999999997</v>
      </c>
      <c r="CP616" s="21">
        <v>-346.23966000000001</v>
      </c>
      <c r="CQ616" s="21">
        <v>-334.83816000000002</v>
      </c>
      <c r="CR616" s="21">
        <v>-497.67153000000002</v>
      </c>
      <c r="CS616" s="21">
        <v>-487.30860999999999</v>
      </c>
      <c r="CT616" s="21">
        <v>-489.53633000000002</v>
      </c>
      <c r="CU616" s="21">
        <v>-500.77670999999998</v>
      </c>
      <c r="CV616" s="21">
        <v>-486.21521000000001</v>
      </c>
      <c r="CW616" s="21">
        <v>-450.58681999999999</v>
      </c>
      <c r="CX616" s="21">
        <v>-439.12828999999999</v>
      </c>
      <c r="CY616" s="21">
        <v>-443.35619000000003</v>
      </c>
      <c r="CZ616" s="21">
        <v>-455.72140000000002</v>
      </c>
      <c r="DA616" s="21">
        <v>-442.08521000000002</v>
      </c>
      <c r="DB616" s="21">
        <v>-371.77683999999999</v>
      </c>
      <c r="DC616" s="21">
        <v>-359.72629000000001</v>
      </c>
      <c r="DD616" s="21">
        <v>-365.97780999999998</v>
      </c>
      <c r="DE616" s="21">
        <v>-378.87869000000001</v>
      </c>
      <c r="DF616" s="21">
        <v>-367.07661999999999</v>
      </c>
      <c r="DG616" s="21">
        <v>-427.13094999999998</v>
      </c>
      <c r="DH616" s="21">
        <v>-416.16960999999998</v>
      </c>
      <c r="DI616" s="21">
        <v>-420.29262999999997</v>
      </c>
      <c r="DJ616" s="21">
        <v>-432.19378999999998</v>
      </c>
      <c r="DK616" s="21">
        <v>-419.28411</v>
      </c>
      <c r="DL616" s="21">
        <v>-472.13520999999997</v>
      </c>
      <c r="DM616" s="21">
        <v>-464.31995000000001</v>
      </c>
      <c r="DN616" s="21">
        <v>-464.27184999999997</v>
      </c>
      <c r="DO616" s="21">
        <v>-472.82814999999999</v>
      </c>
      <c r="DP616" s="21">
        <v>-459.55964999999998</v>
      </c>
      <c r="DQ616" s="21">
        <v>319.28559999999999</v>
      </c>
      <c r="DR616" s="21">
        <v>350.90483999999998</v>
      </c>
      <c r="DS616" s="21">
        <v>311.40402999999998</v>
      </c>
      <c r="DT616" s="21">
        <v>280.05169999999998</v>
      </c>
      <c r="DU616" s="21">
        <v>282.26105999999999</v>
      </c>
      <c r="DV616" s="21">
        <v>-0.67452000000000001</v>
      </c>
      <c r="DW616" s="21">
        <v>20.269220000000001</v>
      </c>
      <c r="DX616" s="21">
        <v>-1.99468</v>
      </c>
      <c r="DY616" s="21">
        <v>-23.350210000000001</v>
      </c>
      <c r="DZ616" s="21">
        <v>-19.103269999999998</v>
      </c>
      <c r="EA616" s="21">
        <v>-390.77735000000001</v>
      </c>
      <c r="EB616" s="21">
        <v>-383.11489</v>
      </c>
      <c r="EC616" s="21">
        <v>-384.36572999999999</v>
      </c>
      <c r="ED616" s="21">
        <v>-392.7482</v>
      </c>
      <c r="EE616" s="21">
        <v>-381.44583999999998</v>
      </c>
    </row>
    <row r="617" spans="2:135" x14ac:dyDescent="0.3">
      <c r="B617" s="58" t="s">
        <v>770</v>
      </c>
      <c r="C617" s="21">
        <v>36801.961349999998</v>
      </c>
      <c r="D617" s="21">
        <v>37487.96213</v>
      </c>
      <c r="E617" s="21">
        <v>36093.490550000002</v>
      </c>
      <c r="F617" s="21">
        <v>35397.19427</v>
      </c>
      <c r="G617" s="21">
        <v>34714.090320000003</v>
      </c>
      <c r="H617" s="21">
        <v>-7117.6525000000001</v>
      </c>
      <c r="I617" s="21">
        <v>-7250.3366999999998</v>
      </c>
      <c r="J617" s="21">
        <v>-6980.6383500000002</v>
      </c>
      <c r="K617" s="21">
        <v>-6845.9698699999999</v>
      </c>
      <c r="L617" s="21">
        <v>-6713.8507300000001</v>
      </c>
      <c r="M617" s="21">
        <v>-25073.21688</v>
      </c>
      <c r="N617" s="21">
        <v>-25540.61433</v>
      </c>
      <c r="O617" s="21">
        <v>-24590.571889999999</v>
      </c>
      <c r="P617" s="21">
        <v>-24116.183789999999</v>
      </c>
      <c r="Q617" s="21">
        <v>-23650.76483</v>
      </c>
      <c r="R617" s="21">
        <v>-303.67397</v>
      </c>
      <c r="S617" s="21">
        <v>-291.85068000000001</v>
      </c>
      <c r="T617" s="21">
        <v>-298.19873000000001</v>
      </c>
      <c r="U617" s="21">
        <v>-292.29374000000001</v>
      </c>
      <c r="V617" s="21">
        <v>-285.89681999999999</v>
      </c>
      <c r="W617" s="21">
        <v>-743.46523999999999</v>
      </c>
      <c r="X617" s="21">
        <v>-740.74455999999998</v>
      </c>
      <c r="Y617" s="21">
        <v>-729.65970000000004</v>
      </c>
      <c r="Z617" s="21">
        <v>-715.51846</v>
      </c>
      <c r="AA617" s="21">
        <v>-699.93053999999995</v>
      </c>
      <c r="AB617" s="21">
        <v>-22882.298159999998</v>
      </c>
      <c r="AC617" s="21">
        <v>-23308.846519999999</v>
      </c>
      <c r="AD617" s="21">
        <v>-22441.809829999998</v>
      </c>
      <c r="AE617" s="21">
        <v>-22008.889609999998</v>
      </c>
      <c r="AF617" s="21">
        <v>-21584.12342</v>
      </c>
      <c r="AG617" s="21">
        <v>-48.710059999999999</v>
      </c>
      <c r="AH617" s="21">
        <v>-32.462020000000003</v>
      </c>
      <c r="AI617" s="21">
        <v>-48.008429999999997</v>
      </c>
      <c r="AJ617" s="21">
        <v>-46.76932</v>
      </c>
      <c r="AK617" s="21">
        <v>-45.80836</v>
      </c>
      <c r="AL617" s="21">
        <v>163.32006000000001</v>
      </c>
      <c r="AM617" s="21">
        <v>178.79076000000001</v>
      </c>
      <c r="AN617" s="21">
        <v>159.96073000000001</v>
      </c>
      <c r="AO617" s="21">
        <v>157.03863000000001</v>
      </c>
      <c r="AP617" s="21">
        <v>154.00269</v>
      </c>
      <c r="AQ617" s="21">
        <v>-326.74095</v>
      </c>
      <c r="AR617" s="21">
        <v>-321.21544999999998</v>
      </c>
      <c r="AS617" s="21">
        <v>-320.55443000000002</v>
      </c>
      <c r="AT617" s="21">
        <v>-314.0994</v>
      </c>
      <c r="AU617" s="21">
        <v>-307.93520000000001</v>
      </c>
      <c r="AV617" s="21">
        <v>-1258.89022</v>
      </c>
      <c r="AW617" s="21">
        <v>-1269.82251</v>
      </c>
      <c r="AX617" s="21">
        <v>-1234.56618</v>
      </c>
      <c r="AY617" s="21">
        <v>-1210.25216</v>
      </c>
      <c r="AZ617" s="21">
        <v>-1186.5374300000001</v>
      </c>
      <c r="BA617" s="21">
        <v>-1186.11033</v>
      </c>
      <c r="BB617" s="21">
        <v>-1197.1878400000001</v>
      </c>
      <c r="BC617" s="21">
        <v>-1163.1981900000001</v>
      </c>
      <c r="BD617" s="21">
        <v>-1140.3334500000001</v>
      </c>
      <c r="BE617" s="21">
        <v>-1118.0328400000001</v>
      </c>
      <c r="BF617" s="21">
        <v>-1697.212</v>
      </c>
      <c r="BG617" s="21">
        <v>-1717.90571</v>
      </c>
      <c r="BH617" s="21">
        <v>-1664.3268700000001</v>
      </c>
      <c r="BI617" s="21">
        <v>-1631.65454</v>
      </c>
      <c r="BJ617" s="21">
        <v>-1599.66471</v>
      </c>
      <c r="BK617" s="21">
        <v>641.16403000000003</v>
      </c>
      <c r="BL617" s="21">
        <v>653.25217999999995</v>
      </c>
      <c r="BM617" s="21">
        <v>628.68420000000003</v>
      </c>
      <c r="BN617" s="21">
        <v>616.41598999999997</v>
      </c>
      <c r="BO617" s="21">
        <v>604.37795000000006</v>
      </c>
      <c r="BP617" s="21">
        <v>369.46744000000001</v>
      </c>
      <c r="BQ617" s="21">
        <v>400.68574000000001</v>
      </c>
      <c r="BR617" s="21">
        <v>362.30104999999998</v>
      </c>
      <c r="BS617" s="21">
        <v>355.83317</v>
      </c>
      <c r="BT617" s="21">
        <v>348.20029</v>
      </c>
      <c r="BU617" s="21">
        <v>4.5483099999999999</v>
      </c>
      <c r="BV617" s="21">
        <v>5.0489899999999999</v>
      </c>
      <c r="BW617" s="21">
        <v>5.0497300000000003</v>
      </c>
      <c r="BX617" s="21">
        <v>-777.52585999999997</v>
      </c>
      <c r="BY617" s="21">
        <v>-767.27346</v>
      </c>
      <c r="BZ617" s="21">
        <v>-762.69457999999997</v>
      </c>
      <c r="CA617" s="21">
        <v>-747.37072999999998</v>
      </c>
      <c r="CB617" s="21">
        <v>-732.66917000000001</v>
      </c>
      <c r="CC617" s="21">
        <v>91.090900000000005</v>
      </c>
      <c r="CD617" s="21">
        <v>113.39164</v>
      </c>
      <c r="CE617" s="21">
        <v>89.085620000000006</v>
      </c>
      <c r="CF617" s="21">
        <v>87.761859999999999</v>
      </c>
      <c r="CG617" s="21">
        <v>85.92662</v>
      </c>
      <c r="CH617" s="21">
        <v>-188.98963000000001</v>
      </c>
      <c r="CI617" s="21">
        <v>-172.96562</v>
      </c>
      <c r="CJ617" s="21">
        <v>-185.7098</v>
      </c>
      <c r="CK617" s="21">
        <v>-181.94817</v>
      </c>
      <c r="CL617" s="21">
        <v>-177.94336000000001</v>
      </c>
      <c r="CM617" s="21">
        <v>-542.23198000000002</v>
      </c>
      <c r="CN617" s="21">
        <v>-533.71758</v>
      </c>
      <c r="CO617" s="21">
        <v>-532.26895999999999</v>
      </c>
      <c r="CP617" s="21">
        <v>-521.84540000000004</v>
      </c>
      <c r="CQ617" s="21">
        <v>-510.45787000000001</v>
      </c>
      <c r="CR617" s="21">
        <v>-752.59951000000001</v>
      </c>
      <c r="CS617" s="21">
        <v>-749.42377999999997</v>
      </c>
      <c r="CT617" s="21">
        <v>-738.61022000000003</v>
      </c>
      <c r="CU617" s="21">
        <v>-724.19527000000005</v>
      </c>
      <c r="CV617" s="21">
        <v>-708.399</v>
      </c>
      <c r="CW617" s="21">
        <v>-784.71856000000002</v>
      </c>
      <c r="CX617" s="21">
        <v>-782.01566000000003</v>
      </c>
      <c r="CY617" s="21">
        <v>-770.12306000000001</v>
      </c>
      <c r="CZ617" s="21">
        <v>-755.10347999999999</v>
      </c>
      <c r="DA617" s="21">
        <v>-738.63421000000005</v>
      </c>
      <c r="DB617" s="21">
        <v>-708.11733000000004</v>
      </c>
      <c r="DC617" s="21">
        <v>-704.76288</v>
      </c>
      <c r="DD617" s="21">
        <v>-694.95862999999997</v>
      </c>
      <c r="DE617" s="21">
        <v>-681.38769000000002</v>
      </c>
      <c r="DF617" s="21">
        <v>-666.52237000000002</v>
      </c>
      <c r="DG617" s="21">
        <v>-807.08555999999999</v>
      </c>
      <c r="DH617" s="21">
        <v>-805.63400999999999</v>
      </c>
      <c r="DI617" s="21">
        <v>-792.08618000000001</v>
      </c>
      <c r="DJ617" s="21">
        <v>-776.74015999999995</v>
      </c>
      <c r="DK617" s="21">
        <v>-759.82072000000005</v>
      </c>
      <c r="DL617" s="21">
        <v>-689.62999000000002</v>
      </c>
      <c r="DM617" s="21">
        <v>-687.90482999999995</v>
      </c>
      <c r="DN617" s="21">
        <v>-676.81510000000003</v>
      </c>
      <c r="DO617" s="21">
        <v>-663.73699999999997</v>
      </c>
      <c r="DP617" s="21">
        <v>-649.27917000000002</v>
      </c>
      <c r="DQ617" s="21">
        <v>429.58264000000003</v>
      </c>
      <c r="DR617" s="21">
        <v>460.44236999999998</v>
      </c>
      <c r="DS617" s="21">
        <v>420.89055999999999</v>
      </c>
      <c r="DT617" s="21">
        <v>413.03458000000001</v>
      </c>
      <c r="DU617" s="21">
        <v>405.02535</v>
      </c>
      <c r="DV617" s="21">
        <v>-96.743840000000006</v>
      </c>
      <c r="DW617" s="21">
        <v>-79.961680000000001</v>
      </c>
      <c r="DX617" s="21">
        <v>-95.196479999999994</v>
      </c>
      <c r="DY617" s="21">
        <v>-93.102490000000003</v>
      </c>
      <c r="DZ617" s="21">
        <v>-91.029929999999993</v>
      </c>
      <c r="EA617" s="21">
        <v>-685.22334000000001</v>
      </c>
      <c r="EB617" s="21">
        <v>-684.96726999999998</v>
      </c>
      <c r="EC617" s="21">
        <v>-672.47320000000002</v>
      </c>
      <c r="ED617" s="21">
        <v>-659.45525999999995</v>
      </c>
      <c r="EE617" s="21">
        <v>-645.09352999999999</v>
      </c>
    </row>
    <row r="618" spans="2:135" x14ac:dyDescent="0.3">
      <c r="B618" s="58" t="s">
        <v>771</v>
      </c>
      <c r="C618" s="21">
        <v>27101.543710000002</v>
      </c>
      <c r="D618" s="21">
        <v>27606.725490000001</v>
      </c>
      <c r="E618" s="21">
        <v>26579.81466</v>
      </c>
      <c r="F618" s="21">
        <v>26067.05112</v>
      </c>
      <c r="G618" s="21">
        <v>25564.00261</v>
      </c>
      <c r="H618" s="21">
        <v>8121.1622500000003</v>
      </c>
      <c r="I618" s="21">
        <v>8272.5534499999994</v>
      </c>
      <c r="J618" s="21">
        <v>7964.8306400000001</v>
      </c>
      <c r="K618" s="21">
        <v>7811.1754000000001</v>
      </c>
      <c r="L618" s="21">
        <v>7660.42893</v>
      </c>
      <c r="M618" s="21">
        <v>-9920.5472699999991</v>
      </c>
      <c r="N618" s="21">
        <v>-10105.4792</v>
      </c>
      <c r="O618" s="21">
        <v>-9729.5824499999999</v>
      </c>
      <c r="P618" s="21">
        <v>-9541.8845700000002</v>
      </c>
      <c r="Q618" s="21">
        <v>-9357.7354500000001</v>
      </c>
      <c r="R618" s="21">
        <v>-24.800979999999999</v>
      </c>
      <c r="S618" s="21">
        <v>-62.240650000000002</v>
      </c>
      <c r="T618" s="21">
        <v>-22.352119999999999</v>
      </c>
      <c r="U618" s="21">
        <v>-24.12163</v>
      </c>
      <c r="V618" s="21">
        <v>-23.57217</v>
      </c>
      <c r="W618" s="21">
        <v>-399.54559</v>
      </c>
      <c r="X618" s="21">
        <v>-443.02269000000001</v>
      </c>
      <c r="Y618" s="21">
        <v>-390.11953999999997</v>
      </c>
      <c r="Z618" s="21">
        <v>-384.81659000000002</v>
      </c>
      <c r="AA618" s="21">
        <v>-376.43331000000001</v>
      </c>
      <c r="AB618" s="21">
        <v>-8634.3791600000004</v>
      </c>
      <c r="AC618" s="21">
        <v>-8795.3324100000009</v>
      </c>
      <c r="AD618" s="21">
        <v>-8468.1658100000004</v>
      </c>
      <c r="AE618" s="21">
        <v>-8304.8082099999992</v>
      </c>
      <c r="AF618" s="21">
        <v>-8144.5274399999998</v>
      </c>
      <c r="AG618" s="21">
        <v>158.17261999999999</v>
      </c>
      <c r="AH618" s="21">
        <v>125.30449</v>
      </c>
      <c r="AI618" s="21">
        <v>156.95544000000001</v>
      </c>
      <c r="AJ618" s="21">
        <v>151.89039</v>
      </c>
      <c r="AK618" s="21">
        <v>148.94499999999999</v>
      </c>
      <c r="AL618" s="21">
        <v>161.85921999999999</v>
      </c>
      <c r="AM618" s="21">
        <v>139.06227000000001</v>
      </c>
      <c r="AN618" s="21">
        <v>160.05103</v>
      </c>
      <c r="AO618" s="21">
        <v>155.47525999999999</v>
      </c>
      <c r="AP618" s="21">
        <v>152.45519999999999</v>
      </c>
      <c r="AQ618" s="21">
        <v>-17.991040000000002</v>
      </c>
      <c r="AR618" s="21">
        <v>-42.745750000000001</v>
      </c>
      <c r="AS618" s="21">
        <v>-16.367470000000001</v>
      </c>
      <c r="AT618" s="21">
        <v>-17.418559999999999</v>
      </c>
      <c r="AU618" s="21">
        <v>-17.062570000000001</v>
      </c>
      <c r="AV618" s="21">
        <v>-603.75995999999998</v>
      </c>
      <c r="AW618" s="21">
        <v>-641.88126</v>
      </c>
      <c r="AX618" s="21">
        <v>-590.61311999999998</v>
      </c>
      <c r="AY618" s="21">
        <v>-580.59180000000003</v>
      </c>
      <c r="AZ618" s="21">
        <v>-569.21324000000004</v>
      </c>
      <c r="BA618" s="21">
        <v>-1108.8367699999999</v>
      </c>
      <c r="BB618" s="21">
        <v>-1153.1530600000001</v>
      </c>
      <c r="BC618" s="21">
        <v>-1086.0412100000001</v>
      </c>
      <c r="BD618" s="21">
        <v>-1066.18498</v>
      </c>
      <c r="BE618" s="21">
        <v>-1045.34601</v>
      </c>
      <c r="BF618" s="21">
        <v>-1389.99962</v>
      </c>
      <c r="BG618" s="21">
        <v>-1439.6787999999999</v>
      </c>
      <c r="BH618" s="21">
        <v>-1361.74639</v>
      </c>
      <c r="BI618" s="21">
        <v>-1336.50352</v>
      </c>
      <c r="BJ618" s="21">
        <v>-1310.3106700000001</v>
      </c>
      <c r="BK618" s="21">
        <v>-8394.9485000000004</v>
      </c>
      <c r="BL618" s="21">
        <v>-8553.2222299999994</v>
      </c>
      <c r="BM618" s="21">
        <v>-8231.5464300000003</v>
      </c>
      <c r="BN618" s="21">
        <v>-8070.9151199999997</v>
      </c>
      <c r="BO618" s="21">
        <v>-7913.2976200000003</v>
      </c>
      <c r="BP618" s="21">
        <v>372.41838000000001</v>
      </c>
      <c r="BQ618" s="21">
        <v>329.38873999999998</v>
      </c>
      <c r="BR618" s="21">
        <v>367.95661999999999</v>
      </c>
      <c r="BS618" s="21">
        <v>358.01197999999999</v>
      </c>
      <c r="BT618" s="21">
        <v>350.28665000000001</v>
      </c>
      <c r="BU618" s="21">
        <v>-7.3789999999999994E-2</v>
      </c>
      <c r="BV618" s="21">
        <v>-3.9712499999999999</v>
      </c>
      <c r="BW618" s="21">
        <v>-3.8408899999999999</v>
      </c>
      <c r="BX618" s="21">
        <v>-271.43597999999997</v>
      </c>
      <c r="BY618" s="21">
        <v>-328.56204000000002</v>
      </c>
      <c r="BZ618" s="21">
        <v>-263.46998000000002</v>
      </c>
      <c r="CA618" s="21">
        <v>-261.26155999999997</v>
      </c>
      <c r="CB618" s="21">
        <v>-256.10924999999997</v>
      </c>
      <c r="CC618" s="21">
        <v>178.19632999999999</v>
      </c>
      <c r="CD618" s="21">
        <v>138.75824</v>
      </c>
      <c r="CE618" s="21">
        <v>177.10606999999999</v>
      </c>
      <c r="CF618" s="21">
        <v>171.24318</v>
      </c>
      <c r="CG618" s="21">
        <v>167.56133</v>
      </c>
      <c r="CH618" s="21">
        <v>138.03725</v>
      </c>
      <c r="CI618" s="21">
        <v>99.580299999999994</v>
      </c>
      <c r="CJ618" s="21">
        <v>137.60821000000001</v>
      </c>
      <c r="CK618" s="21">
        <v>132.53081</v>
      </c>
      <c r="CL618" s="21">
        <v>129.68004999999999</v>
      </c>
      <c r="CM618" s="21">
        <v>-101.63903999999999</v>
      </c>
      <c r="CN618" s="21">
        <v>-143.35289</v>
      </c>
      <c r="CO618" s="21">
        <v>-97.564549999999997</v>
      </c>
      <c r="CP618" s="21">
        <v>-98.058930000000004</v>
      </c>
      <c r="CQ618" s="21">
        <v>-95.901070000000004</v>
      </c>
      <c r="CR618" s="21">
        <v>-191.31471999999999</v>
      </c>
      <c r="CS618" s="21">
        <v>-232.21791999999999</v>
      </c>
      <c r="CT618" s="21">
        <v>-185.70868999999999</v>
      </c>
      <c r="CU618" s="21">
        <v>-184.34306000000001</v>
      </c>
      <c r="CV618" s="21">
        <v>-180.30382</v>
      </c>
      <c r="CW618" s="21">
        <v>-356.81759</v>
      </c>
      <c r="CX618" s="21">
        <v>-401.16278999999997</v>
      </c>
      <c r="CY618" s="21">
        <v>-348.06601000000001</v>
      </c>
      <c r="CZ618" s="21">
        <v>-343.62378000000001</v>
      </c>
      <c r="DA618" s="21">
        <v>-336.12382000000002</v>
      </c>
      <c r="DB618" s="21">
        <v>-435.24955999999997</v>
      </c>
      <c r="DC618" s="21">
        <v>-479.30954000000003</v>
      </c>
      <c r="DD618" s="21">
        <v>-425.11007000000001</v>
      </c>
      <c r="DE618" s="21">
        <v>-419.09512999999998</v>
      </c>
      <c r="DF618" s="21">
        <v>-409.95726000000002</v>
      </c>
      <c r="DG618" s="21">
        <v>-500.49437</v>
      </c>
      <c r="DH618" s="21">
        <v>-545.79083000000003</v>
      </c>
      <c r="DI618" s="21">
        <v>-489.09332999999998</v>
      </c>
      <c r="DJ618" s="21">
        <v>-481.88891000000001</v>
      </c>
      <c r="DK618" s="21">
        <v>-471.39616999999998</v>
      </c>
      <c r="DL618" s="21">
        <v>-162.07508000000001</v>
      </c>
      <c r="DM618" s="21">
        <v>-196.78757999999999</v>
      </c>
      <c r="DN618" s="21">
        <v>-157.33624</v>
      </c>
      <c r="DO618" s="21">
        <v>-156.21709999999999</v>
      </c>
      <c r="DP618" s="21">
        <v>-152.80222000000001</v>
      </c>
      <c r="DQ618" s="21">
        <v>372.70573999999999</v>
      </c>
      <c r="DR618" s="21">
        <v>332.25461000000001</v>
      </c>
      <c r="DS618" s="21">
        <v>367.92144000000002</v>
      </c>
      <c r="DT618" s="21">
        <v>358.06142</v>
      </c>
      <c r="DU618" s="21">
        <v>351.09881999999999</v>
      </c>
      <c r="DV618" s="21">
        <v>84.611230000000006</v>
      </c>
      <c r="DW618" s="21">
        <v>47.3095</v>
      </c>
      <c r="DX618" s="21">
        <v>85.102260000000001</v>
      </c>
      <c r="DY618" s="21">
        <v>81.200429999999997</v>
      </c>
      <c r="DZ618" s="21">
        <v>79.463369999999998</v>
      </c>
      <c r="EA618" s="21">
        <v>-367.06484999999998</v>
      </c>
      <c r="EB618" s="21">
        <v>-402.40163999999999</v>
      </c>
      <c r="EC618" s="21">
        <v>-358.59276999999997</v>
      </c>
      <c r="ED618" s="21">
        <v>-353.42997000000003</v>
      </c>
      <c r="EE618" s="21">
        <v>-345.73293999999999</v>
      </c>
    </row>
    <row r="619" spans="2:135" x14ac:dyDescent="0.3">
      <c r="B619" s="58" t="s">
        <v>772</v>
      </c>
      <c r="C619" s="21">
        <v>13505.122660000001</v>
      </c>
      <c r="D619" s="21">
        <v>13756.86263</v>
      </c>
      <c r="E619" s="21">
        <v>13245.136920000001</v>
      </c>
      <c r="F619" s="21">
        <v>12989.618839999999</v>
      </c>
      <c r="G619" s="21">
        <v>12738.94191</v>
      </c>
      <c r="H619" s="21">
        <v>-24862.32604</v>
      </c>
      <c r="I619" s="21">
        <v>-25325.798770000001</v>
      </c>
      <c r="J619" s="21">
        <v>-24383.728589999999</v>
      </c>
      <c r="K619" s="21">
        <v>-23913.324659999998</v>
      </c>
      <c r="L619" s="21">
        <v>-23451.825720000001</v>
      </c>
      <c r="M619" s="21">
        <v>-38075.294950000003</v>
      </c>
      <c r="N619" s="21">
        <v>-38785.068090000001</v>
      </c>
      <c r="O619" s="21">
        <v>-37342.367460000001</v>
      </c>
      <c r="P619" s="21">
        <v>-36621.978569999999</v>
      </c>
      <c r="Q619" s="21">
        <v>-35915.209889999998</v>
      </c>
      <c r="R619" s="21">
        <v>-375.53345000000002</v>
      </c>
      <c r="S619" s="21">
        <v>-445.49340999999998</v>
      </c>
      <c r="T619" s="21">
        <v>-368.68579999999997</v>
      </c>
      <c r="U619" s="21">
        <v>-361.65363000000002</v>
      </c>
      <c r="V619" s="21">
        <v>-353.79782</v>
      </c>
      <c r="W619" s="21">
        <v>-811.63954999999999</v>
      </c>
      <c r="X619" s="21">
        <v>-887.93368999999996</v>
      </c>
      <c r="Y619" s="21">
        <v>-796.53204000000005</v>
      </c>
      <c r="Z619" s="21">
        <v>-781.33925999999997</v>
      </c>
      <c r="AA619" s="21">
        <v>-764.36704999999995</v>
      </c>
      <c r="AB619" s="21">
        <v>-36629.407469999998</v>
      </c>
      <c r="AC619" s="21">
        <v>-37312.215360000002</v>
      </c>
      <c r="AD619" s="21">
        <v>-35924.284829999997</v>
      </c>
      <c r="AE619" s="21">
        <v>-35231.277029999997</v>
      </c>
      <c r="AF619" s="21">
        <v>-34551.321989999997</v>
      </c>
      <c r="AG619" s="21">
        <v>251.19887</v>
      </c>
      <c r="AH619" s="21">
        <v>194.79061999999999</v>
      </c>
      <c r="AI619" s="21">
        <v>246.05616000000001</v>
      </c>
      <c r="AJ619" s="21">
        <v>241.25498999999999</v>
      </c>
      <c r="AK619" s="21">
        <v>236.53735</v>
      </c>
      <c r="AL619" s="21">
        <v>-8.6000200000000007</v>
      </c>
      <c r="AM619" s="21">
        <v>-52.758589999999998</v>
      </c>
      <c r="AN619" s="21">
        <v>-8.6050599999999999</v>
      </c>
      <c r="AO619" s="21">
        <v>-8.4372399999999992</v>
      </c>
      <c r="AP619" s="21">
        <v>-8.2725399999999993</v>
      </c>
      <c r="AQ619" s="21">
        <v>-327.41347999999999</v>
      </c>
      <c r="AR619" s="21">
        <v>-375.09154999999998</v>
      </c>
      <c r="AS619" s="21">
        <v>-321.20569999999998</v>
      </c>
      <c r="AT619" s="21">
        <v>-314.93349999999998</v>
      </c>
      <c r="AU619" s="21">
        <v>-308.78276</v>
      </c>
      <c r="AV619" s="21">
        <v>-948.34947</v>
      </c>
      <c r="AW619" s="21">
        <v>-1011.69177</v>
      </c>
      <c r="AX619" s="21">
        <v>-930.08231000000001</v>
      </c>
      <c r="AY619" s="21">
        <v>-911.93526999999995</v>
      </c>
      <c r="AZ619" s="21">
        <v>-894.09319000000005</v>
      </c>
      <c r="BA619" s="21">
        <v>-1850.30585</v>
      </c>
      <c r="BB619" s="21">
        <v>-1924.84006</v>
      </c>
      <c r="BC619" s="21">
        <v>-1814.46227</v>
      </c>
      <c r="BD619" s="21">
        <v>-1779.0598299999999</v>
      </c>
      <c r="BE619" s="21">
        <v>-1744.3130000000001</v>
      </c>
      <c r="BF619" s="21">
        <v>-2039.2427399999999</v>
      </c>
      <c r="BG619" s="21">
        <v>-2117.4889400000002</v>
      </c>
      <c r="BH619" s="21">
        <v>-1999.7630799999999</v>
      </c>
      <c r="BI619" s="21">
        <v>-1960.74611</v>
      </c>
      <c r="BJ619" s="21">
        <v>-1922.3475000000001</v>
      </c>
      <c r="BK619" s="21">
        <v>-30354.66949</v>
      </c>
      <c r="BL619" s="21">
        <v>-30926.95969</v>
      </c>
      <c r="BM619" s="21">
        <v>-29763.8361</v>
      </c>
      <c r="BN619" s="21">
        <v>-29183.02131</v>
      </c>
      <c r="BO619" s="21">
        <v>-28613.103930000001</v>
      </c>
      <c r="BP619" s="21">
        <v>220.55680000000001</v>
      </c>
      <c r="BQ619" s="21">
        <v>139.33359999999999</v>
      </c>
      <c r="BR619" s="21">
        <v>215.87067999999999</v>
      </c>
      <c r="BS619" s="21">
        <v>211.75318999999999</v>
      </c>
      <c r="BT619" s="21">
        <v>207.15347</v>
      </c>
      <c r="BU619" s="21">
        <v>-3.0212300000000001</v>
      </c>
      <c r="BV619" s="21">
        <v>-2.9625300000000001</v>
      </c>
      <c r="BW619" s="21">
        <v>-2.9048699999999998</v>
      </c>
      <c r="BX619" s="21">
        <v>-956.73809000000006</v>
      </c>
      <c r="BY619" s="21">
        <v>-1063.18012</v>
      </c>
      <c r="BZ619" s="21">
        <v>-938.51018999999997</v>
      </c>
      <c r="CA619" s="21">
        <v>-920.19847000000004</v>
      </c>
      <c r="CB619" s="21">
        <v>-902.18507999999997</v>
      </c>
      <c r="CC619" s="21">
        <v>-62.055540000000001</v>
      </c>
      <c r="CD619" s="21">
        <v>-136.15026</v>
      </c>
      <c r="CE619" s="21">
        <v>-61.243000000000002</v>
      </c>
      <c r="CF619" s="21">
        <v>-60.0749</v>
      </c>
      <c r="CG619" s="21">
        <v>-58.769970000000001</v>
      </c>
      <c r="CH619" s="21">
        <v>-162.56521000000001</v>
      </c>
      <c r="CI619" s="21">
        <v>-235.54802000000001</v>
      </c>
      <c r="CJ619" s="21">
        <v>-159.77024</v>
      </c>
      <c r="CK619" s="21">
        <v>-156.72286</v>
      </c>
      <c r="CL619" s="21">
        <v>-153.31854999999999</v>
      </c>
      <c r="CM619" s="21">
        <v>-453.34840000000003</v>
      </c>
      <c r="CN619" s="21">
        <v>-529.56599000000006</v>
      </c>
      <c r="CO619" s="21">
        <v>-445.05160000000001</v>
      </c>
      <c r="CP619" s="21">
        <v>-436.56286</v>
      </c>
      <c r="CQ619" s="21">
        <v>-427.07987000000003</v>
      </c>
      <c r="CR619" s="21">
        <v>-502.01675</v>
      </c>
      <c r="CS619" s="21">
        <v>-574.88441999999998</v>
      </c>
      <c r="CT619" s="21">
        <v>-492.85242</v>
      </c>
      <c r="CU619" s="21">
        <v>-483.45193</v>
      </c>
      <c r="CV619" s="21">
        <v>-472.95042000000001</v>
      </c>
      <c r="CW619" s="21">
        <v>-725.93633999999997</v>
      </c>
      <c r="CX619" s="21">
        <v>-803.50004000000001</v>
      </c>
      <c r="CY619" s="21">
        <v>-712.54443000000003</v>
      </c>
      <c r="CZ619" s="21">
        <v>-698.95361000000003</v>
      </c>
      <c r="DA619" s="21">
        <v>-683.77097000000003</v>
      </c>
      <c r="DB619" s="21">
        <v>-892.06682000000001</v>
      </c>
      <c r="DC619" s="21">
        <v>-969.70059000000003</v>
      </c>
      <c r="DD619" s="21">
        <v>-875.51913000000002</v>
      </c>
      <c r="DE619" s="21">
        <v>-858.81978000000004</v>
      </c>
      <c r="DF619" s="21">
        <v>-840.16453000000001</v>
      </c>
      <c r="DG619" s="21">
        <v>-944.09002999999996</v>
      </c>
      <c r="DH619" s="21">
        <v>-1022.6874800000001</v>
      </c>
      <c r="DI619" s="21">
        <v>-926.48658999999998</v>
      </c>
      <c r="DJ619" s="21">
        <v>-908.81509000000005</v>
      </c>
      <c r="DK619" s="21">
        <v>-889.07385999999997</v>
      </c>
      <c r="DL619" s="21">
        <v>-442.52848999999998</v>
      </c>
      <c r="DM619" s="21">
        <v>-504.67424999999997</v>
      </c>
      <c r="DN619" s="21">
        <v>-434.37515000000002</v>
      </c>
      <c r="DO619" s="21">
        <v>-426.09003000000001</v>
      </c>
      <c r="DP619" s="21">
        <v>-416.83452999999997</v>
      </c>
      <c r="DQ619" s="21">
        <v>146.26235</v>
      </c>
      <c r="DR619" s="21">
        <v>68.181719999999999</v>
      </c>
      <c r="DS619" s="21">
        <v>143.09922</v>
      </c>
      <c r="DT619" s="21">
        <v>140.30690999999999</v>
      </c>
      <c r="DU619" s="21">
        <v>137.56643</v>
      </c>
      <c r="DV619" s="21">
        <v>-174.6009</v>
      </c>
      <c r="DW619" s="21">
        <v>-244.12269000000001</v>
      </c>
      <c r="DX619" s="21">
        <v>-171.56693999999999</v>
      </c>
      <c r="DY619" s="21">
        <v>-168.29454999999999</v>
      </c>
      <c r="DZ619" s="21">
        <v>-164.63888</v>
      </c>
      <c r="EA619" s="21">
        <v>-706.61488999999995</v>
      </c>
      <c r="EB619" s="21">
        <v>-768.12864999999999</v>
      </c>
      <c r="EC619" s="21">
        <v>-693.44979999999998</v>
      </c>
      <c r="ED619" s="21">
        <v>-680.22316999999998</v>
      </c>
      <c r="EE619" s="21">
        <v>-665.44740000000002</v>
      </c>
    </row>
    <row r="620" spans="2:135" x14ac:dyDescent="0.3">
      <c r="B620" s="58" t="s">
        <v>773</v>
      </c>
      <c r="C620" s="21">
        <v>42580.908799999997</v>
      </c>
      <c r="D620" s="21">
        <v>43374.631079999999</v>
      </c>
      <c r="E620" s="21">
        <v>41761.188069999997</v>
      </c>
      <c r="F620" s="21">
        <v>40955.553610000003</v>
      </c>
      <c r="G620" s="21">
        <v>40165.183040000004</v>
      </c>
      <c r="H620" s="21">
        <v>-2310.0444699999998</v>
      </c>
      <c r="I620" s="21">
        <v>-2353.1073200000001</v>
      </c>
      <c r="J620" s="21">
        <v>-2265.5763299999999</v>
      </c>
      <c r="K620" s="21">
        <v>-2221.8694799999998</v>
      </c>
      <c r="L620" s="21">
        <v>-2178.9900200000002</v>
      </c>
      <c r="M620" s="21">
        <v>-3122.1732699999998</v>
      </c>
      <c r="N620" s="21">
        <v>-3180.3746500000002</v>
      </c>
      <c r="O620" s="21">
        <v>-3062.07323</v>
      </c>
      <c r="P620" s="21">
        <v>-3003.0013600000002</v>
      </c>
      <c r="Q620" s="21">
        <v>-2945.0463500000001</v>
      </c>
      <c r="R620" s="21">
        <v>-237.22217000000001</v>
      </c>
      <c r="S620" s="21">
        <v>-344.87040999999999</v>
      </c>
      <c r="T620" s="21">
        <v>-233.15456</v>
      </c>
      <c r="U620" s="21">
        <v>-228.70747</v>
      </c>
      <c r="V620" s="21">
        <v>-223.73951</v>
      </c>
      <c r="W620" s="21">
        <v>-348.97834</v>
      </c>
      <c r="X620" s="21">
        <v>-455.78251999999998</v>
      </c>
      <c r="Y620" s="21">
        <v>-342.77611999999999</v>
      </c>
      <c r="Z620" s="21">
        <v>-336.23813000000001</v>
      </c>
      <c r="AA620" s="21">
        <v>-328.93439999999998</v>
      </c>
      <c r="AB620" s="21">
        <v>-2337.3875200000002</v>
      </c>
      <c r="AC620" s="21">
        <v>-2380.9587099999999</v>
      </c>
      <c r="AD620" s="21">
        <v>-2292.3924000000002</v>
      </c>
      <c r="AE620" s="21">
        <v>-2248.1703400000001</v>
      </c>
      <c r="AF620" s="21">
        <v>-2204.7811999999999</v>
      </c>
      <c r="AG620" s="21">
        <v>428.16248000000002</v>
      </c>
      <c r="AH620" s="21">
        <v>335.79647999999997</v>
      </c>
      <c r="AI620" s="21">
        <v>419.41057999999998</v>
      </c>
      <c r="AJ620" s="21">
        <v>411.22692000000001</v>
      </c>
      <c r="AK620" s="21">
        <v>403.18561999999997</v>
      </c>
      <c r="AL620" s="21">
        <v>208.60957999999999</v>
      </c>
      <c r="AM620" s="21">
        <v>140.21691000000001</v>
      </c>
      <c r="AN620" s="21">
        <v>204.26552000000001</v>
      </c>
      <c r="AO620" s="21">
        <v>200.27975000000001</v>
      </c>
      <c r="AP620" s="21">
        <v>196.36788999999999</v>
      </c>
      <c r="AQ620" s="21">
        <v>-256.87119000000001</v>
      </c>
      <c r="AR620" s="21">
        <v>-329.86973</v>
      </c>
      <c r="AS620" s="21">
        <v>-252.14232999999999</v>
      </c>
      <c r="AT620" s="21">
        <v>-247.21875</v>
      </c>
      <c r="AU620" s="21">
        <v>-242.39051000000001</v>
      </c>
      <c r="AV620" s="21">
        <v>-483.60662000000002</v>
      </c>
      <c r="AW620" s="21">
        <v>-567.62545</v>
      </c>
      <c r="AX620" s="21">
        <v>-474.51317</v>
      </c>
      <c r="AY620" s="21">
        <v>-465.25486999999998</v>
      </c>
      <c r="AZ620" s="21">
        <v>-456.15217999999999</v>
      </c>
      <c r="BA620" s="21">
        <v>-1071.5143700000001</v>
      </c>
      <c r="BB620" s="21">
        <v>-1157.2943600000001</v>
      </c>
      <c r="BC620" s="21">
        <v>-1050.92617</v>
      </c>
      <c r="BD620" s="21">
        <v>-1030.4213199999999</v>
      </c>
      <c r="BE620" s="21">
        <v>-1010.29617</v>
      </c>
      <c r="BF620" s="21">
        <v>-1164.1054899999999</v>
      </c>
      <c r="BG620" s="21">
        <v>-1251.9366299999999</v>
      </c>
      <c r="BH620" s="21">
        <v>-1141.78171</v>
      </c>
      <c r="BI620" s="21">
        <v>-1119.50468</v>
      </c>
      <c r="BJ620" s="21">
        <v>-1097.58069</v>
      </c>
      <c r="BK620" s="21">
        <v>-19560.445909999999</v>
      </c>
      <c r="BL620" s="21">
        <v>-19929.227770000001</v>
      </c>
      <c r="BM620" s="21">
        <v>-19179.71488</v>
      </c>
      <c r="BN620" s="21">
        <v>-18805.4398</v>
      </c>
      <c r="BO620" s="21">
        <v>-18438.186979999999</v>
      </c>
      <c r="BP620" s="21">
        <v>628.39191000000005</v>
      </c>
      <c r="BQ620" s="21">
        <v>499.73487</v>
      </c>
      <c r="BR620" s="21">
        <v>615.65756999999996</v>
      </c>
      <c r="BS620" s="21">
        <v>603.91467</v>
      </c>
      <c r="BT620" s="21">
        <v>590.79642999999999</v>
      </c>
      <c r="BU620" s="21">
        <v>-4.9823300000000001</v>
      </c>
      <c r="BV620" s="21">
        <v>-4.8853499999999999</v>
      </c>
      <c r="BW620" s="21">
        <v>-4.7901300000000004</v>
      </c>
      <c r="BX620" s="21">
        <v>-854.11855000000003</v>
      </c>
      <c r="BY620" s="21">
        <v>-1015.37233</v>
      </c>
      <c r="BZ620" s="21">
        <v>-838.13914999999997</v>
      </c>
      <c r="CA620" s="21">
        <v>-821.78585999999996</v>
      </c>
      <c r="CB620" s="21">
        <v>-805.69896000000006</v>
      </c>
      <c r="CC620" s="21">
        <v>239.7098</v>
      </c>
      <c r="CD620" s="21">
        <v>124.33783</v>
      </c>
      <c r="CE620" s="21">
        <v>234.58086</v>
      </c>
      <c r="CF620" s="21">
        <v>230.10650000000001</v>
      </c>
      <c r="CG620" s="21">
        <v>225.10811000000001</v>
      </c>
      <c r="CH620" s="21">
        <v>71.258970000000005</v>
      </c>
      <c r="CI620" s="21">
        <v>-42.264130000000002</v>
      </c>
      <c r="CJ620" s="21">
        <v>69.450630000000004</v>
      </c>
      <c r="CK620" s="21">
        <v>68.125929999999997</v>
      </c>
      <c r="CL620" s="21">
        <v>66.646069999999995</v>
      </c>
      <c r="CM620" s="21">
        <v>-156.03937999999999</v>
      </c>
      <c r="CN620" s="21">
        <v>-270.13155999999998</v>
      </c>
      <c r="CO620" s="21">
        <v>-153.54413</v>
      </c>
      <c r="CP620" s="21">
        <v>-150.6155</v>
      </c>
      <c r="CQ620" s="21">
        <v>-147.34386000000001</v>
      </c>
      <c r="CR620" s="21">
        <v>-66.632679999999993</v>
      </c>
      <c r="CS620" s="21">
        <v>-172.14080999999999</v>
      </c>
      <c r="CT620" s="21">
        <v>-65.915440000000004</v>
      </c>
      <c r="CU620" s="21">
        <v>-64.65822</v>
      </c>
      <c r="CV620" s="21">
        <v>-63.253729999999997</v>
      </c>
      <c r="CW620" s="21">
        <v>-286.39251999999999</v>
      </c>
      <c r="CX620" s="21">
        <v>-396.75925000000001</v>
      </c>
      <c r="CY620" s="21">
        <v>-281.53041999999999</v>
      </c>
      <c r="CZ620" s="21">
        <v>-276.16063000000003</v>
      </c>
      <c r="DA620" s="21">
        <v>-270.16189000000003</v>
      </c>
      <c r="DB620" s="21">
        <v>-382.86032</v>
      </c>
      <c r="DC620" s="21">
        <v>-490.03192000000001</v>
      </c>
      <c r="DD620" s="21">
        <v>-376.15046999999998</v>
      </c>
      <c r="DE620" s="21">
        <v>-368.97591999999997</v>
      </c>
      <c r="DF620" s="21">
        <v>-360.96105</v>
      </c>
      <c r="DG620" s="21">
        <v>-408.77037000000001</v>
      </c>
      <c r="DH620" s="21">
        <v>-516.40936999999997</v>
      </c>
      <c r="DI620" s="21">
        <v>-401.45184999999998</v>
      </c>
      <c r="DJ620" s="21">
        <v>-393.79469999999998</v>
      </c>
      <c r="DK620" s="21">
        <v>-385.24072999999999</v>
      </c>
      <c r="DL620" s="21">
        <v>-70.469579999999993</v>
      </c>
      <c r="DM620" s="21">
        <v>-160.25928999999999</v>
      </c>
      <c r="DN620" s="21">
        <v>-69.491820000000004</v>
      </c>
      <c r="DO620" s="21">
        <v>-68.166380000000004</v>
      </c>
      <c r="DP620" s="21">
        <v>-66.685689999999994</v>
      </c>
      <c r="DQ620" s="21">
        <v>560.43454999999994</v>
      </c>
      <c r="DR620" s="21">
        <v>438.10225000000003</v>
      </c>
      <c r="DS620" s="21">
        <v>549.00599999999997</v>
      </c>
      <c r="DT620" s="21">
        <v>538.29358999999999</v>
      </c>
      <c r="DU620" s="21">
        <v>527.78002000000004</v>
      </c>
      <c r="DV620" s="21">
        <v>56.950240000000001</v>
      </c>
      <c r="DW620" s="21">
        <v>-50.789450000000002</v>
      </c>
      <c r="DX620" s="21">
        <v>55.431310000000003</v>
      </c>
      <c r="DY620" s="21">
        <v>54.374000000000002</v>
      </c>
      <c r="DZ620" s="21">
        <v>53.192869999999999</v>
      </c>
      <c r="EA620" s="21">
        <v>-322.69815999999997</v>
      </c>
      <c r="EB620" s="21">
        <v>-407.97129999999999</v>
      </c>
      <c r="EC620" s="21">
        <v>-316.92090999999999</v>
      </c>
      <c r="ED620" s="21">
        <v>-310.87608</v>
      </c>
      <c r="EE620" s="21">
        <v>-304.12324999999998</v>
      </c>
    </row>
    <row r="621" spans="2:135" x14ac:dyDescent="0.3">
      <c r="B621" s="58" t="s">
        <v>774</v>
      </c>
      <c r="C621" s="21">
        <v>61586.504059999999</v>
      </c>
      <c r="D621" s="21">
        <v>62734.496950000001</v>
      </c>
      <c r="E621" s="21">
        <v>60400.908560000003</v>
      </c>
      <c r="F621" s="21">
        <v>59235.686600000001</v>
      </c>
      <c r="G621" s="21">
        <v>58092.541429999997</v>
      </c>
      <c r="H621" s="21">
        <v>94279.046310000005</v>
      </c>
      <c r="I621" s="21">
        <v>96036.555519999994</v>
      </c>
      <c r="J621" s="21">
        <v>92464.183499999999</v>
      </c>
      <c r="K621" s="21">
        <v>90680.390849999996</v>
      </c>
      <c r="L621" s="21">
        <v>88930.366330000004</v>
      </c>
      <c r="M621" s="21">
        <v>110022.71567999999</v>
      </c>
      <c r="N621" s="21">
        <v>112073.68255</v>
      </c>
      <c r="O621" s="21">
        <v>107904.84178</v>
      </c>
      <c r="P621" s="21">
        <v>105823.19954</v>
      </c>
      <c r="Q621" s="21">
        <v>103780.91439000001</v>
      </c>
      <c r="R621" s="21">
        <v>702.83974000000001</v>
      </c>
      <c r="S621" s="21">
        <v>647.17408999999998</v>
      </c>
      <c r="T621" s="21">
        <v>689.26491999999996</v>
      </c>
      <c r="U621" s="21">
        <v>676.11806999999999</v>
      </c>
      <c r="V621" s="21">
        <v>661.43142999999998</v>
      </c>
      <c r="W621" s="21">
        <v>1453.57014</v>
      </c>
      <c r="X621" s="21">
        <v>1413.6473699999999</v>
      </c>
      <c r="Y621" s="21">
        <v>1425.8122900000001</v>
      </c>
      <c r="Z621" s="21">
        <v>1398.6167600000001</v>
      </c>
      <c r="AA621" s="21">
        <v>1368.2360200000001</v>
      </c>
      <c r="AB621" s="21">
        <v>107276.97158</v>
      </c>
      <c r="AC621" s="21">
        <v>109276.71898999999</v>
      </c>
      <c r="AD621" s="21">
        <v>105211.87071</v>
      </c>
      <c r="AE621" s="21">
        <v>103182.2507</v>
      </c>
      <c r="AF621" s="21">
        <v>101190.85847000001</v>
      </c>
      <c r="AG621" s="21">
        <v>291.44430999999997</v>
      </c>
      <c r="AH621" s="21">
        <v>230.32820000000001</v>
      </c>
      <c r="AI621" s="21">
        <v>285.48903999999999</v>
      </c>
      <c r="AJ621" s="21">
        <v>279.91845000000001</v>
      </c>
      <c r="AK621" s="21">
        <v>274.44477999999998</v>
      </c>
      <c r="AL621" s="21">
        <v>460.61856999999998</v>
      </c>
      <c r="AM621" s="21">
        <v>421.19677999999999</v>
      </c>
      <c r="AN621" s="21">
        <v>451.46242999999998</v>
      </c>
      <c r="AO621" s="21">
        <v>442.65328</v>
      </c>
      <c r="AP621" s="21">
        <v>434.00747999999999</v>
      </c>
      <c r="AQ621" s="21">
        <v>602.07789000000002</v>
      </c>
      <c r="AR621" s="21">
        <v>567.85267999999996</v>
      </c>
      <c r="AS621" s="21">
        <v>590.17818999999997</v>
      </c>
      <c r="AT621" s="21">
        <v>578.65353000000005</v>
      </c>
      <c r="AU621" s="21">
        <v>567.35203000000001</v>
      </c>
      <c r="AV621" s="21">
        <v>1586.8415600000001</v>
      </c>
      <c r="AW621" s="21">
        <v>1566.2058199999999</v>
      </c>
      <c r="AX621" s="21">
        <v>1555.73143</v>
      </c>
      <c r="AY621" s="21">
        <v>1525.3769400000001</v>
      </c>
      <c r="AZ621" s="21">
        <v>1495.5326299999999</v>
      </c>
      <c r="BA621" s="21">
        <v>2170.7805499999999</v>
      </c>
      <c r="BB621" s="21">
        <v>2166.8523700000001</v>
      </c>
      <c r="BC621" s="21">
        <v>2128.36526</v>
      </c>
      <c r="BD621" s="21">
        <v>2086.8380200000001</v>
      </c>
      <c r="BE621" s="21">
        <v>2046.0798</v>
      </c>
      <c r="BF621" s="21">
        <v>2482.9556299999999</v>
      </c>
      <c r="BG621" s="21">
        <v>2484.55053</v>
      </c>
      <c r="BH621" s="21">
        <v>2434.42164</v>
      </c>
      <c r="BI621" s="21">
        <v>2386.9239699999998</v>
      </c>
      <c r="BJ621" s="21">
        <v>2340.1790700000001</v>
      </c>
      <c r="BK621" s="21">
        <v>-179.64684</v>
      </c>
      <c r="BL621" s="21">
        <v>-183.03380999999999</v>
      </c>
      <c r="BM621" s="21">
        <v>-176.15013999999999</v>
      </c>
      <c r="BN621" s="21">
        <v>-172.71272999999999</v>
      </c>
      <c r="BO621" s="21">
        <v>-169.33981</v>
      </c>
      <c r="BP621" s="21">
        <v>713.15533000000005</v>
      </c>
      <c r="BQ621" s="21">
        <v>633.39736000000005</v>
      </c>
      <c r="BR621" s="21">
        <v>699.09424999999999</v>
      </c>
      <c r="BS621" s="21">
        <v>685.75990000000002</v>
      </c>
      <c r="BT621" s="21">
        <v>670.86382000000003</v>
      </c>
      <c r="BU621" s="21">
        <v>-3.3683200000000002</v>
      </c>
      <c r="BV621" s="21">
        <v>-3.3028300000000002</v>
      </c>
      <c r="BW621" s="21">
        <v>-3.23854</v>
      </c>
      <c r="BX621" s="21">
        <v>1104.1365900000001</v>
      </c>
      <c r="BY621" s="21">
        <v>1027.8252</v>
      </c>
      <c r="BZ621" s="21">
        <v>1082.2175299999999</v>
      </c>
      <c r="CA621" s="21">
        <v>1061.10151</v>
      </c>
      <c r="CB621" s="21">
        <v>1040.32952</v>
      </c>
      <c r="CC621" s="21">
        <v>695.23051999999996</v>
      </c>
      <c r="CD621" s="21">
        <v>628.60420999999997</v>
      </c>
      <c r="CE621" s="21">
        <v>681.68032000000005</v>
      </c>
      <c r="CF621" s="21">
        <v>668.67813000000001</v>
      </c>
      <c r="CG621" s="21">
        <v>654.15309999999999</v>
      </c>
      <c r="CH621" s="21">
        <v>856.06813</v>
      </c>
      <c r="CI621" s="21">
        <v>795.64332999999999</v>
      </c>
      <c r="CJ621" s="21">
        <v>839.56739000000005</v>
      </c>
      <c r="CK621" s="21">
        <v>823.55372</v>
      </c>
      <c r="CL621" s="21">
        <v>805.66448000000003</v>
      </c>
      <c r="CM621" s="21">
        <v>1058.5814600000001</v>
      </c>
      <c r="CN621" s="21">
        <v>1004.22889</v>
      </c>
      <c r="CO621" s="21">
        <v>1038.25415</v>
      </c>
      <c r="CP621" s="21">
        <v>1018.45078</v>
      </c>
      <c r="CQ621" s="21">
        <v>996.32799999999997</v>
      </c>
      <c r="CR621" s="21">
        <v>1361.19948</v>
      </c>
      <c r="CS621" s="21">
        <v>1317.0622100000001</v>
      </c>
      <c r="CT621" s="21">
        <v>1335.09042</v>
      </c>
      <c r="CU621" s="21">
        <v>1309.6252899999999</v>
      </c>
      <c r="CV621" s="21">
        <v>1281.1776199999999</v>
      </c>
      <c r="CW621" s="21">
        <v>1412.9166600000001</v>
      </c>
      <c r="CX621" s="21">
        <v>1369.1335099999999</v>
      </c>
      <c r="CY621" s="21">
        <v>1385.8218400000001</v>
      </c>
      <c r="CZ621" s="21">
        <v>1359.3890699999999</v>
      </c>
      <c r="DA621" s="21">
        <v>1329.8604399999999</v>
      </c>
      <c r="DB621" s="21">
        <v>1520.2230300000001</v>
      </c>
      <c r="DC621" s="21">
        <v>1481.6922099999999</v>
      </c>
      <c r="DD621" s="21">
        <v>1491.11465</v>
      </c>
      <c r="DE621" s="21">
        <v>1462.67356</v>
      </c>
      <c r="DF621" s="21">
        <v>1430.90139</v>
      </c>
      <c r="DG621" s="21">
        <v>1597.2688800000001</v>
      </c>
      <c r="DH621" s="21">
        <v>1560.15364</v>
      </c>
      <c r="DI621" s="21">
        <v>1566.78368</v>
      </c>
      <c r="DJ621" s="21">
        <v>1536.89931</v>
      </c>
      <c r="DK621" s="21">
        <v>1503.5147999999999</v>
      </c>
      <c r="DL621" s="21">
        <v>1192.5830800000001</v>
      </c>
      <c r="DM621" s="21">
        <v>1155.8126299999999</v>
      </c>
      <c r="DN621" s="21">
        <v>1169.7898399999999</v>
      </c>
      <c r="DO621" s="21">
        <v>1147.4776099999999</v>
      </c>
      <c r="DP621" s="21">
        <v>1122.5521100000001</v>
      </c>
      <c r="DQ621" s="21">
        <v>756.81492000000003</v>
      </c>
      <c r="DR621" s="21">
        <v>682.79082000000005</v>
      </c>
      <c r="DS621" s="21">
        <v>741.73461999999995</v>
      </c>
      <c r="DT621" s="21">
        <v>727.26164000000006</v>
      </c>
      <c r="DU621" s="21">
        <v>713.05735000000004</v>
      </c>
      <c r="DV621" s="21">
        <v>683.38532999999995</v>
      </c>
      <c r="DW621" s="21">
        <v>623.78666999999996</v>
      </c>
      <c r="DX621" s="21">
        <v>670.16294000000005</v>
      </c>
      <c r="DY621" s="21">
        <v>657.38043000000005</v>
      </c>
      <c r="DZ621" s="21">
        <v>643.10081000000002</v>
      </c>
      <c r="EA621" s="21">
        <v>1237.40454</v>
      </c>
      <c r="EB621" s="21">
        <v>1207.47209</v>
      </c>
      <c r="EC621" s="21">
        <v>1213.7833599999999</v>
      </c>
      <c r="ED621" s="21">
        <v>1190.63201</v>
      </c>
      <c r="EE621" s="21">
        <v>1164.7691199999999</v>
      </c>
    </row>
    <row r="622" spans="2:135" x14ac:dyDescent="0.3">
      <c r="B622" s="58" t="s">
        <v>775</v>
      </c>
      <c r="C622" s="21">
        <v>13031.846820000001</v>
      </c>
      <c r="D622" s="21">
        <v>13274.76478</v>
      </c>
      <c r="E622" s="21">
        <v>12780.97207</v>
      </c>
      <c r="F622" s="21">
        <v>12534.40841</v>
      </c>
      <c r="G622" s="21">
        <v>12292.516240000001</v>
      </c>
      <c r="H622" s="21">
        <v>73111.142930000002</v>
      </c>
      <c r="I622" s="21">
        <v>74474.049239999993</v>
      </c>
      <c r="J622" s="21">
        <v>71703.760280000002</v>
      </c>
      <c r="K622" s="21">
        <v>70320.471789999996</v>
      </c>
      <c r="L622" s="21">
        <v>68963.369680000003</v>
      </c>
      <c r="M622" s="21">
        <v>102573.06922</v>
      </c>
      <c r="N622" s="21">
        <v>104485.16495999999</v>
      </c>
      <c r="O622" s="21">
        <v>100598.59672</v>
      </c>
      <c r="P622" s="21">
        <v>98657.90264</v>
      </c>
      <c r="Q622" s="21">
        <v>96753.900769999993</v>
      </c>
      <c r="R622" s="21">
        <v>645.75433999999996</v>
      </c>
      <c r="S622" s="21">
        <v>651.48590999999999</v>
      </c>
      <c r="T622" s="21">
        <v>633.51430000000005</v>
      </c>
      <c r="U622" s="21">
        <v>621.43080999999995</v>
      </c>
      <c r="V622" s="21">
        <v>607.93209000000002</v>
      </c>
      <c r="W622" s="21">
        <v>1641.08753</v>
      </c>
      <c r="X622" s="21">
        <v>1666.1469199999999</v>
      </c>
      <c r="Y622" s="21">
        <v>1610.0291400000001</v>
      </c>
      <c r="Z622" s="21">
        <v>1579.3199199999999</v>
      </c>
      <c r="AA622" s="21">
        <v>1545.01395</v>
      </c>
      <c r="AB622" s="21">
        <v>98866.18075</v>
      </c>
      <c r="AC622" s="21">
        <v>100709.14281</v>
      </c>
      <c r="AD622" s="21">
        <v>96962.989100000006</v>
      </c>
      <c r="AE622" s="21">
        <v>95092.496530000004</v>
      </c>
      <c r="AF622" s="21">
        <v>93257.234570000001</v>
      </c>
      <c r="AG622" s="21">
        <v>10.60937</v>
      </c>
      <c r="AH622" s="21">
        <v>4.3368599999999997</v>
      </c>
      <c r="AI622" s="21">
        <v>10.37276</v>
      </c>
      <c r="AJ622" s="21">
        <v>10.17024</v>
      </c>
      <c r="AK622" s="21">
        <v>9.9712700000000005</v>
      </c>
      <c r="AL622" s="21">
        <v>79.318749999999994</v>
      </c>
      <c r="AM622" s="21">
        <v>76.144139999999993</v>
      </c>
      <c r="AN622" s="21">
        <v>77.754729999999995</v>
      </c>
      <c r="AO622" s="21">
        <v>76.237470000000002</v>
      </c>
      <c r="AP622" s="21">
        <v>74.748350000000002</v>
      </c>
      <c r="AQ622" s="21">
        <v>620.56007</v>
      </c>
      <c r="AR622" s="21">
        <v>627.81124</v>
      </c>
      <c r="AS622" s="21">
        <v>608.46474999999998</v>
      </c>
      <c r="AT622" s="21">
        <v>596.58302000000003</v>
      </c>
      <c r="AU622" s="21">
        <v>584.93133999999998</v>
      </c>
      <c r="AV622" s="21">
        <v>1982.68174</v>
      </c>
      <c r="AW622" s="21">
        <v>2015.07142</v>
      </c>
      <c r="AX622" s="21">
        <v>1944.0624</v>
      </c>
      <c r="AY622" s="21">
        <v>1906.1310699999999</v>
      </c>
      <c r="AZ622" s="21">
        <v>1868.8372199999999</v>
      </c>
      <c r="BA622" s="21">
        <v>3142.2020600000001</v>
      </c>
      <c r="BB622" s="21">
        <v>3196.9341199999999</v>
      </c>
      <c r="BC622" s="21">
        <v>3081.0475099999999</v>
      </c>
      <c r="BD622" s="21">
        <v>3020.9322000000002</v>
      </c>
      <c r="BE622" s="21">
        <v>2961.9301300000002</v>
      </c>
      <c r="BF622" s="21">
        <v>3516.3872999999999</v>
      </c>
      <c r="BG622" s="21">
        <v>3578.1316999999999</v>
      </c>
      <c r="BH622" s="21">
        <v>3447.9479500000002</v>
      </c>
      <c r="BI622" s="21">
        <v>3380.6755199999998</v>
      </c>
      <c r="BJ622" s="21">
        <v>3314.4692700000001</v>
      </c>
      <c r="BK622" s="21">
        <v>4507.3830099999996</v>
      </c>
      <c r="BL622" s="21">
        <v>4592.3627299999998</v>
      </c>
      <c r="BM622" s="21">
        <v>4419.6498099999999</v>
      </c>
      <c r="BN622" s="21">
        <v>4333.40427</v>
      </c>
      <c r="BO622" s="21">
        <v>4248.7768999999998</v>
      </c>
      <c r="BP622" s="21">
        <v>-21.374510000000001</v>
      </c>
      <c r="BQ622" s="21">
        <v>-30.8309</v>
      </c>
      <c r="BR622" s="21">
        <v>-21.031389999999998</v>
      </c>
      <c r="BS622" s="21">
        <v>-20.630279999999999</v>
      </c>
      <c r="BT622" s="21">
        <v>-20.182169999999999</v>
      </c>
      <c r="BU622" s="21">
        <v>-0.35764000000000001</v>
      </c>
      <c r="BV622" s="21">
        <v>-0.35088999999999998</v>
      </c>
      <c r="BW622" s="21">
        <v>-0.34427000000000002</v>
      </c>
      <c r="BX622" s="21">
        <v>1374.8239000000001</v>
      </c>
      <c r="BY622" s="21">
        <v>1391.24271</v>
      </c>
      <c r="BZ622" s="21">
        <v>1348.02684</v>
      </c>
      <c r="CA622" s="21">
        <v>1321.7244499999999</v>
      </c>
      <c r="CB622" s="21">
        <v>1295.8505600000001</v>
      </c>
      <c r="CC622" s="21">
        <v>187.34643</v>
      </c>
      <c r="CD622" s="21">
        <v>183.21476999999999</v>
      </c>
      <c r="CE622" s="21">
        <v>183.76132000000001</v>
      </c>
      <c r="CF622" s="21">
        <v>180.25627</v>
      </c>
      <c r="CG622" s="21">
        <v>176.34073000000001</v>
      </c>
      <c r="CH622" s="21">
        <v>538.56003999999996</v>
      </c>
      <c r="CI622" s="21">
        <v>541.48936000000003</v>
      </c>
      <c r="CJ622" s="21">
        <v>528.34384</v>
      </c>
      <c r="CK622" s="21">
        <v>518.26634000000001</v>
      </c>
      <c r="CL622" s="21">
        <v>507.00855000000001</v>
      </c>
      <c r="CM622" s="21">
        <v>976.36725000000001</v>
      </c>
      <c r="CN622" s="21">
        <v>987.94827999999995</v>
      </c>
      <c r="CO622" s="21">
        <v>957.87329999999997</v>
      </c>
      <c r="CP622" s="21">
        <v>939.60308999999995</v>
      </c>
      <c r="CQ622" s="21">
        <v>919.19303000000002</v>
      </c>
      <c r="CR622" s="21">
        <v>1295.9659899999999</v>
      </c>
      <c r="CS622" s="21">
        <v>1314.14897</v>
      </c>
      <c r="CT622" s="21">
        <v>1271.4227599999999</v>
      </c>
      <c r="CU622" s="21">
        <v>1247.172</v>
      </c>
      <c r="CV622" s="21">
        <v>1220.08095</v>
      </c>
      <c r="CW622" s="21">
        <v>1538.7855999999999</v>
      </c>
      <c r="CX622" s="21">
        <v>1561.5800899999999</v>
      </c>
      <c r="CY622" s="21">
        <v>1509.6503</v>
      </c>
      <c r="CZ622" s="21">
        <v>1480.8556699999999</v>
      </c>
      <c r="DA622" s="21">
        <v>1448.6885400000001</v>
      </c>
      <c r="DB622" s="21">
        <v>1771.1636699999999</v>
      </c>
      <c r="DC622" s="21">
        <v>1798.74593</v>
      </c>
      <c r="DD622" s="21">
        <v>1737.6362200000001</v>
      </c>
      <c r="DE622" s="21">
        <v>1704.49305</v>
      </c>
      <c r="DF622" s="21">
        <v>1667.4680800000001</v>
      </c>
      <c r="DG622" s="21">
        <v>1875.71145</v>
      </c>
      <c r="DH622" s="21">
        <v>1905.2996499999999</v>
      </c>
      <c r="DI622" s="21">
        <v>1840.2157299999999</v>
      </c>
      <c r="DJ622" s="21">
        <v>1805.116</v>
      </c>
      <c r="DK622" s="21">
        <v>1765.9052999999999</v>
      </c>
      <c r="DL622" s="21">
        <v>1139.87806</v>
      </c>
      <c r="DM622" s="21">
        <v>1156.07267</v>
      </c>
      <c r="DN622" s="21">
        <v>1118.2996700000001</v>
      </c>
      <c r="DO622" s="21">
        <v>1096.96955</v>
      </c>
      <c r="DP622" s="21">
        <v>1073.1411900000001</v>
      </c>
      <c r="DQ622" s="21">
        <v>3.9965799999999998</v>
      </c>
      <c r="DR622" s="21">
        <v>-4.4948600000000001</v>
      </c>
      <c r="DS622" s="21">
        <v>3.8810199999999999</v>
      </c>
      <c r="DT622" s="21">
        <v>3.8051400000000002</v>
      </c>
      <c r="DU622" s="21">
        <v>3.73068</v>
      </c>
      <c r="DV622" s="21">
        <v>332.16136999999998</v>
      </c>
      <c r="DW622" s="21">
        <v>331.51688000000001</v>
      </c>
      <c r="DX622" s="21">
        <v>325.84913</v>
      </c>
      <c r="DY622" s="21">
        <v>319.63395000000003</v>
      </c>
      <c r="DZ622" s="21">
        <v>312.69085000000001</v>
      </c>
      <c r="EA622" s="21">
        <v>1424.0068900000001</v>
      </c>
      <c r="EB622" s="21">
        <v>1446.25441</v>
      </c>
      <c r="EC622" s="21">
        <v>1397.05825</v>
      </c>
      <c r="ED622" s="21">
        <v>1370.4111800000001</v>
      </c>
      <c r="EE622" s="21">
        <v>1340.64312</v>
      </c>
    </row>
    <row r="623" spans="2:135" x14ac:dyDescent="0.3">
      <c r="B623" s="58" t="s">
        <v>776</v>
      </c>
      <c r="C623" s="21">
        <v>-25171.248790000001</v>
      </c>
      <c r="D623" s="21">
        <v>-25640.449229999998</v>
      </c>
      <c r="E623" s="21">
        <v>-24686.679660000002</v>
      </c>
      <c r="F623" s="21">
        <v>-24210.437460000001</v>
      </c>
      <c r="G623" s="21">
        <v>-23743.218349999999</v>
      </c>
      <c r="H623" s="21">
        <v>-23967.064249999999</v>
      </c>
      <c r="I623" s="21">
        <v>-24413.847900000001</v>
      </c>
      <c r="J623" s="21">
        <v>-23505.700509999999</v>
      </c>
      <c r="K623" s="21">
        <v>-23052.235240000002</v>
      </c>
      <c r="L623" s="21">
        <v>-22607.354309999999</v>
      </c>
      <c r="M623" s="21">
        <v>786.07149000000004</v>
      </c>
      <c r="N623" s="21">
        <v>800.72487999999998</v>
      </c>
      <c r="O623" s="21">
        <v>770.94006000000002</v>
      </c>
      <c r="P623" s="21">
        <v>756.0675</v>
      </c>
      <c r="Q623" s="21">
        <v>741.47613000000001</v>
      </c>
      <c r="R623" s="21">
        <v>-214.41613000000001</v>
      </c>
      <c r="S623" s="21">
        <v>-236.78367</v>
      </c>
      <c r="T623" s="21">
        <v>-212.55269000000001</v>
      </c>
      <c r="U623" s="21">
        <v>-206.30876000000001</v>
      </c>
      <c r="V623" s="21">
        <v>-201.85279</v>
      </c>
      <c r="W623" s="21">
        <v>226.29694000000001</v>
      </c>
      <c r="X623" s="21">
        <v>212.8372</v>
      </c>
      <c r="Y623" s="21">
        <v>219.92558</v>
      </c>
      <c r="Z623" s="21">
        <v>217.88414</v>
      </c>
      <c r="AA623" s="21">
        <v>213.12674000000001</v>
      </c>
      <c r="AB623" s="21">
        <v>-523.12224000000003</v>
      </c>
      <c r="AC623" s="21">
        <v>-532.87374999999997</v>
      </c>
      <c r="AD623" s="21">
        <v>-513.05204000000003</v>
      </c>
      <c r="AE623" s="21">
        <v>-503.15485999999999</v>
      </c>
      <c r="AF623" s="21">
        <v>-493.44409999999999</v>
      </c>
      <c r="AG623" s="21">
        <v>44.221870000000003</v>
      </c>
      <c r="AH623" s="21">
        <v>27.335509999999999</v>
      </c>
      <c r="AI623" s="21">
        <v>41.285409999999999</v>
      </c>
      <c r="AJ623" s="21">
        <v>42.479900000000001</v>
      </c>
      <c r="AK623" s="21">
        <v>41.62435</v>
      </c>
      <c r="AL623" s="21">
        <v>-281.30149</v>
      </c>
      <c r="AM623" s="21">
        <v>-299.33659999999998</v>
      </c>
      <c r="AN623" s="21">
        <v>-277.31087000000002</v>
      </c>
      <c r="AO623" s="21">
        <v>-270.45294000000001</v>
      </c>
      <c r="AP623" s="21">
        <v>-265.18729000000002</v>
      </c>
      <c r="AQ623" s="21">
        <v>-175.07791</v>
      </c>
      <c r="AR623" s="21">
        <v>-190.43404000000001</v>
      </c>
      <c r="AS623" s="21">
        <v>-173.0822</v>
      </c>
      <c r="AT623" s="21">
        <v>-168.33421999999999</v>
      </c>
      <c r="AU623" s="21">
        <v>-165.06249</v>
      </c>
      <c r="AV623" s="21">
        <v>392.53167999999999</v>
      </c>
      <c r="AW623" s="21">
        <v>386.5856</v>
      </c>
      <c r="AX623" s="21">
        <v>383.31968000000001</v>
      </c>
      <c r="AY623" s="21">
        <v>377.35324000000003</v>
      </c>
      <c r="AZ623" s="21">
        <v>369.95078999999998</v>
      </c>
      <c r="BA623" s="21">
        <v>930.37040000000002</v>
      </c>
      <c r="BB623" s="21">
        <v>936.07533999999998</v>
      </c>
      <c r="BC623" s="21">
        <v>910.88945999999999</v>
      </c>
      <c r="BD623" s="21">
        <v>894.47281999999996</v>
      </c>
      <c r="BE623" s="21">
        <v>876.98715000000004</v>
      </c>
      <c r="BF623" s="21">
        <v>992.30444</v>
      </c>
      <c r="BG623" s="21">
        <v>999.10515999999996</v>
      </c>
      <c r="BH623" s="21">
        <v>971.59475999999995</v>
      </c>
      <c r="BI623" s="21">
        <v>953.99006999999995</v>
      </c>
      <c r="BJ623" s="21">
        <v>935.28778999999997</v>
      </c>
      <c r="BK623" s="21">
        <v>5641.2043299999996</v>
      </c>
      <c r="BL623" s="21">
        <v>5747.5604800000001</v>
      </c>
      <c r="BM623" s="21">
        <v>5531.4020499999997</v>
      </c>
      <c r="BN623" s="21">
        <v>5423.4616599999999</v>
      </c>
      <c r="BO623" s="21">
        <v>5317.5464700000002</v>
      </c>
      <c r="BP623" s="21">
        <v>-386.11349999999999</v>
      </c>
      <c r="BQ623" s="21">
        <v>-418.23865999999998</v>
      </c>
      <c r="BR623" s="21">
        <v>-381.80068</v>
      </c>
      <c r="BS623" s="21">
        <v>-371.61333000000002</v>
      </c>
      <c r="BT623" s="21">
        <v>-363.59237000000002</v>
      </c>
      <c r="BU623" s="21">
        <v>-2.1463399999999999</v>
      </c>
      <c r="BV623" s="21">
        <v>1.79223</v>
      </c>
      <c r="BW623" s="21">
        <v>1.704</v>
      </c>
      <c r="BX623" s="21">
        <v>-254.33063999999999</v>
      </c>
      <c r="BY623" s="21">
        <v>-284.84823</v>
      </c>
      <c r="BZ623" s="21">
        <v>-252.39268000000001</v>
      </c>
      <c r="CA623" s="21">
        <v>-244.53733</v>
      </c>
      <c r="CB623" s="21">
        <v>-239.78856999999999</v>
      </c>
      <c r="CC623" s="21">
        <v>-362.46408000000002</v>
      </c>
      <c r="CD623" s="21">
        <v>-390.55077999999997</v>
      </c>
      <c r="CE623" s="21">
        <v>-358.18243999999999</v>
      </c>
      <c r="CF623" s="21">
        <v>-348.88117999999997</v>
      </c>
      <c r="CG623" s="21">
        <v>-341.34055999999998</v>
      </c>
      <c r="CH623" s="21">
        <v>-297.34492999999998</v>
      </c>
      <c r="CI623" s="21">
        <v>-323.31848000000002</v>
      </c>
      <c r="CJ623" s="21">
        <v>-294.12977000000001</v>
      </c>
      <c r="CK623" s="21">
        <v>-286.07956999999999</v>
      </c>
      <c r="CL623" s="21">
        <v>-279.89332999999999</v>
      </c>
      <c r="CM623" s="21">
        <v>-109.60675999999999</v>
      </c>
      <c r="CN623" s="21">
        <v>-131.37121999999999</v>
      </c>
      <c r="CO623" s="21">
        <v>-109.9216</v>
      </c>
      <c r="CP623" s="21">
        <v>-105.47110000000001</v>
      </c>
      <c r="CQ623" s="21">
        <v>-103.20792</v>
      </c>
      <c r="CR623" s="21">
        <v>45.085410000000003</v>
      </c>
      <c r="CS623" s="21">
        <v>27.496200000000002</v>
      </c>
      <c r="CT623" s="21">
        <v>41.958449999999999</v>
      </c>
      <c r="CU623" s="21">
        <v>43.339730000000003</v>
      </c>
      <c r="CV623" s="21">
        <v>42.363259999999997</v>
      </c>
      <c r="CW623" s="21">
        <v>166.80932000000001</v>
      </c>
      <c r="CX623" s="21">
        <v>151.38328999999999</v>
      </c>
      <c r="CY623" s="21">
        <v>161.35132999999999</v>
      </c>
      <c r="CZ623" s="21">
        <v>160.483</v>
      </c>
      <c r="DA623" s="21">
        <v>156.96104</v>
      </c>
      <c r="DB623" s="21">
        <v>286.78372999999999</v>
      </c>
      <c r="DC623" s="21">
        <v>274.51952</v>
      </c>
      <c r="DD623" s="21">
        <v>279.15919000000002</v>
      </c>
      <c r="DE623" s="21">
        <v>275.94587999999999</v>
      </c>
      <c r="DF623" s="21">
        <v>269.91726</v>
      </c>
      <c r="DG623" s="21">
        <v>312.13531</v>
      </c>
      <c r="DH623" s="21">
        <v>300.36511999999999</v>
      </c>
      <c r="DI623" s="21">
        <v>304.06236000000001</v>
      </c>
      <c r="DJ623" s="21">
        <v>300.40735999999998</v>
      </c>
      <c r="DK623" s="21">
        <v>293.85647</v>
      </c>
      <c r="DL623" s="21">
        <v>30.05836</v>
      </c>
      <c r="DM623" s="21">
        <v>14.980219999999999</v>
      </c>
      <c r="DN623" s="21">
        <v>27.627870000000001</v>
      </c>
      <c r="DO623" s="21">
        <v>28.986809999999998</v>
      </c>
      <c r="DP623" s="21">
        <v>28.335529999999999</v>
      </c>
      <c r="DQ623" s="21">
        <v>-473.95821999999998</v>
      </c>
      <c r="DR623" s="21">
        <v>-506.27069999999998</v>
      </c>
      <c r="DS623" s="21">
        <v>-467.46429999999998</v>
      </c>
      <c r="DT623" s="21">
        <v>-455.67308000000003</v>
      </c>
      <c r="DU623" s="21">
        <v>-446.80421999999999</v>
      </c>
      <c r="DV623" s="21">
        <v>-302.60959000000003</v>
      </c>
      <c r="DW623" s="21">
        <v>-327.61394999999999</v>
      </c>
      <c r="DX623" s="21">
        <v>-299.19626</v>
      </c>
      <c r="DY623" s="21">
        <v>-291.22215999999997</v>
      </c>
      <c r="DZ623" s="21">
        <v>-284.92293999999998</v>
      </c>
      <c r="EA623" s="21">
        <v>210.36993000000001</v>
      </c>
      <c r="EB623" s="21">
        <v>200.33695</v>
      </c>
      <c r="EC623" s="21">
        <v>204.67792</v>
      </c>
      <c r="ED623" s="21">
        <v>202.46510000000001</v>
      </c>
      <c r="EE623" s="21">
        <v>198.04712000000001</v>
      </c>
    </row>
    <row r="624" spans="2:135" x14ac:dyDescent="0.3">
      <c r="B624" s="58" t="s">
        <v>777</v>
      </c>
      <c r="C624" s="21">
        <v>-6235.7825499999999</v>
      </c>
      <c r="D624" s="21">
        <v>-6352.0196100000003</v>
      </c>
      <c r="E624" s="21">
        <v>-6115.7381400000004</v>
      </c>
      <c r="F624" s="21">
        <v>-5997.7565999999997</v>
      </c>
      <c r="G624" s="21">
        <v>-5882.0103799999997</v>
      </c>
      <c r="H624" s="21">
        <v>1712.36724</v>
      </c>
      <c r="I624" s="21">
        <v>1744.28845</v>
      </c>
      <c r="J624" s="21">
        <v>1679.4043300000001</v>
      </c>
      <c r="K624" s="21">
        <v>1647.0057400000001</v>
      </c>
      <c r="L624" s="21">
        <v>1615.22047</v>
      </c>
      <c r="M624" s="21">
        <v>10148.982099999999</v>
      </c>
      <c r="N624" s="21">
        <v>10338.17236</v>
      </c>
      <c r="O624" s="21">
        <v>9953.6200399999998</v>
      </c>
      <c r="P624" s="21">
        <v>9761.6001500000002</v>
      </c>
      <c r="Q624" s="21">
        <v>9573.2107300000007</v>
      </c>
      <c r="R624" s="21">
        <v>-12.313319999999999</v>
      </c>
      <c r="S624" s="21">
        <v>-43.940910000000002</v>
      </c>
      <c r="T624" s="21">
        <v>-12.205019999999999</v>
      </c>
      <c r="U624" s="21">
        <v>-11.972250000000001</v>
      </c>
      <c r="V624" s="21">
        <v>-11.712210000000001</v>
      </c>
      <c r="W624" s="21">
        <v>186.50273000000001</v>
      </c>
      <c r="X624" s="21">
        <v>159.50140999999999</v>
      </c>
      <c r="Y624" s="21">
        <v>182.8578</v>
      </c>
      <c r="Z624" s="21">
        <v>179.37001000000001</v>
      </c>
      <c r="AA624" s="21">
        <v>175.47371999999999</v>
      </c>
      <c r="AB624" s="21">
        <v>9930.5408000000007</v>
      </c>
      <c r="AC624" s="21">
        <v>10115.655769999999</v>
      </c>
      <c r="AD624" s="21">
        <v>9739.3761099999992</v>
      </c>
      <c r="AE624" s="21">
        <v>9551.4958600000009</v>
      </c>
      <c r="AF624" s="21">
        <v>9367.1543299999994</v>
      </c>
      <c r="AG624" s="21">
        <v>107.46826</v>
      </c>
      <c r="AH624" s="21">
        <v>79.056139999999999</v>
      </c>
      <c r="AI624" s="21">
        <v>105.25230000000001</v>
      </c>
      <c r="AJ624" s="21">
        <v>103.19849000000001</v>
      </c>
      <c r="AK624" s="21">
        <v>101.18042</v>
      </c>
      <c r="AL624" s="21">
        <v>-80.419529999999995</v>
      </c>
      <c r="AM624" s="21">
        <v>-103.84171000000001</v>
      </c>
      <c r="AN624" s="21">
        <v>-78.939189999999996</v>
      </c>
      <c r="AO624" s="21">
        <v>-77.398989999999998</v>
      </c>
      <c r="AP624" s="21">
        <v>-75.887339999999995</v>
      </c>
      <c r="AQ624" s="21">
        <v>-30.389009999999999</v>
      </c>
      <c r="AR624" s="21">
        <v>-51.694600000000001</v>
      </c>
      <c r="AS624" s="21">
        <v>-29.878070000000001</v>
      </c>
      <c r="AT624" s="21">
        <v>-29.294720000000002</v>
      </c>
      <c r="AU624" s="21">
        <v>-28.722650000000002</v>
      </c>
      <c r="AV624" s="21">
        <v>291.99712</v>
      </c>
      <c r="AW624" s="21">
        <v>274.61410000000001</v>
      </c>
      <c r="AX624" s="21">
        <v>286.21704</v>
      </c>
      <c r="AY624" s="21">
        <v>280.63247000000001</v>
      </c>
      <c r="AZ624" s="21">
        <v>275.14177000000001</v>
      </c>
      <c r="BA624" s="21">
        <v>516.72721999999999</v>
      </c>
      <c r="BB624" s="21">
        <v>506.25407000000001</v>
      </c>
      <c r="BC624" s="21">
        <v>506.59546</v>
      </c>
      <c r="BD624" s="21">
        <v>496.71105999999997</v>
      </c>
      <c r="BE624" s="21">
        <v>487.00968</v>
      </c>
      <c r="BF624" s="21">
        <v>742.00926000000004</v>
      </c>
      <c r="BG624" s="21">
        <v>735.62872000000004</v>
      </c>
      <c r="BH624" s="21">
        <v>727.47465</v>
      </c>
      <c r="BI624" s="21">
        <v>713.28094999999996</v>
      </c>
      <c r="BJ624" s="21">
        <v>699.31217000000004</v>
      </c>
      <c r="BK624" s="21">
        <v>7961.4448599999996</v>
      </c>
      <c r="BL624" s="21">
        <v>8111.5455499999998</v>
      </c>
      <c r="BM624" s="21">
        <v>7806.4806500000004</v>
      </c>
      <c r="BN624" s="21">
        <v>7654.1441199999999</v>
      </c>
      <c r="BO624" s="21">
        <v>7504.6657800000003</v>
      </c>
      <c r="BP624" s="21">
        <v>-113.4449</v>
      </c>
      <c r="BQ624" s="21">
        <v>-158.09754000000001</v>
      </c>
      <c r="BR624" s="21">
        <v>-111.55228</v>
      </c>
      <c r="BS624" s="21">
        <v>-109.42461</v>
      </c>
      <c r="BT624" s="21">
        <v>-107.04771</v>
      </c>
      <c r="BU624" s="21">
        <v>-1.48045</v>
      </c>
      <c r="BV624" s="21">
        <v>-1.45181</v>
      </c>
      <c r="BW624" s="21">
        <v>-1.4236500000000001</v>
      </c>
      <c r="BX624" s="21">
        <v>9.53294</v>
      </c>
      <c r="BY624" s="21">
        <v>-34.513829999999999</v>
      </c>
      <c r="BZ624" s="21">
        <v>9.1565700000000003</v>
      </c>
      <c r="CA624" s="21">
        <v>8.9777500000000003</v>
      </c>
      <c r="CB624" s="21">
        <v>8.8018400000000003</v>
      </c>
      <c r="CC624" s="21">
        <v>-52.286070000000002</v>
      </c>
      <c r="CD624" s="21">
        <v>-89.62276</v>
      </c>
      <c r="CE624" s="21">
        <v>-51.474359999999997</v>
      </c>
      <c r="CF624" s="21">
        <v>-50.49259</v>
      </c>
      <c r="CG624" s="21">
        <v>-49.395809999999997</v>
      </c>
      <c r="CH624" s="21">
        <v>-32.688119999999998</v>
      </c>
      <c r="CI624" s="21">
        <v>-68.17268</v>
      </c>
      <c r="CJ624" s="21">
        <v>-32.20693</v>
      </c>
      <c r="CK624" s="21">
        <v>-31.592659999999999</v>
      </c>
      <c r="CL624" s="21">
        <v>-30.906420000000001</v>
      </c>
      <c r="CM624" s="21">
        <v>43.221789999999999</v>
      </c>
      <c r="CN624" s="21">
        <v>10.244910000000001</v>
      </c>
      <c r="CO624" s="21">
        <v>42.268979999999999</v>
      </c>
      <c r="CP624" s="21">
        <v>41.462730000000001</v>
      </c>
      <c r="CQ624" s="21">
        <v>40.562060000000002</v>
      </c>
      <c r="CR624" s="21">
        <v>118.37406</v>
      </c>
      <c r="CS624" s="21">
        <v>88.935659999999999</v>
      </c>
      <c r="CT624" s="21">
        <v>115.97429</v>
      </c>
      <c r="CU624" s="21">
        <v>113.76220000000001</v>
      </c>
      <c r="CV624" s="21">
        <v>111.29104</v>
      </c>
      <c r="CW624" s="21">
        <v>181.81666999999999</v>
      </c>
      <c r="CX624" s="21">
        <v>153.30405999999999</v>
      </c>
      <c r="CY624" s="21">
        <v>178.21385000000001</v>
      </c>
      <c r="CZ624" s="21">
        <v>174.81461999999999</v>
      </c>
      <c r="DA624" s="21">
        <v>171.01729</v>
      </c>
      <c r="DB624" s="21">
        <v>220.46225999999999</v>
      </c>
      <c r="DC624" s="21">
        <v>194.17831000000001</v>
      </c>
      <c r="DD624" s="21">
        <v>216.13560000000001</v>
      </c>
      <c r="DE624" s="21">
        <v>212.01307</v>
      </c>
      <c r="DF624" s="21">
        <v>207.40771000000001</v>
      </c>
      <c r="DG624" s="21">
        <v>275.39202</v>
      </c>
      <c r="DH624" s="21">
        <v>250.14814000000001</v>
      </c>
      <c r="DI624" s="21">
        <v>270.06193999999999</v>
      </c>
      <c r="DJ624" s="21">
        <v>264.91084000000001</v>
      </c>
      <c r="DK624" s="21">
        <v>259.15643</v>
      </c>
      <c r="DL624" s="21">
        <v>88.52216</v>
      </c>
      <c r="DM624" s="21">
        <v>63.312959999999997</v>
      </c>
      <c r="DN624" s="21">
        <v>86.742739999999998</v>
      </c>
      <c r="DO624" s="21">
        <v>85.088220000000007</v>
      </c>
      <c r="DP624" s="21">
        <v>83.239919999999998</v>
      </c>
      <c r="DQ624" s="21">
        <v>-166.61127999999999</v>
      </c>
      <c r="DR624" s="21">
        <v>-209.96725000000001</v>
      </c>
      <c r="DS624" s="21">
        <v>-163.52493000000001</v>
      </c>
      <c r="DT624" s="21">
        <v>-160.33437000000001</v>
      </c>
      <c r="DU624" s="21">
        <v>-157.20303999999999</v>
      </c>
      <c r="DV624" s="21">
        <v>-9.5432699999999997</v>
      </c>
      <c r="DW624" s="21">
        <v>-42.75356</v>
      </c>
      <c r="DX624" s="21">
        <v>-9.4941600000000008</v>
      </c>
      <c r="DY624" s="21">
        <v>-9.3131000000000004</v>
      </c>
      <c r="DZ624" s="21">
        <v>-9.1108200000000004</v>
      </c>
      <c r="EA624" s="21">
        <v>166.31097</v>
      </c>
      <c r="EB624" s="21">
        <v>145.32516000000001</v>
      </c>
      <c r="EC624" s="21">
        <v>163.06927999999999</v>
      </c>
      <c r="ED624" s="21">
        <v>159.95893000000001</v>
      </c>
      <c r="EE624" s="21">
        <v>156.48428999999999</v>
      </c>
    </row>
    <row r="625" spans="2:135" x14ac:dyDescent="0.3">
      <c r="B625" s="58" t="s">
        <v>778</v>
      </c>
      <c r="C625" s="21">
        <v>21236.97208</v>
      </c>
      <c r="D625" s="21">
        <v>21632.836299999999</v>
      </c>
      <c r="E625" s="21">
        <v>20828.141309999999</v>
      </c>
      <c r="F625" s="21">
        <v>20426.33596</v>
      </c>
      <c r="G625" s="21">
        <v>20032.143400000001</v>
      </c>
      <c r="H625" s="21">
        <v>67769.172269999995</v>
      </c>
      <c r="I625" s="21">
        <v>69032.495869999999</v>
      </c>
      <c r="J625" s="21">
        <v>66464.622050000005</v>
      </c>
      <c r="K625" s="21">
        <v>65182.405530000004</v>
      </c>
      <c r="L625" s="21">
        <v>63924.462030000002</v>
      </c>
      <c r="M625" s="21">
        <v>61403.778980000003</v>
      </c>
      <c r="N625" s="21">
        <v>62548.425479999998</v>
      </c>
      <c r="O625" s="21">
        <v>60221.79161</v>
      </c>
      <c r="P625" s="21">
        <v>59060.025159999997</v>
      </c>
      <c r="Q625" s="21">
        <v>57920.22393</v>
      </c>
      <c r="R625" s="21">
        <v>581.91216999999995</v>
      </c>
      <c r="S625" s="21">
        <v>598.27817000000005</v>
      </c>
      <c r="T625" s="21">
        <v>542.88987999999995</v>
      </c>
      <c r="U625" s="21">
        <v>597.95087999999998</v>
      </c>
      <c r="V625" s="21">
        <v>587.91319999999996</v>
      </c>
      <c r="W625" s="21">
        <v>752.57569000000001</v>
      </c>
      <c r="X625" s="21">
        <v>772.01553000000001</v>
      </c>
      <c r="Y625" s="21">
        <v>711.66152</v>
      </c>
      <c r="Z625" s="21">
        <v>762.29193999999995</v>
      </c>
      <c r="AA625" s="21">
        <v>748.56681000000003</v>
      </c>
      <c r="AB625" s="21">
        <v>60590.447970000001</v>
      </c>
      <c r="AC625" s="21">
        <v>61719.913030000003</v>
      </c>
      <c r="AD625" s="21">
        <v>59424.071020000003</v>
      </c>
      <c r="AE625" s="21">
        <v>58277.733800000002</v>
      </c>
      <c r="AF625" s="21">
        <v>57152.98777</v>
      </c>
      <c r="AG625" s="21">
        <v>7.0135300000000003</v>
      </c>
      <c r="AH625" s="21">
        <v>11.883979999999999</v>
      </c>
      <c r="AI625" s="21">
        <v>-19.308620000000001</v>
      </c>
      <c r="AJ625" s="21">
        <v>41.103119999999997</v>
      </c>
      <c r="AK625" s="21">
        <v>45.457419999999999</v>
      </c>
      <c r="AL625" s="21">
        <v>200.97084000000001</v>
      </c>
      <c r="AM625" s="21">
        <v>208.20083</v>
      </c>
      <c r="AN625" s="21">
        <v>178.23832999999999</v>
      </c>
      <c r="AO625" s="21">
        <v>218.18960000000001</v>
      </c>
      <c r="AP625" s="21">
        <v>217.65331</v>
      </c>
      <c r="AQ625" s="21">
        <v>548.60580000000004</v>
      </c>
      <c r="AR625" s="21">
        <v>562.20659999999998</v>
      </c>
      <c r="AS625" s="21">
        <v>519.98388999999997</v>
      </c>
      <c r="AT625" s="21">
        <v>551.05951000000005</v>
      </c>
      <c r="AU625" s="21">
        <v>543.85352</v>
      </c>
      <c r="AV625" s="21">
        <v>961.69334000000003</v>
      </c>
      <c r="AW625" s="21">
        <v>983.37716</v>
      </c>
      <c r="AX625" s="21">
        <v>923.08604000000003</v>
      </c>
      <c r="AY625" s="21">
        <v>950.68136000000004</v>
      </c>
      <c r="AZ625" s="21">
        <v>936.00918000000001</v>
      </c>
      <c r="BA625" s="21">
        <v>1003.79949</v>
      </c>
      <c r="BB625" s="21">
        <v>1025.88672</v>
      </c>
      <c r="BC625" s="21">
        <v>966.81911000000002</v>
      </c>
      <c r="BD625" s="21">
        <v>988.41417000000001</v>
      </c>
      <c r="BE625" s="21">
        <v>972.58840999999995</v>
      </c>
      <c r="BF625" s="21">
        <v>1342.71533</v>
      </c>
      <c r="BG625" s="21">
        <v>1371.1692</v>
      </c>
      <c r="BH625" s="21">
        <v>1298.9906599999999</v>
      </c>
      <c r="BI625" s="21">
        <v>1314.35356</v>
      </c>
      <c r="BJ625" s="21">
        <v>1292.0680299999999</v>
      </c>
      <c r="BK625" s="21">
        <v>14671.91358</v>
      </c>
      <c r="BL625" s="21">
        <v>14948.52975</v>
      </c>
      <c r="BM625" s="21">
        <v>14386.334580000001</v>
      </c>
      <c r="BN625" s="21">
        <v>14105.598050000001</v>
      </c>
      <c r="BO625" s="21">
        <v>13830.128779999999</v>
      </c>
      <c r="BP625" s="21">
        <v>159.22613999999999</v>
      </c>
      <c r="BQ625" s="21">
        <v>168.95999</v>
      </c>
      <c r="BR625" s="21">
        <v>119.19759000000001</v>
      </c>
      <c r="BS625" s="21">
        <v>204.56761</v>
      </c>
      <c r="BT625" s="21">
        <v>203.72815</v>
      </c>
      <c r="BU625" s="21">
        <v>-4.89968</v>
      </c>
      <c r="BV625" s="21">
        <v>112.20052</v>
      </c>
      <c r="BW625" s="21">
        <v>119.91937</v>
      </c>
      <c r="BX625" s="21">
        <v>1108.8871300000001</v>
      </c>
      <c r="BY625" s="21">
        <v>1136.6790100000001</v>
      </c>
      <c r="BZ625" s="21">
        <v>1049.3672099999999</v>
      </c>
      <c r="CA625" s="21">
        <v>1117.3422399999999</v>
      </c>
      <c r="CB625" s="21">
        <v>1102.98107</v>
      </c>
      <c r="CC625" s="21">
        <v>349.34528999999998</v>
      </c>
      <c r="CD625" s="21">
        <v>361.80032999999997</v>
      </c>
      <c r="CE625" s="21">
        <v>310.17878999999999</v>
      </c>
      <c r="CF625" s="21">
        <v>378.95821999999998</v>
      </c>
      <c r="CG625" s="21">
        <v>374.01961</v>
      </c>
      <c r="CH625" s="21">
        <v>576.99685999999997</v>
      </c>
      <c r="CI625" s="21">
        <v>593.80984999999998</v>
      </c>
      <c r="CJ625" s="21">
        <v>535.30165</v>
      </c>
      <c r="CK625" s="21">
        <v>597.74771999999996</v>
      </c>
      <c r="CL625" s="21">
        <v>588.00544000000002</v>
      </c>
      <c r="CM625" s="21">
        <v>691.92391999999995</v>
      </c>
      <c r="CN625" s="21">
        <v>710.78803000000005</v>
      </c>
      <c r="CO625" s="21">
        <v>648.33016999999995</v>
      </c>
      <c r="CP625" s="21">
        <v>706.59032999999999</v>
      </c>
      <c r="CQ625" s="21">
        <v>694.46825000000001</v>
      </c>
      <c r="CR625" s="21">
        <v>761.05141000000003</v>
      </c>
      <c r="CS625" s="21">
        <v>780.75485000000003</v>
      </c>
      <c r="CT625" s="21">
        <v>717.87973999999997</v>
      </c>
      <c r="CU625" s="21">
        <v>770.24531999999999</v>
      </c>
      <c r="CV625" s="21">
        <v>756.42831000000001</v>
      </c>
      <c r="CW625" s="21">
        <v>787.74742000000003</v>
      </c>
      <c r="CX625" s="21">
        <v>808.01112000000001</v>
      </c>
      <c r="CY625" s="21">
        <v>743.74576000000002</v>
      </c>
      <c r="CZ625" s="21">
        <v>796.37351000000001</v>
      </c>
      <c r="DA625" s="21">
        <v>782.02283</v>
      </c>
      <c r="DB625" s="21">
        <v>758.41323</v>
      </c>
      <c r="DC625" s="21">
        <v>777.87420999999995</v>
      </c>
      <c r="DD625" s="21">
        <v>716.30002999999999</v>
      </c>
      <c r="DE625" s="21">
        <v>766.39320999999995</v>
      </c>
      <c r="DF625" s="21">
        <v>752.55904999999996</v>
      </c>
      <c r="DG625" s="21">
        <v>830.94812999999999</v>
      </c>
      <c r="DH625" s="21">
        <v>851.98155999999994</v>
      </c>
      <c r="DI625" s="21">
        <v>787.55948999999998</v>
      </c>
      <c r="DJ625" s="21">
        <v>836.66776000000004</v>
      </c>
      <c r="DK625" s="21">
        <v>821.43295000000001</v>
      </c>
      <c r="DL625" s="21">
        <v>677.64981999999998</v>
      </c>
      <c r="DM625" s="21">
        <v>695.12189000000001</v>
      </c>
      <c r="DN625" s="21">
        <v>641.02941999999996</v>
      </c>
      <c r="DO625" s="21">
        <v>684.95569</v>
      </c>
      <c r="DP625" s="21">
        <v>672.58193000000006</v>
      </c>
      <c r="DQ625" s="21">
        <v>215.28833</v>
      </c>
      <c r="DR625" s="21">
        <v>225.67625000000001</v>
      </c>
      <c r="DS625" s="21">
        <v>176.51036999999999</v>
      </c>
      <c r="DT625" s="21">
        <v>253.04060000000001</v>
      </c>
      <c r="DU625" s="21">
        <v>254.96575000000001</v>
      </c>
      <c r="DV625" s="21">
        <v>443.93353000000002</v>
      </c>
      <c r="DW625" s="21">
        <v>457.83627000000001</v>
      </c>
      <c r="DX625" s="21">
        <v>406.04714000000001</v>
      </c>
      <c r="DY625" s="21">
        <v>466.42838999999998</v>
      </c>
      <c r="DZ625" s="21">
        <v>459.38724000000002</v>
      </c>
      <c r="EA625" s="21">
        <v>654.91732000000002</v>
      </c>
      <c r="EB625" s="21">
        <v>671.50770999999997</v>
      </c>
      <c r="EC625" s="21">
        <v>620.66780000000006</v>
      </c>
      <c r="ED625" s="21">
        <v>659.45807000000002</v>
      </c>
      <c r="EE625" s="21">
        <v>647.44815000000006</v>
      </c>
    </row>
    <row r="626" spans="2:135" x14ac:dyDescent="0.3">
      <c r="B626" s="58" t="s">
        <v>779</v>
      </c>
      <c r="C626" s="21">
        <v>37097.453939999999</v>
      </c>
      <c r="D626" s="21">
        <v>37788.962809999997</v>
      </c>
      <c r="E626" s="21">
        <v>36383.294650000003</v>
      </c>
      <c r="F626" s="21">
        <v>35681.407619999998</v>
      </c>
      <c r="G626" s="21">
        <v>34992.818850000003</v>
      </c>
      <c r="H626" s="21">
        <v>88434.545329999994</v>
      </c>
      <c r="I626" s="21">
        <v>90083.103879999995</v>
      </c>
      <c r="J626" s="21">
        <v>86732.188620000001</v>
      </c>
      <c r="K626" s="21">
        <v>85058.975980000003</v>
      </c>
      <c r="L626" s="21">
        <v>83417.438129999995</v>
      </c>
      <c r="M626" s="21">
        <v>75596.934450000001</v>
      </c>
      <c r="N626" s="21">
        <v>77006.159870000003</v>
      </c>
      <c r="O626" s="21">
        <v>74141.737009999997</v>
      </c>
      <c r="P626" s="21">
        <v>72711.434450000001</v>
      </c>
      <c r="Q626" s="21">
        <v>71308.17426</v>
      </c>
      <c r="R626" s="21">
        <v>732.85116000000005</v>
      </c>
      <c r="S626" s="21">
        <v>769.95581000000004</v>
      </c>
      <c r="T626" s="21">
        <v>686.75579000000005</v>
      </c>
      <c r="U626" s="21">
        <v>743.55048999999997</v>
      </c>
      <c r="V626" s="21">
        <v>730.30888000000004</v>
      </c>
      <c r="W626" s="21">
        <v>769.47234000000003</v>
      </c>
      <c r="X626" s="21">
        <v>806.56515000000002</v>
      </c>
      <c r="Y626" s="21">
        <v>724.27054999999996</v>
      </c>
      <c r="Z626" s="21">
        <v>778.94132999999999</v>
      </c>
      <c r="AA626" s="21">
        <v>764.81061</v>
      </c>
      <c r="AB626" s="21">
        <v>74287.636369999993</v>
      </c>
      <c r="AC626" s="21">
        <v>75672.430389999994</v>
      </c>
      <c r="AD626" s="21">
        <v>72857.5861</v>
      </c>
      <c r="AE626" s="21">
        <v>71452.105769999995</v>
      </c>
      <c r="AF626" s="21">
        <v>70073.097580000001</v>
      </c>
      <c r="AG626" s="21">
        <v>-59.198880000000003</v>
      </c>
      <c r="AH626" s="21">
        <v>-38.500450000000001</v>
      </c>
      <c r="AI626" s="21">
        <v>-88.113100000000003</v>
      </c>
      <c r="AJ626" s="21">
        <v>-22.436679999999999</v>
      </c>
      <c r="AK626" s="21">
        <v>-16.88653</v>
      </c>
      <c r="AL626" s="21">
        <v>294.16422</v>
      </c>
      <c r="AM626" s="21">
        <v>315.49311999999998</v>
      </c>
      <c r="AN626" s="21">
        <v>266.80300999999997</v>
      </c>
      <c r="AO626" s="21">
        <v>307.92394000000002</v>
      </c>
      <c r="AP626" s="21">
        <v>305.60753</v>
      </c>
      <c r="AQ626" s="21">
        <v>631.78904999999997</v>
      </c>
      <c r="AR626" s="21">
        <v>658.66877999999997</v>
      </c>
      <c r="AS626" s="21">
        <v>598.86509000000001</v>
      </c>
      <c r="AT626" s="21">
        <v>631.14521999999999</v>
      </c>
      <c r="AU626" s="21">
        <v>622.34871999999996</v>
      </c>
      <c r="AV626" s="21">
        <v>892.04737</v>
      </c>
      <c r="AW626" s="21">
        <v>925.32557999999995</v>
      </c>
      <c r="AX626" s="21">
        <v>851.85267999999996</v>
      </c>
      <c r="AY626" s="21">
        <v>883.81039999999996</v>
      </c>
      <c r="AZ626" s="21">
        <v>870.40941999999995</v>
      </c>
      <c r="BA626" s="21">
        <v>1167.8188299999999</v>
      </c>
      <c r="BB626" s="21">
        <v>1204.40497</v>
      </c>
      <c r="BC626" s="21">
        <v>1125.02405</v>
      </c>
      <c r="BD626" s="21">
        <v>1146.2659100000001</v>
      </c>
      <c r="BE626" s="21">
        <v>1127.33367</v>
      </c>
      <c r="BF626" s="21">
        <v>1332.1285700000001</v>
      </c>
      <c r="BG626" s="21">
        <v>1371.86563</v>
      </c>
      <c r="BH626" s="21">
        <v>1285.99737</v>
      </c>
      <c r="BI626" s="21">
        <v>1304.2855999999999</v>
      </c>
      <c r="BJ626" s="21">
        <v>1282.16156</v>
      </c>
      <c r="BK626" s="21">
        <v>16865.726460000002</v>
      </c>
      <c r="BL626" s="21">
        <v>17183.703570000001</v>
      </c>
      <c r="BM626" s="21">
        <v>16537.446349999998</v>
      </c>
      <c r="BN626" s="21">
        <v>16214.73279</v>
      </c>
      <c r="BO626" s="21">
        <v>15898.074070000001</v>
      </c>
      <c r="BP626" s="21">
        <v>267.66931</v>
      </c>
      <c r="BQ626" s="21">
        <v>303.44148999999999</v>
      </c>
      <c r="BR626" s="21">
        <v>220.05122</v>
      </c>
      <c r="BS626" s="21">
        <v>309.34796999999998</v>
      </c>
      <c r="BT626" s="21">
        <v>306.14341999999999</v>
      </c>
      <c r="BU626" s="21">
        <v>-6.2983500000000001</v>
      </c>
      <c r="BV626" s="21">
        <v>118.52194</v>
      </c>
      <c r="BW626" s="21">
        <v>126.02177</v>
      </c>
      <c r="BX626" s="21">
        <v>1419.2742599999999</v>
      </c>
      <c r="BY626" s="21">
        <v>1477.89131</v>
      </c>
      <c r="BZ626" s="21">
        <v>1348.0093899999999</v>
      </c>
      <c r="CA626" s="21">
        <v>1416.08278</v>
      </c>
      <c r="CB626" s="21">
        <v>1395.8133800000001</v>
      </c>
      <c r="CC626" s="21">
        <v>461.95400000000001</v>
      </c>
      <c r="CD626" s="21">
        <v>497.11219999999997</v>
      </c>
      <c r="CE626" s="21">
        <v>415.79345000000001</v>
      </c>
      <c r="CF626" s="21">
        <v>487.56128999999999</v>
      </c>
      <c r="CG626" s="21">
        <v>480.19891999999999</v>
      </c>
      <c r="CH626" s="21">
        <v>639.04294000000004</v>
      </c>
      <c r="CI626" s="21">
        <v>676.79846999999995</v>
      </c>
      <c r="CJ626" s="21">
        <v>591.57983999999999</v>
      </c>
      <c r="CK626" s="21">
        <v>657.85023000000001</v>
      </c>
      <c r="CL626" s="21">
        <v>646.75359000000003</v>
      </c>
      <c r="CM626" s="21">
        <v>789.80646999999999</v>
      </c>
      <c r="CN626" s="21">
        <v>829.74279000000001</v>
      </c>
      <c r="CO626" s="21">
        <v>739.79386999999997</v>
      </c>
      <c r="CP626" s="21">
        <v>801.06965000000002</v>
      </c>
      <c r="CQ626" s="21">
        <v>786.84793999999999</v>
      </c>
      <c r="CR626" s="21">
        <v>755.84559999999999</v>
      </c>
      <c r="CS626" s="21">
        <v>793.41192000000001</v>
      </c>
      <c r="CT626" s="21">
        <v>708.51580999999999</v>
      </c>
      <c r="CU626" s="21">
        <v>765.39662999999996</v>
      </c>
      <c r="CV626" s="21">
        <v>751.62116000000003</v>
      </c>
      <c r="CW626" s="21">
        <v>788.07763999999997</v>
      </c>
      <c r="CX626" s="21">
        <v>826.47286999999994</v>
      </c>
      <c r="CY626" s="21">
        <v>739.76355999999998</v>
      </c>
      <c r="CZ626" s="21">
        <v>796.85819000000004</v>
      </c>
      <c r="DA626" s="21">
        <v>782.43179999999995</v>
      </c>
      <c r="DB626" s="21">
        <v>840.99959999999999</v>
      </c>
      <c r="DC626" s="21">
        <v>879.3569</v>
      </c>
      <c r="DD626" s="21">
        <v>793.18388000000004</v>
      </c>
      <c r="DE626" s="21">
        <v>846.06942000000004</v>
      </c>
      <c r="DF626" s="21">
        <v>830.44479000000001</v>
      </c>
      <c r="DG626" s="21">
        <v>885.74171000000001</v>
      </c>
      <c r="DH626" s="21">
        <v>925.15691000000004</v>
      </c>
      <c r="DI626" s="21">
        <v>837.18660999999997</v>
      </c>
      <c r="DJ626" s="21">
        <v>889.64498000000003</v>
      </c>
      <c r="DK626" s="21">
        <v>873.21510000000001</v>
      </c>
      <c r="DL626" s="21">
        <v>676.20797000000005</v>
      </c>
      <c r="DM626" s="21">
        <v>708.91389000000004</v>
      </c>
      <c r="DN626" s="21">
        <v>636.08103000000006</v>
      </c>
      <c r="DO626" s="21">
        <v>683.84451000000001</v>
      </c>
      <c r="DP626" s="21">
        <v>671.45551</v>
      </c>
      <c r="DQ626" s="21">
        <v>368.00241</v>
      </c>
      <c r="DR626" s="21">
        <v>403.91233999999997</v>
      </c>
      <c r="DS626" s="21">
        <v>321.08258999999998</v>
      </c>
      <c r="DT626" s="21">
        <v>400.12657000000002</v>
      </c>
      <c r="DU626" s="21">
        <v>399.12777999999997</v>
      </c>
      <c r="DV626" s="21">
        <v>535.53418999999997</v>
      </c>
      <c r="DW626" s="21">
        <v>569.89750000000004</v>
      </c>
      <c r="DX626" s="21">
        <v>491.50139999999999</v>
      </c>
      <c r="DY626" s="21">
        <v>554.83550000000002</v>
      </c>
      <c r="DZ626" s="21">
        <v>545.82853999999998</v>
      </c>
      <c r="EA626" s="21">
        <v>646.93267000000003</v>
      </c>
      <c r="EB626" s="21">
        <v>677.07984999999996</v>
      </c>
      <c r="EC626" s="21">
        <v>609.59105999999997</v>
      </c>
      <c r="ED626" s="21">
        <v>651.94011999999998</v>
      </c>
      <c r="EE626" s="21">
        <v>640.05687</v>
      </c>
    </row>
    <row r="627" spans="2:135" x14ac:dyDescent="0.3">
      <c r="B627" s="58" t="s">
        <v>780</v>
      </c>
      <c r="C627" s="21">
        <v>13462.561669999999</v>
      </c>
      <c r="D627" s="21">
        <v>13713.50829</v>
      </c>
      <c r="E627" s="21">
        <v>13203.395270000001</v>
      </c>
      <c r="F627" s="21">
        <v>12948.68244</v>
      </c>
      <c r="G627" s="21">
        <v>12698.79551</v>
      </c>
      <c r="H627" s="21">
        <v>18539.909039999999</v>
      </c>
      <c r="I627" s="21">
        <v>18885.522000000001</v>
      </c>
      <c r="J627" s="21">
        <v>18183.017520000001</v>
      </c>
      <c r="K627" s="21">
        <v>17832.235939999999</v>
      </c>
      <c r="L627" s="21">
        <v>17488.094829999998</v>
      </c>
      <c r="M627" s="21">
        <v>20730.969779999999</v>
      </c>
      <c r="N627" s="21">
        <v>21117.42209</v>
      </c>
      <c r="O627" s="21">
        <v>20331.910550000001</v>
      </c>
      <c r="P627" s="21">
        <v>19939.678260000001</v>
      </c>
      <c r="Q627" s="21">
        <v>19554.861799999999</v>
      </c>
      <c r="R627" s="21">
        <v>38.056690000000003</v>
      </c>
      <c r="S627" s="21">
        <v>44.845770000000002</v>
      </c>
      <c r="T627" s="21">
        <v>37.356740000000002</v>
      </c>
      <c r="U627" s="21">
        <v>36.644190000000002</v>
      </c>
      <c r="V627" s="21">
        <v>35.848179999999999</v>
      </c>
      <c r="W627" s="21">
        <v>137.60706999999999</v>
      </c>
      <c r="X627" s="21">
        <v>146.16147000000001</v>
      </c>
      <c r="Y627" s="21">
        <v>135.02388999999999</v>
      </c>
      <c r="Z627" s="21">
        <v>132.44846000000001</v>
      </c>
      <c r="AA627" s="21">
        <v>129.57140000000001</v>
      </c>
      <c r="AB627" s="21">
        <v>20059.218059999999</v>
      </c>
      <c r="AC627" s="21">
        <v>20433.141449999999</v>
      </c>
      <c r="AD627" s="21">
        <v>19673.074530000002</v>
      </c>
      <c r="AE627" s="21">
        <v>19293.56539</v>
      </c>
      <c r="AF627" s="21">
        <v>18921.204300000001</v>
      </c>
      <c r="AG627" s="21">
        <v>-36.665669999999999</v>
      </c>
      <c r="AH627" s="21">
        <v>-31.485410000000002</v>
      </c>
      <c r="AI627" s="21">
        <v>-35.932699999999997</v>
      </c>
      <c r="AJ627" s="21">
        <v>-35.231699999999996</v>
      </c>
      <c r="AK627" s="21">
        <v>-34.542879999999997</v>
      </c>
      <c r="AL627" s="21">
        <v>16.763539999999999</v>
      </c>
      <c r="AM627" s="21">
        <v>21.309809999999999</v>
      </c>
      <c r="AN627" s="21">
        <v>16.450469999999999</v>
      </c>
      <c r="AO627" s="21">
        <v>16.12941</v>
      </c>
      <c r="AP627" s="21">
        <v>15.81429</v>
      </c>
      <c r="AQ627" s="21">
        <v>16.79918</v>
      </c>
      <c r="AR627" s="21">
        <v>21.118670000000002</v>
      </c>
      <c r="AS627" s="21">
        <v>16.484770000000001</v>
      </c>
      <c r="AT627" s="21">
        <v>16.162790000000001</v>
      </c>
      <c r="AU627" s="21">
        <v>15.847049999999999</v>
      </c>
      <c r="AV627" s="21">
        <v>265.30455999999998</v>
      </c>
      <c r="AW627" s="21">
        <v>274.71427</v>
      </c>
      <c r="AX627" s="21">
        <v>260.15492999999998</v>
      </c>
      <c r="AY627" s="21">
        <v>255.07886999999999</v>
      </c>
      <c r="AZ627" s="21">
        <v>250.08813000000001</v>
      </c>
      <c r="BA627" s="21">
        <v>167.78421</v>
      </c>
      <c r="BB627" s="21">
        <v>174.82574</v>
      </c>
      <c r="BC627" s="21">
        <v>164.53189</v>
      </c>
      <c r="BD627" s="21">
        <v>161.32158999999999</v>
      </c>
      <c r="BE627" s="21">
        <v>158.17071999999999</v>
      </c>
      <c r="BF627" s="21">
        <v>208.59574000000001</v>
      </c>
      <c r="BG627" s="21">
        <v>216.43098000000001</v>
      </c>
      <c r="BH627" s="21">
        <v>204.55249000000001</v>
      </c>
      <c r="BI627" s="21">
        <v>200.56142</v>
      </c>
      <c r="BJ627" s="21">
        <v>196.63361</v>
      </c>
      <c r="BK627" s="21">
        <v>21730.222900000001</v>
      </c>
      <c r="BL627" s="21">
        <v>22139.912540000001</v>
      </c>
      <c r="BM627" s="21">
        <v>21307.258610000001</v>
      </c>
      <c r="BN627" s="21">
        <v>20891.466410000001</v>
      </c>
      <c r="BO627" s="21">
        <v>20483.475419999999</v>
      </c>
      <c r="BP627" s="21">
        <v>16.14517</v>
      </c>
      <c r="BQ627" s="21">
        <v>24.66459</v>
      </c>
      <c r="BR627" s="21">
        <v>15.87964</v>
      </c>
      <c r="BS627" s="21">
        <v>15.57672</v>
      </c>
      <c r="BT627" s="21">
        <v>15.238340000000001</v>
      </c>
      <c r="BU627" s="21">
        <v>0.23419999999999999</v>
      </c>
      <c r="BV627" s="21">
        <v>0.22938</v>
      </c>
      <c r="BW627" s="21">
        <v>0.22469</v>
      </c>
      <c r="BX627" s="21">
        <v>104.61731</v>
      </c>
      <c r="BY627" s="21">
        <v>115.12752999999999</v>
      </c>
      <c r="BZ627" s="21">
        <v>102.61145</v>
      </c>
      <c r="CA627" s="21">
        <v>100.60916</v>
      </c>
      <c r="CB627" s="21">
        <v>98.639510000000001</v>
      </c>
      <c r="CC627" s="21">
        <v>9.4130299999999991</v>
      </c>
      <c r="CD627" s="21">
        <v>16.612829999999999</v>
      </c>
      <c r="CE627" s="21">
        <v>9.2628900000000005</v>
      </c>
      <c r="CF627" s="21">
        <v>9.0861800000000006</v>
      </c>
      <c r="CG627" s="21">
        <v>8.8887900000000002</v>
      </c>
      <c r="CH627" s="21">
        <v>8.7332199999999993</v>
      </c>
      <c r="CI627" s="21">
        <v>15.620419999999999</v>
      </c>
      <c r="CJ627" s="21">
        <v>8.5896500000000007</v>
      </c>
      <c r="CK627" s="21">
        <v>8.4257899999999992</v>
      </c>
      <c r="CL627" s="21">
        <v>8.2427399999999995</v>
      </c>
      <c r="CM627" s="21">
        <v>66.60745</v>
      </c>
      <c r="CN627" s="21">
        <v>74.416629999999998</v>
      </c>
      <c r="CO627" s="21">
        <v>65.369410000000002</v>
      </c>
      <c r="CP627" s="21">
        <v>64.122550000000004</v>
      </c>
      <c r="CQ627" s="21">
        <v>62.729660000000003</v>
      </c>
      <c r="CR627" s="21">
        <v>111.14498</v>
      </c>
      <c r="CS627" s="21">
        <v>119.41624</v>
      </c>
      <c r="CT627" s="21">
        <v>109.06889</v>
      </c>
      <c r="CU627" s="21">
        <v>106.98851999999999</v>
      </c>
      <c r="CV627" s="21">
        <v>104.6645</v>
      </c>
      <c r="CW627" s="21">
        <v>166.67205000000001</v>
      </c>
      <c r="CX627" s="21">
        <v>176.07319000000001</v>
      </c>
      <c r="CY627" s="21">
        <v>163.54661999999999</v>
      </c>
      <c r="CZ627" s="21">
        <v>160.42715000000001</v>
      </c>
      <c r="DA627" s="21">
        <v>156.94234</v>
      </c>
      <c r="DB627" s="21">
        <v>118.60972</v>
      </c>
      <c r="DC627" s="21">
        <v>126.78958</v>
      </c>
      <c r="DD627" s="21">
        <v>116.39194000000001</v>
      </c>
      <c r="DE627" s="21">
        <v>114.17188</v>
      </c>
      <c r="DF627" s="21">
        <v>111.69183</v>
      </c>
      <c r="DG627" s="21">
        <v>125.21881999999999</v>
      </c>
      <c r="DH627" s="21">
        <v>133.51979</v>
      </c>
      <c r="DI627" s="21">
        <v>122.87054999999999</v>
      </c>
      <c r="DJ627" s="21">
        <v>120.52694</v>
      </c>
      <c r="DK627" s="21">
        <v>117.90882999999999</v>
      </c>
      <c r="DL627" s="21">
        <v>80.439710000000005</v>
      </c>
      <c r="DM627" s="21">
        <v>87.179789999999997</v>
      </c>
      <c r="DN627" s="21">
        <v>78.935419999999993</v>
      </c>
      <c r="DO627" s="21">
        <v>77.4298</v>
      </c>
      <c r="DP627" s="21">
        <v>75.747860000000003</v>
      </c>
      <c r="DQ627" s="21">
        <v>33.675559999999997</v>
      </c>
      <c r="DR627" s="21">
        <v>42.075969999999998</v>
      </c>
      <c r="DS627" s="21">
        <v>33.044510000000002</v>
      </c>
      <c r="DT627" s="21">
        <v>32.39958</v>
      </c>
      <c r="DU627" s="21">
        <v>31.76662</v>
      </c>
      <c r="DV627" s="21">
        <v>5.5367100000000002</v>
      </c>
      <c r="DW627" s="21">
        <v>12.015280000000001</v>
      </c>
      <c r="DX627" s="21">
        <v>5.4527000000000001</v>
      </c>
      <c r="DY627" s="21">
        <v>5.3486700000000003</v>
      </c>
      <c r="DZ627" s="21">
        <v>5.2324700000000002</v>
      </c>
      <c r="EA627" s="21">
        <v>134.37886</v>
      </c>
      <c r="EB627" s="21">
        <v>141.63883000000001</v>
      </c>
      <c r="EC627" s="21">
        <v>131.85335000000001</v>
      </c>
      <c r="ED627" s="21">
        <v>129.33840000000001</v>
      </c>
      <c r="EE627" s="21">
        <v>126.52889999999999</v>
      </c>
    </row>
    <row r="628" spans="2:135" x14ac:dyDescent="0.3">
      <c r="B628" s="58" t="s">
        <v>781</v>
      </c>
      <c r="C628" s="21">
        <v>-24849.83122</v>
      </c>
      <c r="D628" s="21">
        <v>-25313.04033</v>
      </c>
      <c r="E628" s="21">
        <v>-24371.449659999998</v>
      </c>
      <c r="F628" s="21">
        <v>-23901.288710000001</v>
      </c>
      <c r="G628" s="21">
        <v>-23440.035629999998</v>
      </c>
      <c r="H628" s="21">
        <v>-59296.632039999997</v>
      </c>
      <c r="I628" s="21">
        <v>-60402.014210000001</v>
      </c>
      <c r="J628" s="21">
        <v>-58155.177430000003</v>
      </c>
      <c r="K628" s="21">
        <v>-57033.264329999998</v>
      </c>
      <c r="L628" s="21">
        <v>-55932.589639999998</v>
      </c>
      <c r="M628" s="21">
        <v>-60172.281190000002</v>
      </c>
      <c r="N628" s="21">
        <v>-61293.970959999999</v>
      </c>
      <c r="O628" s="21">
        <v>-59013.99944</v>
      </c>
      <c r="P628" s="21">
        <v>-57875.533069999998</v>
      </c>
      <c r="Q628" s="21">
        <v>-56758.591390000001</v>
      </c>
      <c r="R628" s="21">
        <v>-588.56659000000002</v>
      </c>
      <c r="S628" s="21">
        <v>-580.54408999999998</v>
      </c>
      <c r="T628" s="21">
        <v>-575.25400000000002</v>
      </c>
      <c r="U628" s="21">
        <v>-566.44305999999995</v>
      </c>
      <c r="V628" s="21">
        <v>-554.11865999999998</v>
      </c>
      <c r="W628" s="21">
        <v>-849.47643000000005</v>
      </c>
      <c r="X628" s="21">
        <v>-847.09308999999996</v>
      </c>
      <c r="Y628" s="21">
        <v>-831.34792000000004</v>
      </c>
      <c r="Z628" s="21">
        <v>-817.59957999999995</v>
      </c>
      <c r="AA628" s="21">
        <v>-799.82047</v>
      </c>
      <c r="AB628" s="21">
        <v>-58828.733390000001</v>
      </c>
      <c r="AC628" s="21">
        <v>-59925.358370000002</v>
      </c>
      <c r="AD628" s="21">
        <v>-57696.269760000003</v>
      </c>
      <c r="AE628" s="21">
        <v>-56583.263189999998</v>
      </c>
      <c r="AF628" s="21">
        <v>-55491.220029999997</v>
      </c>
      <c r="AG628" s="21">
        <v>-102.1396</v>
      </c>
      <c r="AH628" s="21">
        <v>-85.129869999999997</v>
      </c>
      <c r="AI628" s="21">
        <v>-98.074250000000006</v>
      </c>
      <c r="AJ628" s="21">
        <v>-98.152249999999995</v>
      </c>
      <c r="AK628" s="21">
        <v>-96.213359999999994</v>
      </c>
      <c r="AL628" s="21">
        <v>-328.55036999999999</v>
      </c>
      <c r="AM628" s="21">
        <v>-321.12319000000002</v>
      </c>
      <c r="AN628" s="21">
        <v>-320.67228</v>
      </c>
      <c r="AO628" s="21">
        <v>-315.85478000000001</v>
      </c>
      <c r="AP628" s="21">
        <v>-309.67248000000001</v>
      </c>
      <c r="AQ628" s="21">
        <v>-445.12648000000002</v>
      </c>
      <c r="AR628" s="21">
        <v>-440.64330000000001</v>
      </c>
      <c r="AS628" s="21">
        <v>-435.05457999999999</v>
      </c>
      <c r="AT628" s="21">
        <v>-427.91849000000002</v>
      </c>
      <c r="AU628" s="21">
        <v>-419.54849999999999</v>
      </c>
      <c r="AV628" s="21">
        <v>-743.29584</v>
      </c>
      <c r="AW628" s="21">
        <v>-743.14878999999996</v>
      </c>
      <c r="AX628" s="21">
        <v>-727.26643999999999</v>
      </c>
      <c r="AY628" s="21">
        <v>-714.57128</v>
      </c>
      <c r="AZ628" s="21">
        <v>-700.57533999999998</v>
      </c>
      <c r="BA628" s="21">
        <v>-1642.92383</v>
      </c>
      <c r="BB628" s="21">
        <v>-1661.4975899999999</v>
      </c>
      <c r="BC628" s="21">
        <v>-1609.6074100000001</v>
      </c>
      <c r="BD628" s="21">
        <v>-1579.5213100000001</v>
      </c>
      <c r="BE628" s="21">
        <v>-1548.6595199999999</v>
      </c>
      <c r="BF628" s="21">
        <v>-1617.5166099999999</v>
      </c>
      <c r="BG628" s="21">
        <v>-1635.53988</v>
      </c>
      <c r="BH628" s="21">
        <v>-1584.6717599999999</v>
      </c>
      <c r="BI628" s="21">
        <v>-1555.07158</v>
      </c>
      <c r="BJ628" s="21">
        <v>-1524.60232</v>
      </c>
      <c r="BK628" s="21">
        <v>20373.502629999999</v>
      </c>
      <c r="BL628" s="21">
        <v>20757.613410000002</v>
      </c>
      <c r="BM628" s="21">
        <v>19976.94599</v>
      </c>
      <c r="BN628" s="21">
        <v>19587.113649999999</v>
      </c>
      <c r="BO628" s="21">
        <v>19204.59547</v>
      </c>
      <c r="BP628" s="21">
        <v>-364.76621</v>
      </c>
      <c r="BQ628" s="21">
        <v>-345.42592000000002</v>
      </c>
      <c r="BR628" s="21">
        <v>-354.88344999999998</v>
      </c>
      <c r="BS628" s="21">
        <v>-351.00997000000001</v>
      </c>
      <c r="BT628" s="21">
        <v>-343.34469000000001</v>
      </c>
      <c r="BU628" s="21">
        <v>1.84781</v>
      </c>
      <c r="BV628" s="21">
        <v>-2.0716399999999999</v>
      </c>
      <c r="BW628" s="21">
        <v>-1.9892399999999999</v>
      </c>
      <c r="BX628" s="21">
        <v>-1047.5989199999999</v>
      </c>
      <c r="BY628" s="21">
        <v>-1039.8876</v>
      </c>
      <c r="BZ628" s="21">
        <v>-1024.2139999999999</v>
      </c>
      <c r="CA628" s="21">
        <v>-1007.14179</v>
      </c>
      <c r="CB628" s="21">
        <v>-987.39621</v>
      </c>
      <c r="CC628" s="21">
        <v>-565.08581000000004</v>
      </c>
      <c r="CD628" s="21">
        <v>-553.50160000000005</v>
      </c>
      <c r="CE628" s="21">
        <v>-551.82970999999998</v>
      </c>
      <c r="CF628" s="21">
        <v>-543.75981000000002</v>
      </c>
      <c r="CG628" s="21">
        <v>-531.91831000000002</v>
      </c>
      <c r="CH628" s="21">
        <v>-559.54690000000005</v>
      </c>
      <c r="CI628" s="21">
        <v>-548.79795000000001</v>
      </c>
      <c r="CJ628" s="21">
        <v>-546.56335000000001</v>
      </c>
      <c r="CK628" s="21">
        <v>-538.54864999999995</v>
      </c>
      <c r="CL628" s="21">
        <v>-526.82813999999996</v>
      </c>
      <c r="CM628" s="21">
        <v>-698.76083000000006</v>
      </c>
      <c r="CN628" s="21">
        <v>-691.39584000000002</v>
      </c>
      <c r="CO628" s="21">
        <v>-683.17367000000002</v>
      </c>
      <c r="CP628" s="21">
        <v>-672.46513000000004</v>
      </c>
      <c r="CQ628" s="21">
        <v>-657.83586000000003</v>
      </c>
      <c r="CR628" s="21">
        <v>-708.17812000000004</v>
      </c>
      <c r="CS628" s="21">
        <v>-702.30269999999996</v>
      </c>
      <c r="CT628" s="21">
        <v>-692.52908000000002</v>
      </c>
      <c r="CU628" s="21">
        <v>-681.47436000000005</v>
      </c>
      <c r="CV628" s="21">
        <v>-666.64372000000003</v>
      </c>
      <c r="CW628" s="21">
        <v>-770.32592</v>
      </c>
      <c r="CX628" s="21">
        <v>-765.49563999999998</v>
      </c>
      <c r="CY628" s="21">
        <v>-753.47716000000003</v>
      </c>
      <c r="CZ628" s="21">
        <v>-741.28269</v>
      </c>
      <c r="DA628" s="21">
        <v>-725.15222000000006</v>
      </c>
      <c r="DB628" s="21">
        <v>-994.60582999999997</v>
      </c>
      <c r="DC628" s="21">
        <v>-995.09682999999995</v>
      </c>
      <c r="DD628" s="21">
        <v>-973.62788999999998</v>
      </c>
      <c r="DE628" s="21">
        <v>-957.12774999999999</v>
      </c>
      <c r="DF628" s="21">
        <v>-936.30990999999995</v>
      </c>
      <c r="DG628" s="21">
        <v>-1009.42349</v>
      </c>
      <c r="DH628" s="21">
        <v>-1010.21815</v>
      </c>
      <c r="DI628" s="21">
        <v>-988.19871000000001</v>
      </c>
      <c r="DJ628" s="21">
        <v>-971.44466999999997</v>
      </c>
      <c r="DK628" s="21">
        <v>-950.32307000000003</v>
      </c>
      <c r="DL628" s="21">
        <v>-630.17818</v>
      </c>
      <c r="DM628" s="21">
        <v>-625.77850999999998</v>
      </c>
      <c r="DN628" s="21">
        <v>-616.41565000000003</v>
      </c>
      <c r="DO628" s="21">
        <v>-606.50950999999998</v>
      </c>
      <c r="DP628" s="21">
        <v>-593.31790000000001</v>
      </c>
      <c r="DQ628" s="21">
        <v>-419.50905999999998</v>
      </c>
      <c r="DR628" s="21">
        <v>-402.39202</v>
      </c>
      <c r="DS628" s="21">
        <v>-408.61392999999998</v>
      </c>
      <c r="DT628" s="21">
        <v>-403.29777999999999</v>
      </c>
      <c r="DU628" s="21">
        <v>-395.39668</v>
      </c>
      <c r="DV628" s="21">
        <v>-601.95961</v>
      </c>
      <c r="DW628" s="21">
        <v>-593.17408</v>
      </c>
      <c r="DX628" s="21">
        <v>-588.27391</v>
      </c>
      <c r="DY628" s="21">
        <v>-579.29849999999999</v>
      </c>
      <c r="DZ628" s="21">
        <v>-566.69385</v>
      </c>
      <c r="EA628" s="21">
        <v>-687.15319999999997</v>
      </c>
      <c r="EB628" s="21">
        <v>-685.57642999999996</v>
      </c>
      <c r="EC628" s="21">
        <v>-672.46784000000002</v>
      </c>
      <c r="ED628" s="21">
        <v>-661.29723000000001</v>
      </c>
      <c r="EE628" s="21">
        <v>-646.91684999999995</v>
      </c>
    </row>
    <row r="629" spans="2:135" x14ac:dyDescent="0.3">
      <c r="B629" s="58" t="s">
        <v>782</v>
      </c>
      <c r="C629" s="21">
        <v>-9315.0498800000005</v>
      </c>
      <c r="D629" s="21">
        <v>-9488.6854999999996</v>
      </c>
      <c r="E629" s="21">
        <v>-9135.7268100000001</v>
      </c>
      <c r="F629" s="21">
        <v>-8959.4852599999995</v>
      </c>
      <c r="G629" s="21">
        <v>-8786.5828600000004</v>
      </c>
      <c r="H629" s="21">
        <v>-32226.795249999999</v>
      </c>
      <c r="I629" s="21">
        <v>-32827.553229999998</v>
      </c>
      <c r="J629" s="21">
        <v>-31606.43246</v>
      </c>
      <c r="K629" s="21">
        <v>-30996.690180000001</v>
      </c>
      <c r="L629" s="21">
        <v>-30398.49064</v>
      </c>
      <c r="M629" s="21">
        <v>-35291.101309999998</v>
      </c>
      <c r="N629" s="21">
        <v>-35948.973449999998</v>
      </c>
      <c r="O629" s="21">
        <v>-34611.767939999998</v>
      </c>
      <c r="P629" s="21">
        <v>-33944.05631</v>
      </c>
      <c r="Q629" s="21">
        <v>-33288.968930000003</v>
      </c>
      <c r="R629" s="21">
        <v>-234.58876000000001</v>
      </c>
      <c r="S629" s="21">
        <v>-190.67456999999999</v>
      </c>
      <c r="T629" s="21">
        <v>-229.96035000000001</v>
      </c>
      <c r="U629" s="21">
        <v>-225.57418000000001</v>
      </c>
      <c r="V629" s="21">
        <v>-220.67428000000001</v>
      </c>
      <c r="W629" s="21">
        <v>-528.21103000000005</v>
      </c>
      <c r="X629" s="21">
        <v>-491.49155999999999</v>
      </c>
      <c r="Y629" s="21">
        <v>-518.04128000000003</v>
      </c>
      <c r="Z629" s="21">
        <v>-508.16034000000002</v>
      </c>
      <c r="AA629" s="21">
        <v>-497.12212</v>
      </c>
      <c r="AB629" s="21">
        <v>-34339.05545</v>
      </c>
      <c r="AC629" s="21">
        <v>-34979.168940000003</v>
      </c>
      <c r="AD629" s="21">
        <v>-33678.022499999999</v>
      </c>
      <c r="AE629" s="21">
        <v>-33028.346870000001</v>
      </c>
      <c r="AF629" s="21">
        <v>-32390.90784</v>
      </c>
      <c r="AG629" s="21">
        <v>-197.13861</v>
      </c>
      <c r="AH629" s="21">
        <v>-153.83197000000001</v>
      </c>
      <c r="AI629" s="21">
        <v>-193.10939999999999</v>
      </c>
      <c r="AJ629" s="21">
        <v>-189.34156999999999</v>
      </c>
      <c r="AK629" s="21">
        <v>-185.63928000000001</v>
      </c>
      <c r="AL629" s="21">
        <v>-145.45835</v>
      </c>
      <c r="AM629" s="21">
        <v>-114.31368000000001</v>
      </c>
      <c r="AN629" s="21">
        <v>-142.49700999999999</v>
      </c>
      <c r="AO629" s="21">
        <v>-139.71665999999999</v>
      </c>
      <c r="AP629" s="21">
        <v>-136.98785000000001</v>
      </c>
      <c r="AQ629" s="21">
        <v>-222.77584999999999</v>
      </c>
      <c r="AR629" s="21">
        <v>-194.93790000000001</v>
      </c>
      <c r="AS629" s="21">
        <v>-218.31645</v>
      </c>
      <c r="AT629" s="21">
        <v>-214.05341999999999</v>
      </c>
      <c r="AU629" s="21">
        <v>-209.87289999999999</v>
      </c>
      <c r="AV629" s="21">
        <v>-617.43884000000003</v>
      </c>
      <c r="AW629" s="21">
        <v>-593.89759000000004</v>
      </c>
      <c r="AX629" s="21">
        <v>-605.27182000000005</v>
      </c>
      <c r="AY629" s="21">
        <v>-593.46226000000001</v>
      </c>
      <c r="AZ629" s="21">
        <v>-581.85114999999996</v>
      </c>
      <c r="BA629" s="21">
        <v>-850.09065999999996</v>
      </c>
      <c r="BB629" s="21">
        <v>-835.19989999999996</v>
      </c>
      <c r="BC629" s="21">
        <v>-833.43141000000003</v>
      </c>
      <c r="BD629" s="21">
        <v>-817.17016000000001</v>
      </c>
      <c r="BE629" s="21">
        <v>-801.21005000000002</v>
      </c>
      <c r="BF629" s="21">
        <v>-765.83313999999996</v>
      </c>
      <c r="BG629" s="21">
        <v>-749.16481999999996</v>
      </c>
      <c r="BH629" s="21">
        <v>-750.78264999999999</v>
      </c>
      <c r="BI629" s="21">
        <v>-736.13433999999995</v>
      </c>
      <c r="BJ629" s="21">
        <v>-721.71816000000001</v>
      </c>
      <c r="BK629" s="21">
        <v>5786.10689</v>
      </c>
      <c r="BL629" s="21">
        <v>5895.1949599999998</v>
      </c>
      <c r="BM629" s="21">
        <v>5673.4841800000004</v>
      </c>
      <c r="BN629" s="21">
        <v>5562.7711799999997</v>
      </c>
      <c r="BO629" s="21">
        <v>5454.1354099999999</v>
      </c>
      <c r="BP629" s="21">
        <v>-169.51485</v>
      </c>
      <c r="BQ629" s="21">
        <v>-107.09663999999999</v>
      </c>
      <c r="BR629" s="21">
        <v>-165.91743</v>
      </c>
      <c r="BS629" s="21">
        <v>-162.75281000000001</v>
      </c>
      <c r="BT629" s="21">
        <v>-159.21752000000001</v>
      </c>
      <c r="BU629" s="21">
        <v>2.3127599999999999</v>
      </c>
      <c r="BV629" s="21">
        <v>2.2674099999999999</v>
      </c>
      <c r="BW629" s="21">
        <v>2.2229100000000002</v>
      </c>
      <c r="BX629" s="21">
        <v>-312.32281999999998</v>
      </c>
      <c r="BY629" s="21">
        <v>-249.84634</v>
      </c>
      <c r="BZ629" s="21">
        <v>-305.95031</v>
      </c>
      <c r="CA629" s="21">
        <v>-299.98086999999998</v>
      </c>
      <c r="CB629" s="21">
        <v>-294.10869000000002</v>
      </c>
      <c r="CC629" s="21">
        <v>-314.32488999999998</v>
      </c>
      <c r="CD629" s="21">
        <v>-264.32763</v>
      </c>
      <c r="CE629" s="21">
        <v>-308.10764</v>
      </c>
      <c r="CF629" s="21">
        <v>-302.23092000000003</v>
      </c>
      <c r="CG629" s="21">
        <v>-295.66588999999999</v>
      </c>
      <c r="CH629" s="21">
        <v>-389.67910000000001</v>
      </c>
      <c r="CI629" s="21">
        <v>-343.48714000000001</v>
      </c>
      <c r="CJ629" s="21">
        <v>-382.09940999999998</v>
      </c>
      <c r="CK629" s="21">
        <v>-374.81139000000002</v>
      </c>
      <c r="CL629" s="21">
        <v>-366.66977000000003</v>
      </c>
      <c r="CM629" s="21">
        <v>-361.86335000000003</v>
      </c>
      <c r="CN629" s="21">
        <v>-316.76862</v>
      </c>
      <c r="CO629" s="21">
        <v>-354.81171000000001</v>
      </c>
      <c r="CP629" s="21">
        <v>-348.04417000000001</v>
      </c>
      <c r="CQ629" s="21">
        <v>-340.48397999999997</v>
      </c>
      <c r="CR629" s="21">
        <v>-505.81222000000002</v>
      </c>
      <c r="CS629" s="21">
        <v>-466.86153999999999</v>
      </c>
      <c r="CT629" s="21">
        <v>-495.99901</v>
      </c>
      <c r="CU629" s="21">
        <v>-486.53850999999997</v>
      </c>
      <c r="CV629" s="21">
        <v>-475.96994999999998</v>
      </c>
      <c r="CW629" s="21">
        <v>-527.00566000000003</v>
      </c>
      <c r="CX629" s="21">
        <v>-488.05288000000002</v>
      </c>
      <c r="CY629" s="21">
        <v>-516.78651000000002</v>
      </c>
      <c r="CZ629" s="21">
        <v>-506.92952000000002</v>
      </c>
      <c r="DA629" s="21">
        <v>-495.91802000000001</v>
      </c>
      <c r="DB629" s="21">
        <v>-581.31649000000004</v>
      </c>
      <c r="DC629" s="21">
        <v>-545.76472000000001</v>
      </c>
      <c r="DD629" s="21">
        <v>-570.08132000000001</v>
      </c>
      <c r="DE629" s="21">
        <v>-559.20779000000005</v>
      </c>
      <c r="DF629" s="21">
        <v>-547.06070999999997</v>
      </c>
      <c r="DG629" s="21">
        <v>-569.63392999999996</v>
      </c>
      <c r="DH629" s="21">
        <v>-533.85343999999998</v>
      </c>
      <c r="DI629" s="21">
        <v>-558.67435999999998</v>
      </c>
      <c r="DJ629" s="21">
        <v>-548.01840000000004</v>
      </c>
      <c r="DK629" s="21">
        <v>-536.11437999999998</v>
      </c>
      <c r="DL629" s="21">
        <v>-430.59924999999998</v>
      </c>
      <c r="DM629" s="21">
        <v>-397.57715999999999</v>
      </c>
      <c r="DN629" s="21">
        <v>-422.29471000000001</v>
      </c>
      <c r="DO629" s="21">
        <v>-414.24002000000002</v>
      </c>
      <c r="DP629" s="21">
        <v>-405.24191999999999</v>
      </c>
      <c r="DQ629" s="21">
        <v>-149.51468</v>
      </c>
      <c r="DR629" s="21">
        <v>-90.087569999999999</v>
      </c>
      <c r="DS629" s="21">
        <v>-146.36474999999999</v>
      </c>
      <c r="DT629" s="21">
        <v>-143.50900999999999</v>
      </c>
      <c r="DU629" s="21">
        <v>-140.7063</v>
      </c>
      <c r="DV629" s="21">
        <v>-370.86201</v>
      </c>
      <c r="DW629" s="21">
        <v>-327.12988999999999</v>
      </c>
      <c r="DX629" s="21">
        <v>-363.64672999999999</v>
      </c>
      <c r="DY629" s="21">
        <v>-356.71068000000002</v>
      </c>
      <c r="DZ629" s="21">
        <v>-348.96224000000001</v>
      </c>
      <c r="EA629" s="21">
        <v>-444.95325000000003</v>
      </c>
      <c r="EB629" s="21">
        <v>-416.47161</v>
      </c>
      <c r="EC629" s="21">
        <v>-436.39078999999998</v>
      </c>
      <c r="ED629" s="21">
        <v>-428.06722000000002</v>
      </c>
      <c r="EE629" s="21">
        <v>-418.76877000000002</v>
      </c>
    </row>
    <row r="630" spans="2:135" x14ac:dyDescent="0.3">
      <c r="B630" s="58" t="s">
        <v>783</v>
      </c>
      <c r="C630" s="21">
        <v>-24786.105309999999</v>
      </c>
      <c r="D630" s="21">
        <v>-25248.126550000001</v>
      </c>
      <c r="E630" s="21">
        <v>-24308.950540000002</v>
      </c>
      <c r="F630" s="21">
        <v>-23839.995289999999</v>
      </c>
      <c r="G630" s="21">
        <v>-23379.925070000001</v>
      </c>
      <c r="H630" s="21">
        <v>-58342.312380000003</v>
      </c>
      <c r="I630" s="21">
        <v>-59429.90453</v>
      </c>
      <c r="J630" s="21">
        <v>-57219.228329999998</v>
      </c>
      <c r="K630" s="21">
        <v>-56115.371299999999</v>
      </c>
      <c r="L630" s="21">
        <v>-55032.410860000004</v>
      </c>
      <c r="M630" s="21">
        <v>-55541.937579999998</v>
      </c>
      <c r="N630" s="21">
        <v>-56577.311710000002</v>
      </c>
      <c r="O630" s="21">
        <v>-54472.787270000001</v>
      </c>
      <c r="P630" s="21">
        <v>-53421.927519999997</v>
      </c>
      <c r="Q630" s="21">
        <v>-52390.936119999998</v>
      </c>
      <c r="R630" s="21">
        <v>-695.04111999999998</v>
      </c>
      <c r="S630" s="21">
        <v>-660.25849000000005</v>
      </c>
      <c r="T630" s="21">
        <v>-638.19132000000002</v>
      </c>
      <c r="U630" s="21">
        <v>-922.18462999999997</v>
      </c>
      <c r="V630" s="21">
        <v>-724.96645000000001</v>
      </c>
      <c r="W630" s="21">
        <v>-878.21297000000004</v>
      </c>
      <c r="X630" s="21">
        <v>-848.27734999999996</v>
      </c>
      <c r="Y630" s="21">
        <v>-820.20780999999999</v>
      </c>
      <c r="Z630" s="21">
        <v>-1094.34899</v>
      </c>
      <c r="AA630" s="21">
        <v>-901.32582000000002</v>
      </c>
      <c r="AB630" s="21">
        <v>-54336.95551</v>
      </c>
      <c r="AC630" s="21">
        <v>-55349.84938</v>
      </c>
      <c r="AD630" s="21">
        <v>-53290.959410000003</v>
      </c>
      <c r="AE630" s="21">
        <v>-52262.93475</v>
      </c>
      <c r="AF630" s="21">
        <v>-51254.272879999997</v>
      </c>
      <c r="AG630" s="21">
        <v>-260.28989000000001</v>
      </c>
      <c r="AH630" s="21">
        <v>-217.92655999999999</v>
      </c>
      <c r="AI630" s="21">
        <v>-213.55283</v>
      </c>
      <c r="AJ630" s="21">
        <v>-485.90501</v>
      </c>
      <c r="AK630" s="21">
        <v>-337.72842000000003</v>
      </c>
      <c r="AL630" s="21">
        <v>-370.01002999999997</v>
      </c>
      <c r="AM630" s="21">
        <v>-343.00578999999999</v>
      </c>
      <c r="AN630" s="21">
        <v>-332.95163000000002</v>
      </c>
      <c r="AO630" s="21">
        <v>-525.82357999999999</v>
      </c>
      <c r="AP630" s="21">
        <v>-416.21355</v>
      </c>
      <c r="AQ630" s="21">
        <v>-630.37459999999999</v>
      </c>
      <c r="AR630" s="21">
        <v>-610.18109000000004</v>
      </c>
      <c r="AS630" s="21">
        <v>-589.78724999999997</v>
      </c>
      <c r="AT630" s="21">
        <v>-766.52862000000005</v>
      </c>
      <c r="AU630" s="21">
        <v>-657.20835999999997</v>
      </c>
      <c r="AV630" s="21">
        <v>-1049.6362999999999</v>
      </c>
      <c r="AW630" s="21">
        <v>-1034.14975</v>
      </c>
      <c r="AX630" s="21">
        <v>-997.97932000000003</v>
      </c>
      <c r="AY630" s="21">
        <v>-1185.7511300000001</v>
      </c>
      <c r="AZ630" s="21">
        <v>-1058.07835</v>
      </c>
      <c r="BA630" s="21">
        <v>-1100.22226</v>
      </c>
      <c r="BB630" s="21">
        <v>-1089.9967300000001</v>
      </c>
      <c r="BC630" s="21">
        <v>-1051.5032100000001</v>
      </c>
      <c r="BD630" s="21">
        <v>-1214.2238400000001</v>
      </c>
      <c r="BE630" s="21">
        <v>-1098.9507699999999</v>
      </c>
      <c r="BF630" s="21">
        <v>-1238.5829200000001</v>
      </c>
      <c r="BG630" s="21">
        <v>-1230.7645399999999</v>
      </c>
      <c r="BH630" s="21">
        <v>-1187.10977</v>
      </c>
      <c r="BI630" s="21">
        <v>-1347.7066199999999</v>
      </c>
      <c r="BJ630" s="21">
        <v>-1228.7046800000001</v>
      </c>
      <c r="BK630" s="21">
        <v>-3426.8785800000001</v>
      </c>
      <c r="BL630" s="21">
        <v>-3491.4870500000002</v>
      </c>
      <c r="BM630" s="21">
        <v>-3360.1766699999998</v>
      </c>
      <c r="BN630" s="21">
        <v>-3294.60581</v>
      </c>
      <c r="BO630" s="21">
        <v>-3230.26521</v>
      </c>
      <c r="BP630" s="21">
        <v>-540.24136999999996</v>
      </c>
      <c r="BQ630" s="21">
        <v>-484.75655999999998</v>
      </c>
      <c r="BR630" s="21">
        <v>-472.36660999999998</v>
      </c>
      <c r="BS630" s="21">
        <v>-864.74302999999998</v>
      </c>
      <c r="BT630" s="21">
        <v>-605.42975000000001</v>
      </c>
      <c r="BU630" s="21">
        <v>-14.46753</v>
      </c>
      <c r="BV630" s="21">
        <v>-553.69027000000006</v>
      </c>
      <c r="BW630" s="21">
        <v>-271.87977000000001</v>
      </c>
      <c r="BX630" s="21">
        <v>-1131.1542300000001</v>
      </c>
      <c r="BY630" s="21">
        <v>-1083.92878</v>
      </c>
      <c r="BZ630" s="21">
        <v>-1049.5250100000001</v>
      </c>
      <c r="CA630" s="21">
        <v>-1433.5662400000001</v>
      </c>
      <c r="CB630" s="21">
        <v>-1203.0241799999999</v>
      </c>
      <c r="CC630" s="21">
        <v>-591.98841000000004</v>
      </c>
      <c r="CD630" s="21">
        <v>-547.13603999999998</v>
      </c>
      <c r="CE630" s="21">
        <v>-529.67397000000005</v>
      </c>
      <c r="CF630" s="21">
        <v>-860.42129</v>
      </c>
      <c r="CG630" s="21">
        <v>-634.76149999999996</v>
      </c>
      <c r="CH630" s="21">
        <v>-801.16296999999997</v>
      </c>
      <c r="CI630" s="21">
        <v>-763.09061999999994</v>
      </c>
      <c r="CJ630" s="21">
        <v>-737.97864000000004</v>
      </c>
      <c r="CK630" s="21">
        <v>-1053.17083</v>
      </c>
      <c r="CL630" s="21">
        <v>-835.59420999999998</v>
      </c>
      <c r="CM630" s="21">
        <v>-779.94627000000003</v>
      </c>
      <c r="CN630" s="21">
        <v>-743.09591</v>
      </c>
      <c r="CO630" s="21">
        <v>-717.64901999999995</v>
      </c>
      <c r="CP630" s="21">
        <v>-1023.3705200000001</v>
      </c>
      <c r="CQ630" s="21">
        <v>-807.56390999999996</v>
      </c>
      <c r="CR630" s="21">
        <v>-875.46912999999995</v>
      </c>
      <c r="CS630" s="21">
        <v>-843.54922999999997</v>
      </c>
      <c r="CT630" s="21">
        <v>-814.15972999999997</v>
      </c>
      <c r="CU630" s="21">
        <v>-1097.15544</v>
      </c>
      <c r="CV630" s="21">
        <v>-890.39157</v>
      </c>
      <c r="CW630" s="21">
        <v>-942.51260000000002</v>
      </c>
      <c r="CX630" s="21">
        <v>-911.50202999999999</v>
      </c>
      <c r="CY630" s="21">
        <v>-879.46905000000004</v>
      </c>
      <c r="CZ630" s="21">
        <v>-1164.3618300000001</v>
      </c>
      <c r="DA630" s="21">
        <v>-953.75528999999995</v>
      </c>
      <c r="DB630" s="21">
        <v>-918.88453000000004</v>
      </c>
      <c r="DC630" s="21">
        <v>-889.73721</v>
      </c>
      <c r="DD630" s="21">
        <v>-858.37369999999999</v>
      </c>
      <c r="DE630" s="21">
        <v>-1129.7665300000001</v>
      </c>
      <c r="DF630" s="21">
        <v>-928.26824999999997</v>
      </c>
      <c r="DG630" s="21">
        <v>-950.03976</v>
      </c>
      <c r="DH630" s="21">
        <v>-921.78553999999997</v>
      </c>
      <c r="DI630" s="21">
        <v>-889.18520000000001</v>
      </c>
      <c r="DJ630" s="21">
        <v>-1160.58644</v>
      </c>
      <c r="DK630" s="21">
        <v>-959.95340999999996</v>
      </c>
      <c r="DL630" s="21">
        <v>-733.11054999999999</v>
      </c>
      <c r="DM630" s="21">
        <v>-706.05133000000001</v>
      </c>
      <c r="DN630" s="21">
        <v>-682.28857000000005</v>
      </c>
      <c r="DO630" s="21">
        <v>-922.51072999999997</v>
      </c>
      <c r="DP630" s="21">
        <v>-752.76969999999994</v>
      </c>
      <c r="DQ630" s="21">
        <v>-568.18025999999998</v>
      </c>
      <c r="DR630" s="21">
        <v>-516.49630000000002</v>
      </c>
      <c r="DS630" s="21">
        <v>-502.19159000000002</v>
      </c>
      <c r="DT630" s="21">
        <v>-859.90426000000002</v>
      </c>
      <c r="DU630" s="21">
        <v>-659.77704000000006</v>
      </c>
      <c r="DV630" s="21">
        <v>-623.24911999999995</v>
      </c>
      <c r="DW630" s="21">
        <v>-584.40809000000002</v>
      </c>
      <c r="DX630" s="21">
        <v>-565.30843000000004</v>
      </c>
      <c r="DY630" s="21">
        <v>-864.03957000000003</v>
      </c>
      <c r="DZ630" s="21">
        <v>-659.12854000000004</v>
      </c>
      <c r="EA630" s="21">
        <v>-747.38583000000006</v>
      </c>
      <c r="EB630" s="21">
        <v>-724.87464</v>
      </c>
      <c r="EC630" s="21">
        <v>-699.36533999999995</v>
      </c>
      <c r="ED630" s="21">
        <v>-913.72730999999999</v>
      </c>
      <c r="EE630" s="21">
        <v>-755.72626000000002</v>
      </c>
    </row>
    <row r="631" spans="2:135" x14ac:dyDescent="0.3">
      <c r="B631" s="58" t="s">
        <v>784</v>
      </c>
      <c r="C631" s="21">
        <v>-28796.982840000001</v>
      </c>
      <c r="D631" s="21">
        <v>-29333.768169999999</v>
      </c>
      <c r="E631" s="21">
        <v>-28242.61507</v>
      </c>
      <c r="F631" s="21">
        <v>-27697.773669999999</v>
      </c>
      <c r="G631" s="21">
        <v>-27163.255069999999</v>
      </c>
      <c r="H631" s="21">
        <v>-44587.883889999997</v>
      </c>
      <c r="I631" s="21">
        <v>-45419.071940000002</v>
      </c>
      <c r="J631" s="21">
        <v>-43729.571309999999</v>
      </c>
      <c r="K631" s="21">
        <v>-42885.95289</v>
      </c>
      <c r="L631" s="21">
        <v>-42058.304620000003</v>
      </c>
      <c r="M631" s="21">
        <v>-44618.998720000003</v>
      </c>
      <c r="N631" s="21">
        <v>-45450.75503</v>
      </c>
      <c r="O631" s="21">
        <v>-43760.108699999997</v>
      </c>
      <c r="P631" s="21">
        <v>-42915.912190000003</v>
      </c>
      <c r="Q631" s="21">
        <v>-42087.676700000004</v>
      </c>
      <c r="R631" s="21">
        <v>-756.81074000000001</v>
      </c>
      <c r="S631" s="21">
        <v>-766.85163</v>
      </c>
      <c r="T631" s="21">
        <v>-698.22781999999995</v>
      </c>
      <c r="U631" s="21">
        <v>-980.84393</v>
      </c>
      <c r="V631" s="21">
        <v>-782.48018999999999</v>
      </c>
      <c r="W631" s="21">
        <v>-860.32718</v>
      </c>
      <c r="X631" s="21">
        <v>-872.35740999999996</v>
      </c>
      <c r="Y631" s="21">
        <v>-802.08271999999999</v>
      </c>
      <c r="Z631" s="21">
        <v>-1076.6254300000001</v>
      </c>
      <c r="AA631" s="21">
        <v>-883.94839000000002</v>
      </c>
      <c r="AB631" s="21">
        <v>-43398.149700000002</v>
      </c>
      <c r="AC631" s="21">
        <v>-44207.133549999999</v>
      </c>
      <c r="AD631" s="21">
        <v>-42562.727559999999</v>
      </c>
      <c r="AE631" s="21">
        <v>-41741.658960000001</v>
      </c>
      <c r="AF631" s="21">
        <v>-40936.055139999997</v>
      </c>
      <c r="AG631" s="21">
        <v>-111.56234000000001</v>
      </c>
      <c r="AH631" s="21">
        <v>-108.97076</v>
      </c>
      <c r="AI631" s="21">
        <v>-67.125839999999997</v>
      </c>
      <c r="AJ631" s="21">
        <v>-342.56058999999999</v>
      </c>
      <c r="AK631" s="21">
        <v>-197.07159999999999</v>
      </c>
      <c r="AL631" s="21">
        <v>-503.56849</v>
      </c>
      <c r="AM631" s="21">
        <v>-509.72268000000003</v>
      </c>
      <c r="AN631" s="21">
        <v>-463.53438</v>
      </c>
      <c r="AO631" s="21">
        <v>-653.64531999999997</v>
      </c>
      <c r="AP631" s="21">
        <v>-541.64162999999996</v>
      </c>
      <c r="AQ631" s="21">
        <v>-612.86823000000004</v>
      </c>
      <c r="AR631" s="21">
        <v>-621.26300000000003</v>
      </c>
      <c r="AS631" s="21">
        <v>-572.22985000000006</v>
      </c>
      <c r="AT631" s="21">
        <v>-749.33695999999998</v>
      </c>
      <c r="AU631" s="21">
        <v>-640.33861999999999</v>
      </c>
      <c r="AV631" s="21">
        <v>-927.39346</v>
      </c>
      <c r="AW631" s="21">
        <v>-941.35026000000005</v>
      </c>
      <c r="AX631" s="21">
        <v>-877.67223999999999</v>
      </c>
      <c r="AY631" s="21">
        <v>-1067.9771699999999</v>
      </c>
      <c r="AZ631" s="21">
        <v>-942.51385000000005</v>
      </c>
      <c r="BA631" s="21">
        <v>-1022.94487</v>
      </c>
      <c r="BB631" s="21">
        <v>-1039.18211</v>
      </c>
      <c r="BC631" s="21">
        <v>-975.33721000000003</v>
      </c>
      <c r="BD631" s="21">
        <v>-1139.6591699999999</v>
      </c>
      <c r="BE631" s="21">
        <v>-1025.7823900000001</v>
      </c>
      <c r="BF631" s="21">
        <v>-1147.3100999999999</v>
      </c>
      <c r="BG631" s="21">
        <v>-1165.8111100000001</v>
      </c>
      <c r="BH631" s="21">
        <v>-1097.2504799999999</v>
      </c>
      <c r="BI631" s="21">
        <v>-1259.73858</v>
      </c>
      <c r="BJ631" s="21">
        <v>-1142.3885700000001</v>
      </c>
      <c r="BK631" s="21">
        <v>-4075.39561</v>
      </c>
      <c r="BL631" s="21">
        <v>-4152.2308700000003</v>
      </c>
      <c r="BM631" s="21">
        <v>-3996.0707499999999</v>
      </c>
      <c r="BN631" s="21">
        <v>-3918.0909900000001</v>
      </c>
      <c r="BO631" s="21">
        <v>-3841.5743000000002</v>
      </c>
      <c r="BP631" s="21">
        <v>-732.23446000000001</v>
      </c>
      <c r="BQ631" s="21">
        <v>-739.77</v>
      </c>
      <c r="BR631" s="21">
        <v>-660.19602999999995</v>
      </c>
      <c r="BS631" s="21">
        <v>-1048.2870499999999</v>
      </c>
      <c r="BT631" s="21">
        <v>-785.38933999999995</v>
      </c>
      <c r="BU631" s="21">
        <v>-17.065560000000001</v>
      </c>
      <c r="BV631" s="21">
        <v>-556.21987999999999</v>
      </c>
      <c r="BW631" s="21">
        <v>-274.36198999999999</v>
      </c>
      <c r="BX631" s="21">
        <v>-1270.1457499999999</v>
      </c>
      <c r="BY631" s="21">
        <v>-1287.26109</v>
      </c>
      <c r="BZ631" s="21">
        <v>-1185.06357</v>
      </c>
      <c r="CA631" s="21">
        <v>-1566.2348199999999</v>
      </c>
      <c r="CB631" s="21">
        <v>-1333.2024899999999</v>
      </c>
      <c r="CC631" s="21">
        <v>-703.85316</v>
      </c>
      <c r="CD631" s="21">
        <v>-711.80295999999998</v>
      </c>
      <c r="CE631" s="21">
        <v>-638.84216000000004</v>
      </c>
      <c r="CF631" s="21">
        <v>-967.09605999999997</v>
      </c>
      <c r="CG631" s="21">
        <v>-739.35301000000004</v>
      </c>
      <c r="CH631" s="21">
        <v>-747.18749000000003</v>
      </c>
      <c r="CI631" s="21">
        <v>-756.50315000000001</v>
      </c>
      <c r="CJ631" s="21">
        <v>-684.33536000000004</v>
      </c>
      <c r="CK631" s="21">
        <v>-1000.73522</v>
      </c>
      <c r="CL631" s="21">
        <v>-784.18260999999995</v>
      </c>
      <c r="CM631" s="21">
        <v>-811.62449000000004</v>
      </c>
      <c r="CN631" s="21">
        <v>-822.33363999999995</v>
      </c>
      <c r="CO631" s="21">
        <v>-748.09379999999999</v>
      </c>
      <c r="CP631" s="21">
        <v>-1053.1125400000001</v>
      </c>
      <c r="CQ631" s="21">
        <v>-836.72509000000002</v>
      </c>
      <c r="CR631" s="21">
        <v>-826.72706000000005</v>
      </c>
      <c r="CS631" s="21">
        <v>-837.78931</v>
      </c>
      <c r="CT631" s="21">
        <v>-765.76013999999998</v>
      </c>
      <c r="CU631" s="21">
        <v>-1049.84997</v>
      </c>
      <c r="CV631" s="21">
        <v>-844.00993000000005</v>
      </c>
      <c r="CW631" s="21">
        <v>-909.89765</v>
      </c>
      <c r="CX631" s="21">
        <v>-922.52877000000001</v>
      </c>
      <c r="CY631" s="21">
        <v>-846.89774999999997</v>
      </c>
      <c r="CZ631" s="21">
        <v>-1132.5243</v>
      </c>
      <c r="DA631" s="21">
        <v>-922.53952000000004</v>
      </c>
      <c r="DB631" s="21">
        <v>-895.12437999999997</v>
      </c>
      <c r="DC631" s="21">
        <v>-907.70367999999996</v>
      </c>
      <c r="DD631" s="21">
        <v>-834.52144999999996</v>
      </c>
      <c r="DE631" s="21">
        <v>-1106.44994</v>
      </c>
      <c r="DF631" s="21">
        <v>-905.40701000000001</v>
      </c>
      <c r="DG631" s="21">
        <v>-921.54011000000003</v>
      </c>
      <c r="DH631" s="21">
        <v>-934.89869999999996</v>
      </c>
      <c r="DI631" s="21">
        <v>-860.62063999999998</v>
      </c>
      <c r="DJ631" s="21">
        <v>-1132.6630500000001</v>
      </c>
      <c r="DK631" s="21">
        <v>-932.57533999999998</v>
      </c>
      <c r="DL631" s="21">
        <v>-692.50170000000003</v>
      </c>
      <c r="DM631" s="21">
        <v>-701.93604000000005</v>
      </c>
      <c r="DN631" s="21">
        <v>-641.91840999999999</v>
      </c>
      <c r="DO631" s="21">
        <v>-883.04926</v>
      </c>
      <c r="DP631" s="21">
        <v>-714.07887000000005</v>
      </c>
      <c r="DQ631" s="21">
        <v>-836.56505000000004</v>
      </c>
      <c r="DR631" s="21">
        <v>-846.22184000000004</v>
      </c>
      <c r="DS631" s="21">
        <v>-764.66648999999995</v>
      </c>
      <c r="DT631" s="21">
        <v>-1116.8301300000001</v>
      </c>
      <c r="DU631" s="21">
        <v>-911.89170000000001</v>
      </c>
      <c r="DV631" s="21">
        <v>-649.62828000000002</v>
      </c>
      <c r="DW631" s="21">
        <v>-657.26044000000002</v>
      </c>
      <c r="DX631" s="21">
        <v>-590.57055000000003</v>
      </c>
      <c r="DY631" s="21">
        <v>-888.71750999999995</v>
      </c>
      <c r="DZ631" s="21">
        <v>-683.32453999999996</v>
      </c>
      <c r="EA631" s="21">
        <v>-725.85532999999998</v>
      </c>
      <c r="EB631" s="21">
        <v>-736.34258999999997</v>
      </c>
      <c r="EC631" s="21">
        <v>-677.76543000000004</v>
      </c>
      <c r="ED631" s="21">
        <v>-892.61203</v>
      </c>
      <c r="EE631" s="21">
        <v>-735.02332999999999</v>
      </c>
    </row>
    <row r="632" spans="2:135" x14ac:dyDescent="0.3">
      <c r="B632" s="58" t="s">
        <v>785</v>
      </c>
      <c r="C632" s="21">
        <v>1854.42272</v>
      </c>
      <c r="D632" s="21">
        <v>1888.9897800000001</v>
      </c>
      <c r="E632" s="21">
        <v>1818.72342</v>
      </c>
      <c r="F632" s="21">
        <v>1783.6375800000001</v>
      </c>
      <c r="G632" s="21">
        <v>1749.21649</v>
      </c>
      <c r="H632" s="21">
        <v>7582.6491299999998</v>
      </c>
      <c r="I632" s="21">
        <v>7724.0015999999996</v>
      </c>
      <c r="J632" s="21">
        <v>7436.6838500000003</v>
      </c>
      <c r="K632" s="21">
        <v>7293.2174599999998</v>
      </c>
      <c r="L632" s="21">
        <v>7152.4669700000004</v>
      </c>
      <c r="M632" s="21">
        <v>11171.29788</v>
      </c>
      <c r="N632" s="21">
        <v>11379.54544</v>
      </c>
      <c r="O632" s="21">
        <v>10956.25683</v>
      </c>
      <c r="P632" s="21">
        <v>10744.894609999999</v>
      </c>
      <c r="Q632" s="21">
        <v>10537.52857</v>
      </c>
      <c r="R632" s="21">
        <v>-49.416879999999999</v>
      </c>
      <c r="S632" s="21">
        <v>-57.937399999999997</v>
      </c>
      <c r="T632" s="21">
        <v>-48.514760000000003</v>
      </c>
      <c r="U632" s="21">
        <v>-47.589440000000003</v>
      </c>
      <c r="V632" s="21">
        <v>-46.555019999999999</v>
      </c>
      <c r="W632" s="21">
        <v>45.061199999999999</v>
      </c>
      <c r="X632" s="21">
        <v>38.565649999999998</v>
      </c>
      <c r="Y632" s="21">
        <v>44.178539999999998</v>
      </c>
      <c r="Z632" s="21">
        <v>43.335859999999997</v>
      </c>
      <c r="AA632" s="21">
        <v>42.395180000000003</v>
      </c>
      <c r="AB632" s="21">
        <v>10783.17505</v>
      </c>
      <c r="AC632" s="21">
        <v>10984.183950000001</v>
      </c>
      <c r="AD632" s="21">
        <v>10575.597</v>
      </c>
      <c r="AE632" s="21">
        <v>10371.58539</v>
      </c>
      <c r="AF632" s="21">
        <v>10171.41633</v>
      </c>
      <c r="AG632" s="21">
        <v>5.8883000000000001</v>
      </c>
      <c r="AH632" s="21">
        <v>-1.32762</v>
      </c>
      <c r="AI632" s="21">
        <v>5.7414100000000001</v>
      </c>
      <c r="AJ632" s="21">
        <v>5.62927</v>
      </c>
      <c r="AK632" s="21">
        <v>5.5198299999999998</v>
      </c>
      <c r="AL632" s="21">
        <v>-101.81068999999999</v>
      </c>
      <c r="AM632" s="21">
        <v>-109.00557000000001</v>
      </c>
      <c r="AN632" s="21">
        <v>-99.851569999999995</v>
      </c>
      <c r="AO632" s="21">
        <v>-97.903319999999994</v>
      </c>
      <c r="AP632" s="21">
        <v>-95.990660000000005</v>
      </c>
      <c r="AQ632" s="21">
        <v>-94.811930000000004</v>
      </c>
      <c r="AR632" s="21">
        <v>-101.58951999999999</v>
      </c>
      <c r="AS632" s="21">
        <v>-92.987889999999993</v>
      </c>
      <c r="AT632" s="21">
        <v>-91.172169999999994</v>
      </c>
      <c r="AU632" s="21">
        <v>-89.391090000000005</v>
      </c>
      <c r="AV632" s="21">
        <v>16.89433</v>
      </c>
      <c r="AW632" s="21">
        <v>11.71294</v>
      </c>
      <c r="AX632" s="21">
        <v>16.54054</v>
      </c>
      <c r="AY632" s="21">
        <v>16.21773</v>
      </c>
      <c r="AZ632" s="21">
        <v>15.9009</v>
      </c>
      <c r="BA632" s="21">
        <v>126.19164000000001</v>
      </c>
      <c r="BB632" s="21">
        <v>123.71532999999999</v>
      </c>
      <c r="BC632" s="21">
        <v>123.71613000000001</v>
      </c>
      <c r="BD632" s="21">
        <v>121.30219</v>
      </c>
      <c r="BE632" s="21">
        <v>118.93346</v>
      </c>
      <c r="BF632" s="21">
        <v>333.33550000000002</v>
      </c>
      <c r="BG632" s="21">
        <v>334.72527000000002</v>
      </c>
      <c r="BH632" s="21">
        <v>326.82467000000003</v>
      </c>
      <c r="BI632" s="21">
        <v>320.44796000000002</v>
      </c>
      <c r="BJ632" s="21">
        <v>314.17286999999999</v>
      </c>
      <c r="BK632" s="21">
        <v>35.485669999999999</v>
      </c>
      <c r="BL632" s="21">
        <v>36.154699999999998</v>
      </c>
      <c r="BM632" s="21">
        <v>34.794969999999999</v>
      </c>
      <c r="BN632" s="21">
        <v>34.11598</v>
      </c>
      <c r="BO632" s="21">
        <v>33.449719999999999</v>
      </c>
      <c r="BP632" s="21">
        <v>-158.80188999999999</v>
      </c>
      <c r="BQ632" s="21">
        <v>-172.09386000000001</v>
      </c>
      <c r="BR632" s="21">
        <v>-155.86469</v>
      </c>
      <c r="BS632" s="21">
        <v>-152.89182</v>
      </c>
      <c r="BT632" s="21">
        <v>-149.56957</v>
      </c>
      <c r="BU632" s="21">
        <v>-0.38311000000000001</v>
      </c>
      <c r="BV632" s="21">
        <v>-0.37586999999999998</v>
      </c>
      <c r="BW632" s="21">
        <v>-0.36709000000000003</v>
      </c>
      <c r="BX632" s="21">
        <v>10.464180000000001</v>
      </c>
      <c r="BY632" s="21">
        <v>8.4899999999999993E-3</v>
      </c>
      <c r="BZ632" s="21">
        <v>10.21091</v>
      </c>
      <c r="CA632" s="21">
        <v>10.01149</v>
      </c>
      <c r="CB632" s="21">
        <v>9.8165399999999998</v>
      </c>
      <c r="CC632" s="21">
        <v>-116.44345</v>
      </c>
      <c r="CD632" s="21">
        <v>-127.43756999999999</v>
      </c>
      <c r="CE632" s="21">
        <v>-114.28758999999999</v>
      </c>
      <c r="CF632" s="21">
        <v>-112.10774000000001</v>
      </c>
      <c r="CG632" s="21">
        <v>-109.67173</v>
      </c>
      <c r="CH632" s="21">
        <v>-163.81172000000001</v>
      </c>
      <c r="CI632" s="21">
        <v>-175.37056999999999</v>
      </c>
      <c r="CJ632" s="21">
        <v>-160.74982</v>
      </c>
      <c r="CK632" s="21">
        <v>-157.68376000000001</v>
      </c>
      <c r="CL632" s="21">
        <v>-154.25781000000001</v>
      </c>
      <c r="CM632" s="21">
        <v>2.6428699999999998</v>
      </c>
      <c r="CN632" s="21">
        <v>-5.4522300000000001</v>
      </c>
      <c r="CO632" s="21">
        <v>2.5577899999999998</v>
      </c>
      <c r="CP632" s="21">
        <v>2.5089700000000001</v>
      </c>
      <c r="CQ632" s="21">
        <v>2.4552200000000002</v>
      </c>
      <c r="CR632" s="21">
        <v>-8.0008999999999997</v>
      </c>
      <c r="CS632" s="21">
        <v>-15.78571</v>
      </c>
      <c r="CT632" s="21">
        <v>-7.8914600000000004</v>
      </c>
      <c r="CU632" s="21">
        <v>-7.7409699999999999</v>
      </c>
      <c r="CV632" s="21">
        <v>-7.5720999999999998</v>
      </c>
      <c r="CW632" s="21">
        <v>6.1689400000000001</v>
      </c>
      <c r="CX632" s="21">
        <v>-1.4096</v>
      </c>
      <c r="CY632" s="21">
        <v>6.0095799999999997</v>
      </c>
      <c r="CZ632" s="21">
        <v>5.8949199999999999</v>
      </c>
      <c r="DA632" s="21">
        <v>5.7675999999999998</v>
      </c>
      <c r="DB632" s="21">
        <v>13.30118</v>
      </c>
      <c r="DC632" s="21">
        <v>6.2205000000000004</v>
      </c>
      <c r="DD632" s="21">
        <v>13.008749999999999</v>
      </c>
      <c r="DE632" s="21">
        <v>12.7606</v>
      </c>
      <c r="DF632" s="21">
        <v>12.484109999999999</v>
      </c>
      <c r="DG632" s="21">
        <v>55.701650000000001</v>
      </c>
      <c r="DH632" s="21">
        <v>49.431310000000003</v>
      </c>
      <c r="DI632" s="21">
        <v>54.616669999999999</v>
      </c>
      <c r="DJ632" s="21">
        <v>53.5749</v>
      </c>
      <c r="DK632" s="21">
        <v>52.411830000000002</v>
      </c>
      <c r="DL632" s="21">
        <v>17.111450000000001</v>
      </c>
      <c r="DM632" s="21">
        <v>10.955719999999999</v>
      </c>
      <c r="DN632" s="21">
        <v>16.760570000000001</v>
      </c>
      <c r="DO632" s="21">
        <v>16.440860000000001</v>
      </c>
      <c r="DP632" s="21">
        <v>16.084309999999999</v>
      </c>
      <c r="DQ632" s="21">
        <v>-187.54863</v>
      </c>
      <c r="DR632" s="21">
        <v>-200.76981000000001</v>
      </c>
      <c r="DS632" s="21">
        <v>-183.93993</v>
      </c>
      <c r="DT632" s="21">
        <v>-180.35101</v>
      </c>
      <c r="DU632" s="21">
        <v>-176.82774000000001</v>
      </c>
      <c r="DV632" s="21">
        <v>-95.454700000000003</v>
      </c>
      <c r="DW632" s="21">
        <v>-105.25003</v>
      </c>
      <c r="DX632" s="21">
        <v>-93.683850000000007</v>
      </c>
      <c r="DY632" s="21">
        <v>-91.896990000000002</v>
      </c>
      <c r="DZ632" s="21">
        <v>-89.900080000000003</v>
      </c>
      <c r="EA632" s="21">
        <v>49.090240000000001</v>
      </c>
      <c r="EB632" s="21">
        <v>44.216900000000003</v>
      </c>
      <c r="EC632" s="21">
        <v>48.136940000000003</v>
      </c>
      <c r="ED632" s="21">
        <v>47.218760000000003</v>
      </c>
      <c r="EE632" s="21">
        <v>46.19361</v>
      </c>
    </row>
    <row r="633" spans="2:135" x14ac:dyDescent="0.3">
      <c r="B633" s="58" t="s">
        <v>786</v>
      </c>
      <c r="C633" s="21">
        <v>12671.341770000001</v>
      </c>
      <c r="D633" s="21">
        <v>12907.539790000001</v>
      </c>
      <c r="E633" s="21">
        <v>12427.407069999999</v>
      </c>
      <c r="F633" s="21">
        <v>12187.66419</v>
      </c>
      <c r="G633" s="21">
        <v>11952.46358</v>
      </c>
      <c r="H633" s="21">
        <v>34612.374759999999</v>
      </c>
      <c r="I633" s="21">
        <v>35257.60368</v>
      </c>
      <c r="J633" s="21">
        <v>33946.089789999998</v>
      </c>
      <c r="K633" s="21">
        <v>33291.211510000001</v>
      </c>
      <c r="L633" s="21">
        <v>32648.73042</v>
      </c>
      <c r="M633" s="21">
        <v>40042.87631</v>
      </c>
      <c r="N633" s="21">
        <v>40789.327729999997</v>
      </c>
      <c r="O633" s="21">
        <v>39272.074009999997</v>
      </c>
      <c r="P633" s="21">
        <v>38514.458250000003</v>
      </c>
      <c r="Q633" s="21">
        <v>37771.166550000002</v>
      </c>
      <c r="R633" s="21">
        <v>377.27555000000001</v>
      </c>
      <c r="S633" s="21">
        <v>369.15634999999997</v>
      </c>
      <c r="T633" s="21">
        <v>369.28339</v>
      </c>
      <c r="U633" s="21">
        <v>362.22867000000002</v>
      </c>
      <c r="V633" s="21">
        <v>354.36104</v>
      </c>
      <c r="W633" s="21">
        <v>546.28655000000003</v>
      </c>
      <c r="X633" s="21">
        <v>541.82597999999996</v>
      </c>
      <c r="Y633" s="21">
        <v>535.13981000000001</v>
      </c>
      <c r="Z633" s="21">
        <v>524.92138</v>
      </c>
      <c r="AA633" s="21">
        <v>513.51971000000003</v>
      </c>
      <c r="AB633" s="21">
        <v>38298.604610000002</v>
      </c>
      <c r="AC633" s="21">
        <v>39012.527970000003</v>
      </c>
      <c r="AD633" s="21">
        <v>37561.349629999997</v>
      </c>
      <c r="AE633" s="21">
        <v>36836.761559999999</v>
      </c>
      <c r="AF633" s="21">
        <v>36125.821060000002</v>
      </c>
      <c r="AG633" s="21">
        <v>52.696100000000001</v>
      </c>
      <c r="AH633" s="21">
        <v>38.840969999999999</v>
      </c>
      <c r="AI633" s="21">
        <v>50.861510000000003</v>
      </c>
      <c r="AJ633" s="21">
        <v>49.861939999999997</v>
      </c>
      <c r="AK633" s="21">
        <v>48.887560000000001</v>
      </c>
      <c r="AL633" s="21">
        <v>121.59196</v>
      </c>
      <c r="AM633" s="21">
        <v>113.17243000000001</v>
      </c>
      <c r="AN633" s="21">
        <v>118.64556</v>
      </c>
      <c r="AO633" s="21">
        <v>116.32461000000001</v>
      </c>
      <c r="AP633" s="21">
        <v>114.05306</v>
      </c>
      <c r="AQ633" s="21">
        <v>249.90550999999999</v>
      </c>
      <c r="AR633" s="21">
        <v>244.46986999999999</v>
      </c>
      <c r="AS633" s="21">
        <v>244.49018000000001</v>
      </c>
      <c r="AT633" s="21">
        <v>239.71080000000001</v>
      </c>
      <c r="AU633" s="21">
        <v>235.02954</v>
      </c>
      <c r="AV633" s="21">
        <v>684.69559000000004</v>
      </c>
      <c r="AW633" s="21">
        <v>686.38585999999998</v>
      </c>
      <c r="AX633" s="21">
        <v>670.75390000000004</v>
      </c>
      <c r="AY633" s="21">
        <v>657.66116999999997</v>
      </c>
      <c r="AZ633" s="21">
        <v>644.79440999999997</v>
      </c>
      <c r="BA633" s="21">
        <v>795.36087999999995</v>
      </c>
      <c r="BB633" s="21">
        <v>800.44542000000001</v>
      </c>
      <c r="BC633" s="21">
        <v>779.34878000000003</v>
      </c>
      <c r="BD633" s="21">
        <v>764.13672999999994</v>
      </c>
      <c r="BE633" s="21">
        <v>749.21276</v>
      </c>
      <c r="BF633" s="21">
        <v>1447.72938</v>
      </c>
      <c r="BG633" s="21">
        <v>1464.98711</v>
      </c>
      <c r="BH633" s="21">
        <v>1419.01665</v>
      </c>
      <c r="BI633" s="21">
        <v>1391.3255799999999</v>
      </c>
      <c r="BJ633" s="21">
        <v>1364.07873</v>
      </c>
      <c r="BK633" s="21">
        <v>-6788.5230700000002</v>
      </c>
      <c r="BL633" s="21">
        <v>-6916.5101400000003</v>
      </c>
      <c r="BM633" s="21">
        <v>-6656.3890000000001</v>
      </c>
      <c r="BN633" s="21">
        <v>-6526.4954900000002</v>
      </c>
      <c r="BO633" s="21">
        <v>-6399.0390799999996</v>
      </c>
      <c r="BP633" s="21">
        <v>109.88625999999999</v>
      </c>
      <c r="BQ633" s="21">
        <v>91.242750000000001</v>
      </c>
      <c r="BR633" s="21">
        <v>106.66295</v>
      </c>
      <c r="BS633" s="21">
        <v>104.61816</v>
      </c>
      <c r="BT633" s="21">
        <v>102.34679</v>
      </c>
      <c r="BU633" s="21">
        <v>-0.27551999999999999</v>
      </c>
      <c r="BV633" s="21">
        <v>-0.28412999999999999</v>
      </c>
      <c r="BW633" s="21">
        <v>-0.27714</v>
      </c>
      <c r="BX633" s="21">
        <v>777.24477000000002</v>
      </c>
      <c r="BY633" s="21">
        <v>770.22902999999997</v>
      </c>
      <c r="BZ633" s="21">
        <v>760.95068000000003</v>
      </c>
      <c r="CA633" s="21">
        <v>746.09272999999996</v>
      </c>
      <c r="CB633" s="21">
        <v>731.48844999999994</v>
      </c>
      <c r="CC633" s="21">
        <v>236.11017000000001</v>
      </c>
      <c r="CD633" s="21">
        <v>222.8861</v>
      </c>
      <c r="CE633" s="21">
        <v>230.64288999999999</v>
      </c>
      <c r="CF633" s="21">
        <v>226.23488</v>
      </c>
      <c r="CG633" s="21">
        <v>221.32141999999999</v>
      </c>
      <c r="CH633" s="21">
        <v>224.92894999999999</v>
      </c>
      <c r="CI633" s="21">
        <v>212.20047</v>
      </c>
      <c r="CJ633" s="21">
        <v>219.73389</v>
      </c>
      <c r="CK633" s="21">
        <v>215.52897999999999</v>
      </c>
      <c r="CL633" s="21">
        <v>210.84801999999999</v>
      </c>
      <c r="CM633" s="21">
        <v>479.10388</v>
      </c>
      <c r="CN633" s="21">
        <v>471.7638</v>
      </c>
      <c r="CO633" s="21">
        <v>469.10991999999999</v>
      </c>
      <c r="CP633" s="21">
        <v>460.15206000000001</v>
      </c>
      <c r="CQ633" s="21">
        <v>450.1574</v>
      </c>
      <c r="CR633" s="21">
        <v>503.75288999999998</v>
      </c>
      <c r="CS633" s="21">
        <v>497.92570999999998</v>
      </c>
      <c r="CT633" s="21">
        <v>493.34249999999997</v>
      </c>
      <c r="CU633" s="21">
        <v>483.92487</v>
      </c>
      <c r="CV633" s="21">
        <v>473.41379000000001</v>
      </c>
      <c r="CW633" s="21">
        <v>563.95541000000003</v>
      </c>
      <c r="CX633" s="21">
        <v>559.14550999999994</v>
      </c>
      <c r="CY633" s="21">
        <v>552.39613999999995</v>
      </c>
      <c r="CZ633" s="21">
        <v>541.85204999999996</v>
      </c>
      <c r="DA633" s="21">
        <v>530.08268999999996</v>
      </c>
      <c r="DB633" s="21">
        <v>535.68523000000005</v>
      </c>
      <c r="DC633" s="21">
        <v>531.06565000000001</v>
      </c>
      <c r="DD633" s="21">
        <v>524.70158000000004</v>
      </c>
      <c r="DE633" s="21">
        <v>514.68607999999995</v>
      </c>
      <c r="DF633" s="21">
        <v>503.50679000000002</v>
      </c>
      <c r="DG633" s="21">
        <v>676.19592999999998</v>
      </c>
      <c r="DH633" s="21">
        <v>674.25528999999995</v>
      </c>
      <c r="DI633" s="21">
        <v>662.56187</v>
      </c>
      <c r="DJ633" s="21">
        <v>649.91494999999998</v>
      </c>
      <c r="DK633" s="21">
        <v>635.79819999999995</v>
      </c>
      <c r="DL633" s="21">
        <v>445.08758999999998</v>
      </c>
      <c r="DM633" s="21">
        <v>440.46793000000002</v>
      </c>
      <c r="DN633" s="21">
        <v>435.94297</v>
      </c>
      <c r="DO633" s="21">
        <v>427.61736000000002</v>
      </c>
      <c r="DP633" s="21">
        <v>418.32925</v>
      </c>
      <c r="DQ633" s="21">
        <v>126.28077999999999</v>
      </c>
      <c r="DR633" s="21">
        <v>109.00270999999999</v>
      </c>
      <c r="DS633" s="21">
        <v>122.75691</v>
      </c>
      <c r="DT633" s="21">
        <v>120.35042</v>
      </c>
      <c r="DU633" s="21">
        <v>118.00069999999999</v>
      </c>
      <c r="DV633" s="21">
        <v>270.15107999999998</v>
      </c>
      <c r="DW633" s="21">
        <v>259.19047999999998</v>
      </c>
      <c r="DX633" s="21">
        <v>264.13882000000001</v>
      </c>
      <c r="DY633" s="21">
        <v>259.09120999999999</v>
      </c>
      <c r="DZ633" s="21">
        <v>253.46395000000001</v>
      </c>
      <c r="EA633" s="21">
        <v>482.31484</v>
      </c>
      <c r="EB633" s="21">
        <v>479.75412999999998</v>
      </c>
      <c r="EC633" s="21">
        <v>472.52535</v>
      </c>
      <c r="ED633" s="21">
        <v>463.5052</v>
      </c>
      <c r="EE633" s="21">
        <v>453.43749000000003</v>
      </c>
    </row>
    <row r="634" spans="2:135" x14ac:dyDescent="0.3">
      <c r="B634" s="58" t="s">
        <v>787</v>
      </c>
      <c r="C634" s="21">
        <v>29889.288270000001</v>
      </c>
      <c r="D634" s="21">
        <v>30446.434539999998</v>
      </c>
      <c r="E634" s="21">
        <v>29313.892639999998</v>
      </c>
      <c r="F634" s="21">
        <v>28748.384730000002</v>
      </c>
      <c r="G634" s="21">
        <v>28193.591179999999</v>
      </c>
      <c r="H634" s="21">
        <v>71746.498089999994</v>
      </c>
      <c r="I634" s="21">
        <v>73083.965280000004</v>
      </c>
      <c r="J634" s="21">
        <v>70365.384720000002</v>
      </c>
      <c r="K634" s="21">
        <v>69007.915789999999</v>
      </c>
      <c r="L634" s="21">
        <v>67676.144459999996</v>
      </c>
      <c r="M634" s="21">
        <v>78333.542069999996</v>
      </c>
      <c r="N634" s="21">
        <v>79793.781419999999</v>
      </c>
      <c r="O634" s="21">
        <v>76825.666500000007</v>
      </c>
      <c r="P634" s="21">
        <v>75343.587020000006</v>
      </c>
      <c r="Q634" s="21">
        <v>73889.528839999999</v>
      </c>
      <c r="R634" s="21">
        <v>717.25765000000001</v>
      </c>
      <c r="S634" s="21">
        <v>728.39928999999995</v>
      </c>
      <c r="T634" s="21">
        <v>710.78436999999997</v>
      </c>
      <c r="U634" s="21">
        <v>835.07654000000002</v>
      </c>
      <c r="V634" s="21">
        <v>661.88134000000002</v>
      </c>
      <c r="W634" s="21">
        <v>1146.95516</v>
      </c>
      <c r="X634" s="21">
        <v>1166.4805699999999</v>
      </c>
      <c r="Y634" s="21">
        <v>1132.0425700000001</v>
      </c>
      <c r="Z634" s="21">
        <v>1246.44103</v>
      </c>
      <c r="AA634" s="21">
        <v>1070.0101</v>
      </c>
      <c r="AB634" s="21">
        <v>75514.368449999994</v>
      </c>
      <c r="AC634" s="21">
        <v>76922.029949999996</v>
      </c>
      <c r="AD634" s="21">
        <v>74060.70336</v>
      </c>
      <c r="AE634" s="21">
        <v>72632.013949999993</v>
      </c>
      <c r="AF634" s="21">
        <v>71230.233819999994</v>
      </c>
      <c r="AG634" s="21">
        <v>17.989660000000001</v>
      </c>
      <c r="AH634" s="21">
        <v>15.77567</v>
      </c>
      <c r="AI634" s="21">
        <v>24.243200000000002</v>
      </c>
      <c r="AJ634" s="21">
        <v>150.39731</v>
      </c>
      <c r="AK634" s="21">
        <v>7.8384</v>
      </c>
      <c r="AL634" s="21">
        <v>280.87982</v>
      </c>
      <c r="AM634" s="21">
        <v>284.31968000000001</v>
      </c>
      <c r="AN634" s="21">
        <v>280.16129000000001</v>
      </c>
      <c r="AO634" s="21">
        <v>366.30502999999999</v>
      </c>
      <c r="AP634" s="21">
        <v>258.74516</v>
      </c>
      <c r="AQ634" s="21">
        <v>629.05085999999994</v>
      </c>
      <c r="AR634" s="21">
        <v>639.14266999999995</v>
      </c>
      <c r="AS634" s="21">
        <v>621.33645999999999</v>
      </c>
      <c r="AT634" s="21">
        <v>696.15862000000004</v>
      </c>
      <c r="AU634" s="21">
        <v>586.70367999999996</v>
      </c>
      <c r="AV634" s="21">
        <v>1156.1159299999999</v>
      </c>
      <c r="AW634" s="21">
        <v>1175.9449300000001</v>
      </c>
      <c r="AX634" s="21">
        <v>1138.63363</v>
      </c>
      <c r="AY634" s="21">
        <v>1212.74298</v>
      </c>
      <c r="AZ634" s="21">
        <v>1082.30117</v>
      </c>
      <c r="BA634" s="21">
        <v>1823.3406500000001</v>
      </c>
      <c r="BB634" s="21">
        <v>1855.9274600000001</v>
      </c>
      <c r="BC634" s="21">
        <v>1792.2943600000001</v>
      </c>
      <c r="BD634" s="21">
        <v>1843.1726699999999</v>
      </c>
      <c r="BE634" s="21">
        <v>1712.8281300000001</v>
      </c>
      <c r="BF634" s="21">
        <v>2043.9280900000001</v>
      </c>
      <c r="BG634" s="21">
        <v>2080.6667499999999</v>
      </c>
      <c r="BH634" s="21">
        <v>2008.6968199999999</v>
      </c>
      <c r="BI634" s="21">
        <v>2055.86004</v>
      </c>
      <c r="BJ634" s="21">
        <v>1920.1266800000001</v>
      </c>
      <c r="BK634" s="21">
        <v>-11757.46617</v>
      </c>
      <c r="BL634" s="21">
        <v>-11979.134959999999</v>
      </c>
      <c r="BM634" s="21">
        <v>-11528.614939999999</v>
      </c>
      <c r="BN634" s="21">
        <v>-11303.644270000001</v>
      </c>
      <c r="BO634" s="21">
        <v>-11082.89457</v>
      </c>
      <c r="BP634" s="21">
        <v>321.36729000000003</v>
      </c>
      <c r="BQ634" s="21">
        <v>323.98307</v>
      </c>
      <c r="BR634" s="21">
        <v>325.22161999999997</v>
      </c>
      <c r="BS634" s="21">
        <v>504.21005000000002</v>
      </c>
      <c r="BT634" s="21">
        <v>285.74153999999999</v>
      </c>
      <c r="BU634" s="21">
        <v>19.494890000000002</v>
      </c>
      <c r="BV634" s="21">
        <v>265.85944000000001</v>
      </c>
      <c r="BW634" s="21">
        <v>-11.13247</v>
      </c>
      <c r="BX634" s="21">
        <v>1367.97255</v>
      </c>
      <c r="BY634" s="21">
        <v>1389.9915699999999</v>
      </c>
      <c r="BZ634" s="21">
        <v>1351.1891599999999</v>
      </c>
      <c r="CA634" s="21">
        <v>1511.5583300000001</v>
      </c>
      <c r="CB634" s="21">
        <v>1276.83349</v>
      </c>
      <c r="CC634" s="21">
        <v>426.44126</v>
      </c>
      <c r="CD634" s="21">
        <v>431.60214000000002</v>
      </c>
      <c r="CE634" s="21">
        <v>426.62443999999999</v>
      </c>
      <c r="CF634" s="21">
        <v>576.21990000000005</v>
      </c>
      <c r="CG634" s="21">
        <v>383.95952999999997</v>
      </c>
      <c r="CH634" s="21">
        <v>638.03112999999996</v>
      </c>
      <c r="CI634" s="21">
        <v>647.35299999999995</v>
      </c>
      <c r="CJ634" s="21">
        <v>633.74794999999995</v>
      </c>
      <c r="CK634" s="21">
        <v>774.73001999999997</v>
      </c>
      <c r="CL634" s="21">
        <v>587.71346000000005</v>
      </c>
      <c r="CM634" s="21">
        <v>846.26211000000001</v>
      </c>
      <c r="CN634" s="21">
        <v>859.69137000000001</v>
      </c>
      <c r="CO634" s="21">
        <v>837.98051999999996</v>
      </c>
      <c r="CP634" s="21">
        <v>970.79908</v>
      </c>
      <c r="CQ634" s="21">
        <v>780.17277999999999</v>
      </c>
      <c r="CR634" s="21">
        <v>911.22686999999996</v>
      </c>
      <c r="CS634" s="21">
        <v>926.12951999999996</v>
      </c>
      <c r="CT634" s="21">
        <v>901.29669000000001</v>
      </c>
      <c r="CU634" s="21">
        <v>1023.7347</v>
      </c>
      <c r="CV634" s="21">
        <v>841.07001000000002</v>
      </c>
      <c r="CW634" s="21">
        <v>1079.1507899999999</v>
      </c>
      <c r="CX634" s="21">
        <v>1097.26847</v>
      </c>
      <c r="CY634" s="21">
        <v>1066.14093</v>
      </c>
      <c r="CZ634" s="21">
        <v>1187.26297</v>
      </c>
      <c r="DA634" s="21">
        <v>998.58559000000002</v>
      </c>
      <c r="DB634" s="21">
        <v>1187.5278800000001</v>
      </c>
      <c r="DC634" s="21">
        <v>1207.8616199999999</v>
      </c>
      <c r="DD634" s="21">
        <v>1172.1434300000001</v>
      </c>
      <c r="DE634" s="21">
        <v>1285.01945</v>
      </c>
      <c r="DF634" s="21">
        <v>1101.2505000000001</v>
      </c>
      <c r="DG634" s="21">
        <v>1241.4616900000001</v>
      </c>
      <c r="DH634" s="21">
        <v>1262.79384</v>
      </c>
      <c r="DI634" s="21">
        <v>1225.0143</v>
      </c>
      <c r="DJ634" s="21">
        <v>1337.1750199999999</v>
      </c>
      <c r="DK634" s="21">
        <v>1153.1930199999999</v>
      </c>
      <c r="DL634" s="21">
        <v>804.55174</v>
      </c>
      <c r="DM634" s="21">
        <v>817.76788999999997</v>
      </c>
      <c r="DN634" s="21">
        <v>795.36338999999998</v>
      </c>
      <c r="DO634" s="21">
        <v>898.63167999999996</v>
      </c>
      <c r="DP634" s="21">
        <v>747.47541999999999</v>
      </c>
      <c r="DQ634" s="21">
        <v>396.40688999999998</v>
      </c>
      <c r="DR634" s="21">
        <v>400.47167999999999</v>
      </c>
      <c r="DS634" s="21">
        <v>397.41894000000002</v>
      </c>
      <c r="DT634" s="21">
        <v>558.36526000000003</v>
      </c>
      <c r="DU634" s="21">
        <v>362.34530000000001</v>
      </c>
      <c r="DV634" s="21">
        <v>481.65258999999998</v>
      </c>
      <c r="DW634" s="21">
        <v>488.12430000000001</v>
      </c>
      <c r="DX634" s="21">
        <v>479.99761000000001</v>
      </c>
      <c r="DY634" s="21">
        <v>614.27554999999995</v>
      </c>
      <c r="DZ634" s="21">
        <v>438.73003999999997</v>
      </c>
      <c r="EA634" s="21">
        <v>982.78864999999996</v>
      </c>
      <c r="EB634" s="21">
        <v>999.67601999999999</v>
      </c>
      <c r="EC634" s="21">
        <v>969.75742000000002</v>
      </c>
      <c r="ED634" s="21">
        <v>1058.2825700000001</v>
      </c>
      <c r="EE634" s="21">
        <v>913.26657</v>
      </c>
    </row>
    <row r="635" spans="2:135" x14ac:dyDescent="0.3">
      <c r="B635" s="58" t="s">
        <v>788</v>
      </c>
      <c r="C635" s="21">
        <v>28575.33467</v>
      </c>
      <c r="D635" s="21">
        <v>29107.988399999998</v>
      </c>
      <c r="E635" s="21">
        <v>28025.233830000001</v>
      </c>
      <c r="F635" s="21">
        <v>27484.586029999999</v>
      </c>
      <c r="G635" s="21">
        <v>26954.18158</v>
      </c>
      <c r="H635" s="21">
        <v>30512.900030000001</v>
      </c>
      <c r="I635" s="21">
        <v>31081.708310000002</v>
      </c>
      <c r="J635" s="21">
        <v>29925.529559999999</v>
      </c>
      <c r="K635" s="21">
        <v>29348.214779999998</v>
      </c>
      <c r="L635" s="21">
        <v>28781.828870000001</v>
      </c>
      <c r="M635" s="21">
        <v>32428.727630000001</v>
      </c>
      <c r="N635" s="21">
        <v>33033.241390000003</v>
      </c>
      <c r="O635" s="21">
        <v>31804.493299999998</v>
      </c>
      <c r="P635" s="21">
        <v>31190.938109999999</v>
      </c>
      <c r="Q635" s="21">
        <v>30588.983240000001</v>
      </c>
      <c r="R635" s="21">
        <v>182.08627999999999</v>
      </c>
      <c r="S635" s="21">
        <v>235.98057</v>
      </c>
      <c r="T635" s="21">
        <v>185.9007</v>
      </c>
      <c r="U635" s="21">
        <v>319.31772999999998</v>
      </c>
      <c r="V635" s="21">
        <v>158.29522</v>
      </c>
      <c r="W635" s="21">
        <v>323.93319000000002</v>
      </c>
      <c r="X635" s="21">
        <v>379.29428999999999</v>
      </c>
      <c r="Y635" s="21">
        <v>324.71557000000001</v>
      </c>
      <c r="Z635" s="21">
        <v>453.14902999999998</v>
      </c>
      <c r="AA635" s="21">
        <v>295.44060000000002</v>
      </c>
      <c r="AB635" s="21">
        <v>31631.727729999999</v>
      </c>
      <c r="AC635" s="21">
        <v>32221.374</v>
      </c>
      <c r="AD635" s="21">
        <v>31022.811320000001</v>
      </c>
      <c r="AE635" s="21">
        <v>30424.356810000001</v>
      </c>
      <c r="AF635" s="21">
        <v>29837.174149999999</v>
      </c>
      <c r="AG635" s="21">
        <v>-175.87074000000001</v>
      </c>
      <c r="AH635" s="21">
        <v>-130.50073</v>
      </c>
      <c r="AI635" s="21">
        <v>-165.63762</v>
      </c>
      <c r="AJ635" s="21">
        <v>-35.916420000000002</v>
      </c>
      <c r="AK635" s="21">
        <v>-174.68089000000001</v>
      </c>
      <c r="AL635" s="21">
        <v>154.40281999999999</v>
      </c>
      <c r="AM635" s="21">
        <v>192.46755999999999</v>
      </c>
      <c r="AN635" s="21">
        <v>156.28649999999999</v>
      </c>
      <c r="AO635" s="21">
        <v>244.75738000000001</v>
      </c>
      <c r="AP635" s="21">
        <v>139.67025000000001</v>
      </c>
      <c r="AQ635" s="21">
        <v>188.62810999999999</v>
      </c>
      <c r="AR635" s="21">
        <v>225.45197999999999</v>
      </c>
      <c r="AS635" s="21">
        <v>189.60633000000001</v>
      </c>
      <c r="AT635" s="21">
        <v>272.54554000000002</v>
      </c>
      <c r="AU635" s="21">
        <v>171.70669000000001</v>
      </c>
      <c r="AV635" s="21">
        <v>141.07736</v>
      </c>
      <c r="AW635" s="21">
        <v>180.34517</v>
      </c>
      <c r="AX635" s="21">
        <v>143.48154</v>
      </c>
      <c r="AY635" s="21">
        <v>236.28511</v>
      </c>
      <c r="AZ635" s="21">
        <v>125.73711</v>
      </c>
      <c r="BA635" s="21">
        <v>672.30705999999998</v>
      </c>
      <c r="BB635" s="21">
        <v>717.34848</v>
      </c>
      <c r="BC635" s="21">
        <v>663.74755000000005</v>
      </c>
      <c r="BD635" s="21">
        <v>735.82588999999996</v>
      </c>
      <c r="BE635" s="21">
        <v>628.00392999999997</v>
      </c>
      <c r="BF635" s="21">
        <v>559.05643999999995</v>
      </c>
      <c r="BG635" s="21">
        <v>602.11987999999997</v>
      </c>
      <c r="BH635" s="21">
        <v>552.82833000000005</v>
      </c>
      <c r="BI635" s="21">
        <v>627.33972000000006</v>
      </c>
      <c r="BJ635" s="21">
        <v>520.73643000000004</v>
      </c>
      <c r="BK635" s="21">
        <v>-5024.3937400000004</v>
      </c>
      <c r="BL635" s="21">
        <v>-5119.1208900000001</v>
      </c>
      <c r="BM635" s="21">
        <v>-4926.5972700000002</v>
      </c>
      <c r="BN635" s="21">
        <v>-4830.4591099999998</v>
      </c>
      <c r="BO635" s="21">
        <v>-4736.1247199999998</v>
      </c>
      <c r="BP635" s="21">
        <v>233.30413999999999</v>
      </c>
      <c r="BQ635" s="21">
        <v>306.06419</v>
      </c>
      <c r="BR635" s="21">
        <v>239.25165999999999</v>
      </c>
      <c r="BS635" s="21">
        <v>419.73464000000001</v>
      </c>
      <c r="BT635" s="21">
        <v>203.26092</v>
      </c>
      <c r="BU635" s="21">
        <v>22.042819999999999</v>
      </c>
      <c r="BV635" s="21">
        <v>268.35948000000002</v>
      </c>
      <c r="BW635" s="21">
        <v>-8.6816200000000006</v>
      </c>
      <c r="BX635" s="21">
        <v>341.62666999999999</v>
      </c>
      <c r="BY635" s="21">
        <v>419.00256999999999</v>
      </c>
      <c r="BZ635" s="21">
        <v>345.10413</v>
      </c>
      <c r="CA635" s="21">
        <v>524.3732</v>
      </c>
      <c r="CB635" s="21">
        <v>309.77175</v>
      </c>
      <c r="CC635" s="21">
        <v>105.43854</v>
      </c>
      <c r="CD635" s="21">
        <v>165.77860999999999</v>
      </c>
      <c r="CE635" s="21">
        <v>111.96875</v>
      </c>
      <c r="CF635" s="21">
        <v>267.03435000000002</v>
      </c>
      <c r="CG635" s="21">
        <v>82.071640000000002</v>
      </c>
      <c r="CH635" s="21">
        <v>177.65405999999999</v>
      </c>
      <c r="CI635" s="21">
        <v>237.02225999999999</v>
      </c>
      <c r="CJ635" s="21">
        <v>182.27223000000001</v>
      </c>
      <c r="CK635" s="21">
        <v>331.10298999999998</v>
      </c>
      <c r="CL635" s="21">
        <v>154.55687</v>
      </c>
      <c r="CM635" s="21">
        <v>187.84970000000001</v>
      </c>
      <c r="CN635" s="21">
        <v>245.70599999999999</v>
      </c>
      <c r="CO635" s="21">
        <v>192.1943</v>
      </c>
      <c r="CP635" s="21">
        <v>336.23953999999998</v>
      </c>
      <c r="CQ635" s="21">
        <v>160.58972</v>
      </c>
      <c r="CR635" s="21">
        <v>167.83169000000001</v>
      </c>
      <c r="CS635" s="21">
        <v>221.93487999999999</v>
      </c>
      <c r="CT635" s="21">
        <v>172.17171999999999</v>
      </c>
      <c r="CU635" s="21">
        <v>307.28523000000001</v>
      </c>
      <c r="CV635" s="21">
        <v>141.52959000000001</v>
      </c>
      <c r="CW635" s="21">
        <v>234.80170000000001</v>
      </c>
      <c r="CX635" s="21">
        <v>290.68106999999998</v>
      </c>
      <c r="CY635" s="21">
        <v>237.96814000000001</v>
      </c>
      <c r="CZ635" s="21">
        <v>373.48757999999998</v>
      </c>
      <c r="DA635" s="21">
        <v>204.01617999999999</v>
      </c>
      <c r="DB635" s="21">
        <v>361.57319000000001</v>
      </c>
      <c r="DC635" s="21">
        <v>417.58334000000002</v>
      </c>
      <c r="DD635" s="21">
        <v>362.00724000000002</v>
      </c>
      <c r="DE635" s="21">
        <v>488.96710000000002</v>
      </c>
      <c r="DF635" s="21">
        <v>323.98583000000002</v>
      </c>
      <c r="DG635" s="21">
        <v>344.46555999999998</v>
      </c>
      <c r="DH635" s="21">
        <v>400.09514999999999</v>
      </c>
      <c r="DI635" s="21">
        <v>345.11291</v>
      </c>
      <c r="DJ635" s="21">
        <v>472.57029999999997</v>
      </c>
      <c r="DK635" s="21">
        <v>308.99381</v>
      </c>
      <c r="DL635" s="21">
        <v>161.60686000000001</v>
      </c>
      <c r="DM635" s="21">
        <v>207.87499</v>
      </c>
      <c r="DN635" s="21">
        <v>164.70179999999999</v>
      </c>
      <c r="DO635" s="21">
        <v>278.93385000000001</v>
      </c>
      <c r="DP635" s="21">
        <v>142.40316000000001</v>
      </c>
      <c r="DQ635" s="21">
        <v>331.17158999999998</v>
      </c>
      <c r="DR635" s="21">
        <v>401.96467000000001</v>
      </c>
      <c r="DS635" s="21">
        <v>333.71870999999999</v>
      </c>
      <c r="DT635" s="21">
        <v>495.86169999999998</v>
      </c>
      <c r="DU635" s="21">
        <v>301.11399</v>
      </c>
      <c r="DV635" s="21">
        <v>55.156179999999999</v>
      </c>
      <c r="DW635" s="21">
        <v>109.14686</v>
      </c>
      <c r="DX635" s="21">
        <v>61.754939999999998</v>
      </c>
      <c r="DY635" s="21">
        <v>203.30383</v>
      </c>
      <c r="DZ635" s="21">
        <v>37.458060000000003</v>
      </c>
      <c r="EA635" s="21">
        <v>262.32722999999999</v>
      </c>
      <c r="EB635" s="21">
        <v>306.19884999999999</v>
      </c>
      <c r="EC635" s="21">
        <v>263.02359000000001</v>
      </c>
      <c r="ED635" s="21">
        <v>363.83497</v>
      </c>
      <c r="EE635" s="21">
        <v>235.20858999999999</v>
      </c>
    </row>
    <row r="636" spans="2:135" x14ac:dyDescent="0.3">
      <c r="B636" s="58" t="s">
        <v>789</v>
      </c>
      <c r="C636" s="21">
        <v>18987.99985</v>
      </c>
      <c r="D636" s="21">
        <v>19341.942480000002</v>
      </c>
      <c r="E636" s="21">
        <v>18622.463810000001</v>
      </c>
      <c r="F636" s="21">
        <v>18263.209210000001</v>
      </c>
      <c r="G636" s="21">
        <v>17910.761210000001</v>
      </c>
      <c r="H636" s="21">
        <v>6509.6217999999999</v>
      </c>
      <c r="I636" s="21">
        <v>6630.9713599999995</v>
      </c>
      <c r="J636" s="21">
        <v>6384.3121899999996</v>
      </c>
      <c r="K636" s="21">
        <v>6261.14786</v>
      </c>
      <c r="L636" s="21">
        <v>6140.3150999999998</v>
      </c>
      <c r="M636" s="21">
        <v>-4972.4611299999997</v>
      </c>
      <c r="N636" s="21">
        <v>-5065.1542900000004</v>
      </c>
      <c r="O636" s="21">
        <v>-4876.7441200000003</v>
      </c>
      <c r="P636" s="21">
        <v>-4782.6645900000003</v>
      </c>
      <c r="Q636" s="21">
        <v>-4690.3638000000001</v>
      </c>
      <c r="R636" s="21">
        <v>-89.203419999999994</v>
      </c>
      <c r="S636" s="21">
        <v>-62.660910000000001</v>
      </c>
      <c r="T636" s="21">
        <v>-87.4054</v>
      </c>
      <c r="U636" s="21">
        <v>-85.738280000000003</v>
      </c>
      <c r="V636" s="21">
        <v>-83.875200000000007</v>
      </c>
      <c r="W636" s="21">
        <v>-422.01906000000002</v>
      </c>
      <c r="X636" s="21">
        <v>-402.80560000000003</v>
      </c>
      <c r="Y636" s="21">
        <v>-413.93428999999998</v>
      </c>
      <c r="Z636" s="21">
        <v>-406.03906000000001</v>
      </c>
      <c r="AA636" s="21">
        <v>-397.21843999999999</v>
      </c>
      <c r="AB636" s="21">
        <v>-4056.88409</v>
      </c>
      <c r="AC636" s="21">
        <v>-4132.5083699999996</v>
      </c>
      <c r="AD636" s="21">
        <v>-3978.7883499999998</v>
      </c>
      <c r="AE636" s="21">
        <v>-3902.0343800000001</v>
      </c>
      <c r="AF636" s="21">
        <v>-3826.7260700000002</v>
      </c>
      <c r="AG636" s="21">
        <v>-100.5172</v>
      </c>
      <c r="AH636" s="21">
        <v>-75.011979999999994</v>
      </c>
      <c r="AI636" s="21">
        <v>-98.450040000000001</v>
      </c>
      <c r="AJ636" s="21">
        <v>-96.529200000000003</v>
      </c>
      <c r="AK636" s="21">
        <v>-94.641019999999997</v>
      </c>
      <c r="AL636" s="21">
        <v>45.700049999999997</v>
      </c>
      <c r="AM636" s="21">
        <v>66.324340000000007</v>
      </c>
      <c r="AN636" s="21">
        <v>44.88626</v>
      </c>
      <c r="AO636" s="21">
        <v>44.010350000000003</v>
      </c>
      <c r="AP636" s="21">
        <v>43.151200000000003</v>
      </c>
      <c r="AQ636" s="21">
        <v>-106.84088</v>
      </c>
      <c r="AR636" s="21">
        <v>-90.179209999999998</v>
      </c>
      <c r="AS636" s="21">
        <v>-104.69015</v>
      </c>
      <c r="AT636" s="21">
        <v>-102.64592</v>
      </c>
      <c r="AU636" s="21">
        <v>-100.64075</v>
      </c>
      <c r="AV636" s="21">
        <v>-559.39031</v>
      </c>
      <c r="AW636" s="21">
        <v>-549.43219999999997</v>
      </c>
      <c r="AX636" s="21">
        <v>-548.41585999999995</v>
      </c>
      <c r="AY636" s="21">
        <v>-537.71564000000001</v>
      </c>
      <c r="AZ636" s="21">
        <v>-527.19466</v>
      </c>
      <c r="BA636" s="21">
        <v>-346.75328999999999</v>
      </c>
      <c r="BB636" s="21">
        <v>-335.21109999999999</v>
      </c>
      <c r="BC636" s="21">
        <v>-339.93752999999998</v>
      </c>
      <c r="BD636" s="21">
        <v>-333.30498999999998</v>
      </c>
      <c r="BE636" s="21">
        <v>-326.79477000000003</v>
      </c>
      <c r="BF636" s="21">
        <v>-419.12639999999999</v>
      </c>
      <c r="BG636" s="21">
        <v>-408.85923000000003</v>
      </c>
      <c r="BH636" s="21">
        <v>-410.88506999999998</v>
      </c>
      <c r="BI636" s="21">
        <v>-402.86844000000002</v>
      </c>
      <c r="BJ636" s="21">
        <v>-394.97833000000003</v>
      </c>
      <c r="BK636" s="21">
        <v>1768.4569200000001</v>
      </c>
      <c r="BL636" s="21">
        <v>1801.7984300000001</v>
      </c>
      <c r="BM636" s="21">
        <v>1734.0350800000001</v>
      </c>
      <c r="BN636" s="21">
        <v>1700.1969300000001</v>
      </c>
      <c r="BO636" s="21">
        <v>1666.9936600000001</v>
      </c>
      <c r="BP636" s="21">
        <v>101.79009000000001</v>
      </c>
      <c r="BQ636" s="21">
        <v>142.10963000000001</v>
      </c>
      <c r="BR636" s="21">
        <v>100.09155</v>
      </c>
      <c r="BS636" s="21">
        <v>98.182389999999998</v>
      </c>
      <c r="BT636" s="21">
        <v>96.050799999999995</v>
      </c>
      <c r="BU636" s="21">
        <v>1.3235600000000001</v>
      </c>
      <c r="BV636" s="21">
        <v>1.29748</v>
      </c>
      <c r="BW636" s="21">
        <v>1.2735799999999999</v>
      </c>
      <c r="BX636" s="21">
        <v>-195.58912000000001</v>
      </c>
      <c r="BY636" s="21">
        <v>-159.44363999999999</v>
      </c>
      <c r="BZ636" s="21">
        <v>-191.61329000000001</v>
      </c>
      <c r="CA636" s="21">
        <v>-187.87478999999999</v>
      </c>
      <c r="CB636" s="21">
        <v>-184.19596000000001</v>
      </c>
      <c r="CC636" s="21">
        <v>-7.2649800000000004</v>
      </c>
      <c r="CD636" s="21">
        <v>25.356649999999998</v>
      </c>
      <c r="CE636" s="21">
        <v>-6.9691900000000002</v>
      </c>
      <c r="CF636" s="21">
        <v>-6.8362999999999996</v>
      </c>
      <c r="CG636" s="21">
        <v>-6.6869899999999998</v>
      </c>
      <c r="CH636" s="21">
        <v>-109.22434</v>
      </c>
      <c r="CI636" s="21">
        <v>-79.947199999999995</v>
      </c>
      <c r="CJ636" s="21">
        <v>-107.03668999999999</v>
      </c>
      <c r="CK636" s="21">
        <v>-104.99514000000001</v>
      </c>
      <c r="CL636" s="21">
        <v>-102.71369</v>
      </c>
      <c r="CM636" s="21">
        <v>-235.14436000000001</v>
      </c>
      <c r="CN636" s="21">
        <v>-209.30981</v>
      </c>
      <c r="CO636" s="21">
        <v>-230.57729</v>
      </c>
      <c r="CP636" s="21">
        <v>-226.17936</v>
      </c>
      <c r="CQ636" s="21">
        <v>-221.26554999999999</v>
      </c>
      <c r="CR636" s="21">
        <v>-370.00562000000002</v>
      </c>
      <c r="CS636" s="21">
        <v>-348.73172</v>
      </c>
      <c r="CT636" s="21">
        <v>-362.86568</v>
      </c>
      <c r="CU636" s="21">
        <v>-355.94452999999999</v>
      </c>
      <c r="CV636" s="21">
        <v>-348.21199000000001</v>
      </c>
      <c r="CW636" s="21">
        <v>-422.65823</v>
      </c>
      <c r="CX636" s="21">
        <v>-402.17315000000002</v>
      </c>
      <c r="CY636" s="21">
        <v>-414.51978000000003</v>
      </c>
      <c r="CZ636" s="21">
        <v>-406.61338999999998</v>
      </c>
      <c r="DA636" s="21">
        <v>-397.78021999999999</v>
      </c>
      <c r="DB636" s="21">
        <v>-313.55682999999999</v>
      </c>
      <c r="DC636" s="21">
        <v>-292.27481</v>
      </c>
      <c r="DD636" s="21">
        <v>-307.48728</v>
      </c>
      <c r="DE636" s="21">
        <v>-301.62240000000003</v>
      </c>
      <c r="DF636" s="21">
        <v>-295.06986999999998</v>
      </c>
      <c r="DG636" s="21">
        <v>-311.48444000000001</v>
      </c>
      <c r="DH636" s="21">
        <v>-290.16390000000001</v>
      </c>
      <c r="DI636" s="21">
        <v>-305.48561000000001</v>
      </c>
      <c r="DJ636" s="21">
        <v>-299.65890000000002</v>
      </c>
      <c r="DK636" s="21">
        <v>-293.14904000000001</v>
      </c>
      <c r="DL636" s="21">
        <v>-337.05916999999999</v>
      </c>
      <c r="DM636" s="21">
        <v>-319.46035000000001</v>
      </c>
      <c r="DN636" s="21">
        <v>-330.59210999999999</v>
      </c>
      <c r="DO636" s="21">
        <v>-324.28653000000003</v>
      </c>
      <c r="DP636" s="21">
        <v>-317.24180999999999</v>
      </c>
      <c r="DQ636" s="21">
        <v>144.13191</v>
      </c>
      <c r="DR636" s="21">
        <v>183.14062000000001</v>
      </c>
      <c r="DS636" s="21">
        <v>141.46634</v>
      </c>
      <c r="DT636" s="21">
        <v>138.70586</v>
      </c>
      <c r="DU636" s="21">
        <v>135.99762999999999</v>
      </c>
      <c r="DV636" s="21">
        <v>-73.60866</v>
      </c>
      <c r="DW636" s="21">
        <v>-45.28443</v>
      </c>
      <c r="DX636" s="21">
        <v>-72.099379999999996</v>
      </c>
      <c r="DY636" s="21">
        <v>-70.724209999999999</v>
      </c>
      <c r="DZ636" s="21">
        <v>-69.187219999999996</v>
      </c>
      <c r="EA636" s="21">
        <v>-400.92003</v>
      </c>
      <c r="EB636" s="21">
        <v>-387.05741999999998</v>
      </c>
      <c r="EC636" s="21">
        <v>-393.25335000000001</v>
      </c>
      <c r="ED636" s="21">
        <v>-385.75258000000002</v>
      </c>
      <c r="EE636" s="21">
        <v>-377.37274000000002</v>
      </c>
    </row>
    <row r="637" spans="2:135" x14ac:dyDescent="0.3">
      <c r="B637" s="58" t="s">
        <v>790</v>
      </c>
      <c r="C637" s="21">
        <v>28829.71255</v>
      </c>
      <c r="D637" s="21">
        <v>29367.107970000001</v>
      </c>
      <c r="E637" s="21">
        <v>28274.7147</v>
      </c>
      <c r="F637" s="21">
        <v>27729.25405</v>
      </c>
      <c r="G637" s="21">
        <v>27194.127939999998</v>
      </c>
      <c r="H637" s="21">
        <v>20233.49281</v>
      </c>
      <c r="I637" s="21">
        <v>20610.67684</v>
      </c>
      <c r="J637" s="21">
        <v>19843.999970000001</v>
      </c>
      <c r="K637" s="21">
        <v>19461.175190000002</v>
      </c>
      <c r="L637" s="21">
        <v>19085.597470000001</v>
      </c>
      <c r="M637" s="21">
        <v>7704.4376199999997</v>
      </c>
      <c r="N637" s="21">
        <v>7848.0583800000004</v>
      </c>
      <c r="O637" s="21">
        <v>7556.1316299999999</v>
      </c>
      <c r="P637" s="21">
        <v>7410.3627999999999</v>
      </c>
      <c r="Q637" s="21">
        <v>7267.34998</v>
      </c>
      <c r="R637" s="21">
        <v>94.912909999999997</v>
      </c>
      <c r="S637" s="21">
        <v>63.058230000000002</v>
      </c>
      <c r="T637" s="21">
        <v>92.975229999999996</v>
      </c>
      <c r="U637" s="21">
        <v>91.201830000000001</v>
      </c>
      <c r="V637" s="21">
        <v>89.22072</v>
      </c>
      <c r="W637" s="21">
        <v>-93.274730000000005</v>
      </c>
      <c r="X637" s="21">
        <v>-127.7518</v>
      </c>
      <c r="Y637" s="21">
        <v>-91.646709999999999</v>
      </c>
      <c r="Z637" s="21">
        <v>-89.898690000000002</v>
      </c>
      <c r="AA637" s="21">
        <v>-87.945930000000004</v>
      </c>
      <c r="AB637" s="21">
        <v>8353.2701199999992</v>
      </c>
      <c r="AC637" s="21">
        <v>8508.9832200000001</v>
      </c>
      <c r="AD637" s="21">
        <v>8192.4681700000001</v>
      </c>
      <c r="AE637" s="21">
        <v>8034.4290000000001</v>
      </c>
      <c r="AF637" s="21">
        <v>7879.3664799999997</v>
      </c>
      <c r="AG637" s="21">
        <v>136.66678999999999</v>
      </c>
      <c r="AH637" s="21">
        <v>106.62618000000001</v>
      </c>
      <c r="AI637" s="21">
        <v>133.86413999999999</v>
      </c>
      <c r="AJ637" s="21">
        <v>131.25207</v>
      </c>
      <c r="AK637" s="21">
        <v>128.68544</v>
      </c>
      <c r="AL637" s="21">
        <v>227.72537</v>
      </c>
      <c r="AM637" s="21">
        <v>208.48340999999999</v>
      </c>
      <c r="AN637" s="21">
        <v>223.1968</v>
      </c>
      <c r="AO637" s="21">
        <v>218.84164999999999</v>
      </c>
      <c r="AP637" s="21">
        <v>214.56724</v>
      </c>
      <c r="AQ637" s="21">
        <v>8.0930499999999999</v>
      </c>
      <c r="AR637" s="21">
        <v>-13.97654</v>
      </c>
      <c r="AS637" s="21">
        <v>7.8432899999999997</v>
      </c>
      <c r="AT637" s="21">
        <v>7.6900399999999998</v>
      </c>
      <c r="AU637" s="21">
        <v>7.5397800000000004</v>
      </c>
      <c r="AV637" s="21">
        <v>-220.65199000000001</v>
      </c>
      <c r="AW637" s="21">
        <v>-249.22313</v>
      </c>
      <c r="AX637" s="21">
        <v>-216.46637000000001</v>
      </c>
      <c r="AY637" s="21">
        <v>-212.24293</v>
      </c>
      <c r="AZ637" s="21">
        <v>-208.09044</v>
      </c>
      <c r="BA637" s="21">
        <v>-324.26661999999999</v>
      </c>
      <c r="BB637" s="21">
        <v>-351.85410999999999</v>
      </c>
      <c r="BC637" s="21">
        <v>-318.04678000000001</v>
      </c>
      <c r="BD637" s="21">
        <v>-311.84134999999998</v>
      </c>
      <c r="BE637" s="21">
        <v>-305.75083000000001</v>
      </c>
      <c r="BF637" s="21">
        <v>-487.92935</v>
      </c>
      <c r="BG637" s="21">
        <v>-518.68100000000004</v>
      </c>
      <c r="BH637" s="21">
        <v>-478.54768000000001</v>
      </c>
      <c r="BI637" s="21">
        <v>-469.21089999999998</v>
      </c>
      <c r="BJ637" s="21">
        <v>-460.02206999999999</v>
      </c>
      <c r="BK637" s="21">
        <v>735.76937999999996</v>
      </c>
      <c r="BL637" s="21">
        <v>749.64116999999999</v>
      </c>
      <c r="BM637" s="21">
        <v>721.44812000000002</v>
      </c>
      <c r="BN637" s="21">
        <v>707.36969999999997</v>
      </c>
      <c r="BO637" s="21">
        <v>693.55542000000003</v>
      </c>
      <c r="BP637" s="21">
        <v>383.61444999999998</v>
      </c>
      <c r="BQ637" s="21">
        <v>345.31914</v>
      </c>
      <c r="BR637" s="21">
        <v>376.07076000000001</v>
      </c>
      <c r="BS637" s="21">
        <v>368.89767000000001</v>
      </c>
      <c r="BT637" s="21">
        <v>360.88445999999999</v>
      </c>
      <c r="BU637" s="21">
        <v>-1.6970099999999999</v>
      </c>
      <c r="BV637" s="21">
        <v>-1.6641300000000001</v>
      </c>
      <c r="BW637" s="21">
        <v>-1.63185</v>
      </c>
      <c r="BX637" s="21">
        <v>-4.6542500000000002</v>
      </c>
      <c r="BY637" s="21">
        <v>-52.123010000000001</v>
      </c>
      <c r="BZ637" s="21">
        <v>-4.7826700000000004</v>
      </c>
      <c r="CA637" s="21">
        <v>-4.68954</v>
      </c>
      <c r="CB637" s="21">
        <v>-4.5979000000000001</v>
      </c>
      <c r="CC637" s="21">
        <v>334.63330000000002</v>
      </c>
      <c r="CD637" s="21">
        <v>302.01152999999999</v>
      </c>
      <c r="CE637" s="21">
        <v>328.10244999999998</v>
      </c>
      <c r="CF637" s="21">
        <v>321.84429</v>
      </c>
      <c r="CG637" s="21">
        <v>314.85318000000001</v>
      </c>
      <c r="CH637" s="21">
        <v>186.61322000000001</v>
      </c>
      <c r="CI637" s="21">
        <v>152.76991000000001</v>
      </c>
      <c r="CJ637" s="21">
        <v>182.92733000000001</v>
      </c>
      <c r="CK637" s="21">
        <v>179.43819999999999</v>
      </c>
      <c r="CL637" s="21">
        <v>175.54042999999999</v>
      </c>
      <c r="CM637" s="21">
        <v>41.490650000000002</v>
      </c>
      <c r="CN637" s="21">
        <v>6.0574599999999998</v>
      </c>
      <c r="CO637" s="21">
        <v>40.550559999999997</v>
      </c>
      <c r="CP637" s="21">
        <v>39.777079999999998</v>
      </c>
      <c r="CQ637" s="21">
        <v>38.913020000000003</v>
      </c>
      <c r="CR637" s="21">
        <v>-19.19444</v>
      </c>
      <c r="CS637" s="21">
        <v>-53.495950000000001</v>
      </c>
      <c r="CT637" s="21">
        <v>-19.016729999999999</v>
      </c>
      <c r="CU637" s="21">
        <v>-18.654039999999998</v>
      </c>
      <c r="CV637" s="21">
        <v>-18.248850000000001</v>
      </c>
      <c r="CW637" s="21">
        <v>-59.018279999999997</v>
      </c>
      <c r="CX637" s="21">
        <v>-94.365899999999996</v>
      </c>
      <c r="CY637" s="21">
        <v>-58.091419999999999</v>
      </c>
      <c r="CZ637" s="21">
        <v>-56.983429999999998</v>
      </c>
      <c r="DA637" s="21">
        <v>-55.745660000000001</v>
      </c>
      <c r="DB637" s="21">
        <v>-58.500639999999997</v>
      </c>
      <c r="DC637" s="21">
        <v>-92.233969999999999</v>
      </c>
      <c r="DD637" s="21">
        <v>-57.575629999999997</v>
      </c>
      <c r="DE637" s="21">
        <v>-56.47748</v>
      </c>
      <c r="DF637" s="21">
        <v>-55.250700000000002</v>
      </c>
      <c r="DG637" s="21">
        <v>-89.239059999999995</v>
      </c>
      <c r="DH637" s="21">
        <v>-123.56168</v>
      </c>
      <c r="DI637" s="21">
        <v>-87.692319999999995</v>
      </c>
      <c r="DJ637" s="21">
        <v>-86.019729999999996</v>
      </c>
      <c r="DK637" s="21">
        <v>-84.151229999999998</v>
      </c>
      <c r="DL637" s="21">
        <v>-44.15616</v>
      </c>
      <c r="DM637" s="21">
        <v>-73.802800000000005</v>
      </c>
      <c r="DN637" s="21">
        <v>-43.442300000000003</v>
      </c>
      <c r="DO637" s="21">
        <v>-42.613720000000001</v>
      </c>
      <c r="DP637" s="21">
        <v>-41.688079999999999</v>
      </c>
      <c r="DQ637" s="21">
        <v>402.70204999999999</v>
      </c>
      <c r="DR637" s="21">
        <v>367.08287000000001</v>
      </c>
      <c r="DS637" s="21">
        <v>394.68770000000001</v>
      </c>
      <c r="DT637" s="21">
        <v>386.98635999999999</v>
      </c>
      <c r="DU637" s="21">
        <v>379.42799000000002</v>
      </c>
      <c r="DV637" s="21">
        <v>265.50540000000001</v>
      </c>
      <c r="DW637" s="21">
        <v>235.12482</v>
      </c>
      <c r="DX637" s="21">
        <v>260.33409999999998</v>
      </c>
      <c r="DY637" s="21">
        <v>255.36854</v>
      </c>
      <c r="DZ637" s="21">
        <v>249.82140999999999</v>
      </c>
      <c r="EA637" s="21">
        <v>-107.35068</v>
      </c>
      <c r="EB637" s="21">
        <v>-135.24010000000001</v>
      </c>
      <c r="EC637" s="21">
        <v>-105.43191</v>
      </c>
      <c r="ED637" s="21">
        <v>-103.42095999999999</v>
      </c>
      <c r="EE637" s="21">
        <v>-101.17446</v>
      </c>
    </row>
    <row r="638" spans="2:135" x14ac:dyDescent="0.3">
      <c r="B638" s="58" t="s">
        <v>791</v>
      </c>
      <c r="C638" s="21">
        <v>4346.8063300000003</v>
      </c>
      <c r="D638" s="21">
        <v>4427.8322399999997</v>
      </c>
      <c r="E638" s="21">
        <v>4263.1264000000001</v>
      </c>
      <c r="F638" s="21">
        <v>4180.8844499999996</v>
      </c>
      <c r="G638" s="21">
        <v>4100.2006899999997</v>
      </c>
      <c r="H638" s="21">
        <v>-32315.64777</v>
      </c>
      <c r="I638" s="21">
        <v>-32918.062100000003</v>
      </c>
      <c r="J638" s="21">
        <v>-31693.57458</v>
      </c>
      <c r="K638" s="21">
        <v>-31082.151180000001</v>
      </c>
      <c r="L638" s="21">
        <v>-30482.302339999998</v>
      </c>
      <c r="M638" s="21">
        <v>-11013.6806</v>
      </c>
      <c r="N638" s="21">
        <v>-11218.989960000001</v>
      </c>
      <c r="O638" s="21">
        <v>-10801.67359</v>
      </c>
      <c r="P638" s="21">
        <v>-10593.29351</v>
      </c>
      <c r="Q638" s="21">
        <v>-10388.853209999999</v>
      </c>
      <c r="R638" s="21">
        <v>-429.63555000000002</v>
      </c>
      <c r="S638" s="21">
        <v>-450.11430000000001</v>
      </c>
      <c r="T638" s="21">
        <v>-421.56326000000001</v>
      </c>
      <c r="U638" s="21">
        <v>-413.52251999999999</v>
      </c>
      <c r="V638" s="21">
        <v>-404.54002000000003</v>
      </c>
      <c r="W638" s="21">
        <v>-26.275510000000001</v>
      </c>
      <c r="X638" s="21">
        <v>-38.686810000000001</v>
      </c>
      <c r="Y638" s="21">
        <v>-25.827529999999999</v>
      </c>
      <c r="Z638" s="21">
        <v>-25.33492</v>
      </c>
      <c r="AA638" s="21">
        <v>-24.78462</v>
      </c>
      <c r="AB638" s="21">
        <v>-11291.044320000001</v>
      </c>
      <c r="AC638" s="21">
        <v>-11501.520399999999</v>
      </c>
      <c r="AD638" s="21">
        <v>-11073.689700000001</v>
      </c>
      <c r="AE638" s="21">
        <v>-10860.06948</v>
      </c>
      <c r="AF638" s="21">
        <v>-10650.4728</v>
      </c>
      <c r="AG638" s="21">
        <v>43.366219999999998</v>
      </c>
      <c r="AH638" s="21">
        <v>32.321170000000002</v>
      </c>
      <c r="AI638" s="21">
        <v>42.470759999999999</v>
      </c>
      <c r="AJ638" s="21">
        <v>41.641950000000001</v>
      </c>
      <c r="AK638" s="21">
        <v>40.827570000000001</v>
      </c>
      <c r="AL638" s="21">
        <v>-58.818579999999997</v>
      </c>
      <c r="AM638" s="21">
        <v>-68.469909999999999</v>
      </c>
      <c r="AN638" s="21">
        <v>-57.709040000000002</v>
      </c>
      <c r="AO638" s="21">
        <v>-56.583080000000002</v>
      </c>
      <c r="AP638" s="21">
        <v>-55.478009999999998</v>
      </c>
      <c r="AQ638" s="21">
        <v>-396.35135000000002</v>
      </c>
      <c r="AR638" s="21">
        <v>-411.87515000000002</v>
      </c>
      <c r="AS638" s="21">
        <v>-388.67182000000003</v>
      </c>
      <c r="AT638" s="21">
        <v>-381.08219000000003</v>
      </c>
      <c r="AU638" s="21">
        <v>-373.63952</v>
      </c>
      <c r="AV638" s="21">
        <v>73.009349999999998</v>
      </c>
      <c r="AW638" s="21">
        <v>65.47842</v>
      </c>
      <c r="AX638" s="21">
        <v>71.548469999999995</v>
      </c>
      <c r="AY638" s="21">
        <v>70.152370000000005</v>
      </c>
      <c r="AZ638" s="21">
        <v>68.779740000000004</v>
      </c>
      <c r="BA638" s="21">
        <v>-279.28032999999999</v>
      </c>
      <c r="BB638" s="21">
        <v>-292.35764</v>
      </c>
      <c r="BC638" s="21">
        <v>-273.87876999999997</v>
      </c>
      <c r="BD638" s="21">
        <v>-268.53512999999998</v>
      </c>
      <c r="BE638" s="21">
        <v>-263.29043000000001</v>
      </c>
      <c r="BF638" s="21">
        <v>-247.62882999999999</v>
      </c>
      <c r="BG638" s="21">
        <v>-260.15401000000003</v>
      </c>
      <c r="BH638" s="21">
        <v>-242.85122000000001</v>
      </c>
      <c r="BI638" s="21">
        <v>-238.11308</v>
      </c>
      <c r="BJ638" s="21">
        <v>-233.45001999999999</v>
      </c>
      <c r="BK638" s="21">
        <v>83.039349999999999</v>
      </c>
      <c r="BL638" s="21">
        <v>84.604929999999996</v>
      </c>
      <c r="BM638" s="21">
        <v>81.423050000000003</v>
      </c>
      <c r="BN638" s="21">
        <v>79.834149999999994</v>
      </c>
      <c r="BO638" s="21">
        <v>78.275059999999996</v>
      </c>
      <c r="BP638" s="21">
        <v>45.014180000000003</v>
      </c>
      <c r="BQ638" s="21">
        <v>29.303190000000001</v>
      </c>
      <c r="BR638" s="21">
        <v>44.058759999999999</v>
      </c>
      <c r="BS638" s="21">
        <v>43.218350000000001</v>
      </c>
      <c r="BT638" s="21">
        <v>42.279539999999997</v>
      </c>
      <c r="BU638" s="21">
        <v>-0.61063999999999996</v>
      </c>
      <c r="BV638" s="21">
        <v>-0.59894999999999998</v>
      </c>
      <c r="BW638" s="21">
        <v>-0.58747000000000005</v>
      </c>
      <c r="BX638" s="21">
        <v>-895.96374000000003</v>
      </c>
      <c r="BY638" s="21">
        <v>-930.0104</v>
      </c>
      <c r="BZ638" s="21">
        <v>-878.60933999999997</v>
      </c>
      <c r="CA638" s="21">
        <v>-861.46641999999997</v>
      </c>
      <c r="CB638" s="21">
        <v>-844.60275000000001</v>
      </c>
      <c r="CC638" s="21">
        <v>-142.64187000000001</v>
      </c>
      <c r="CD638" s="21">
        <v>-159.54709</v>
      </c>
      <c r="CE638" s="21">
        <v>-140.01783</v>
      </c>
      <c r="CF638" s="21">
        <v>-137.34720999999999</v>
      </c>
      <c r="CG638" s="21">
        <v>-134.36376999999999</v>
      </c>
      <c r="CH638" s="21">
        <v>-290.93243000000001</v>
      </c>
      <c r="CI638" s="21">
        <v>-310.10869000000002</v>
      </c>
      <c r="CJ638" s="21">
        <v>-285.48791</v>
      </c>
      <c r="CK638" s="21">
        <v>-280.04262999999997</v>
      </c>
      <c r="CL638" s="21">
        <v>-273.95956999999999</v>
      </c>
      <c r="CM638" s="21">
        <v>-293.68371000000002</v>
      </c>
      <c r="CN638" s="21">
        <v>-312.49166000000002</v>
      </c>
      <c r="CO638" s="21">
        <v>-288.18659000000002</v>
      </c>
      <c r="CP638" s="21">
        <v>-282.68984</v>
      </c>
      <c r="CQ638" s="21">
        <v>-276.54928000000001</v>
      </c>
      <c r="CR638" s="21">
        <v>-80.044449999999998</v>
      </c>
      <c r="CS638" s="21">
        <v>-93.929410000000004</v>
      </c>
      <c r="CT638" s="21">
        <v>-78.5976</v>
      </c>
      <c r="CU638" s="21">
        <v>-77.098489999999998</v>
      </c>
      <c r="CV638" s="21">
        <v>-75.423770000000005</v>
      </c>
      <c r="CW638" s="21">
        <v>-11.696479999999999</v>
      </c>
      <c r="CX638" s="21">
        <v>-24.378779999999999</v>
      </c>
      <c r="CY638" s="21">
        <v>-11.543380000000001</v>
      </c>
      <c r="CZ638" s="21">
        <v>-11.32324</v>
      </c>
      <c r="DA638" s="21">
        <v>-11.07729</v>
      </c>
      <c r="DB638" s="21">
        <v>-149.82933</v>
      </c>
      <c r="DC638" s="21">
        <v>-164.57446999999999</v>
      </c>
      <c r="DD638" s="21">
        <v>-147.06151</v>
      </c>
      <c r="DE638" s="21">
        <v>-144.25653</v>
      </c>
      <c r="DF638" s="21">
        <v>-141.12300999999999</v>
      </c>
      <c r="DG638" s="21">
        <v>-159.19439</v>
      </c>
      <c r="DH638" s="21">
        <v>-174.12261000000001</v>
      </c>
      <c r="DI638" s="21">
        <v>-156.23491000000001</v>
      </c>
      <c r="DJ638" s="21">
        <v>-153.25496000000001</v>
      </c>
      <c r="DK638" s="21">
        <v>-149.92598000000001</v>
      </c>
      <c r="DL638" s="21">
        <v>-101.88227999999999</v>
      </c>
      <c r="DM638" s="21">
        <v>-114.322</v>
      </c>
      <c r="DN638" s="21">
        <v>-99.999420000000001</v>
      </c>
      <c r="DO638" s="21">
        <v>-98.092089999999999</v>
      </c>
      <c r="DP638" s="21">
        <v>-95.961349999999996</v>
      </c>
      <c r="DQ638" s="21">
        <v>16.437919999999998</v>
      </c>
      <c r="DR638" s="21">
        <v>1.05233</v>
      </c>
      <c r="DS638" s="21">
        <v>16.05367</v>
      </c>
      <c r="DT638" s="21">
        <v>15.74028</v>
      </c>
      <c r="DU638" s="21">
        <v>15.43271</v>
      </c>
      <c r="DV638" s="21">
        <v>-232.06772000000001</v>
      </c>
      <c r="DW638" s="21">
        <v>-249.39600999999999</v>
      </c>
      <c r="DX638" s="21">
        <v>-227.73392999999999</v>
      </c>
      <c r="DY638" s="21">
        <v>-223.39023</v>
      </c>
      <c r="DZ638" s="21">
        <v>-218.53776999999999</v>
      </c>
      <c r="EA638" s="21">
        <v>22.480879999999999</v>
      </c>
      <c r="EB638" s="21">
        <v>13.499549999999999</v>
      </c>
      <c r="EC638" s="21">
        <v>22.015809999999998</v>
      </c>
      <c r="ED638" s="21">
        <v>21.595870000000001</v>
      </c>
      <c r="EE638" s="21">
        <v>21.126750000000001</v>
      </c>
    </row>
    <row r="639" spans="2:135" x14ac:dyDescent="0.3">
      <c r="B639" s="58" t="s">
        <v>792</v>
      </c>
      <c r="C639" s="21">
        <v>-15226.469499999999</v>
      </c>
      <c r="D639" s="21">
        <v>-15510.29595</v>
      </c>
      <c r="E639" s="21">
        <v>-14933.346289999999</v>
      </c>
      <c r="F639" s="21">
        <v>-14645.260179999999</v>
      </c>
      <c r="G639" s="21">
        <v>-14362.63226</v>
      </c>
      <c r="H639" s="21">
        <v>-44716.675159999999</v>
      </c>
      <c r="I639" s="21">
        <v>-45550.264080000001</v>
      </c>
      <c r="J639" s="21">
        <v>-43855.883349999996</v>
      </c>
      <c r="K639" s="21">
        <v>-43009.828159999997</v>
      </c>
      <c r="L639" s="21">
        <v>-42179.789239999998</v>
      </c>
      <c r="M639" s="21">
        <v>-9528.2904899999994</v>
      </c>
      <c r="N639" s="21">
        <v>-9705.9102500000008</v>
      </c>
      <c r="O639" s="21">
        <v>-9344.8763899999994</v>
      </c>
      <c r="P639" s="21">
        <v>-9164.6000499999991</v>
      </c>
      <c r="Q639" s="21">
        <v>-8987.7321499999998</v>
      </c>
      <c r="R639" s="21">
        <v>-398.06214999999997</v>
      </c>
      <c r="S639" s="21">
        <v>-414.26163000000003</v>
      </c>
      <c r="T639" s="21">
        <v>-408.09499</v>
      </c>
      <c r="U639" s="21">
        <v>-297.06151</v>
      </c>
      <c r="V639" s="21">
        <v>-219.89246</v>
      </c>
      <c r="W639" s="21">
        <v>102.08172999999999</v>
      </c>
      <c r="X639" s="21">
        <v>95.663640000000001</v>
      </c>
      <c r="Y639" s="21">
        <v>83.367350000000002</v>
      </c>
      <c r="Z639" s="21">
        <v>183.27063000000001</v>
      </c>
      <c r="AA639" s="21">
        <v>247.43010000000001</v>
      </c>
      <c r="AB639" s="21">
        <v>-10385.138639999999</v>
      </c>
      <c r="AC639" s="21">
        <v>-10578.72775</v>
      </c>
      <c r="AD639" s="21">
        <v>-10185.22286</v>
      </c>
      <c r="AE639" s="21">
        <v>-9988.7418799999996</v>
      </c>
      <c r="AF639" s="21">
        <v>-9795.9616000000005</v>
      </c>
      <c r="AG639" s="21">
        <v>25.503620000000002</v>
      </c>
      <c r="AH639" s="21">
        <v>17.590820000000001</v>
      </c>
      <c r="AI639" s="21">
        <v>8.3656299999999995</v>
      </c>
      <c r="AJ639" s="21">
        <v>103.84010000000001</v>
      </c>
      <c r="AK639" s="21">
        <v>190.18923000000001</v>
      </c>
      <c r="AL639" s="21">
        <v>-303.19353000000001</v>
      </c>
      <c r="AM639" s="21">
        <v>-314.92228</v>
      </c>
      <c r="AN639" s="21">
        <v>-309.20621999999997</v>
      </c>
      <c r="AO639" s="21">
        <v>-234.24086</v>
      </c>
      <c r="AP639" s="21">
        <v>-166.34271000000001</v>
      </c>
      <c r="AQ639" s="21">
        <v>-328.91647999999998</v>
      </c>
      <c r="AR639" s="21">
        <v>-340.80234000000002</v>
      </c>
      <c r="AS639" s="21">
        <v>-333.83735000000001</v>
      </c>
      <c r="AT639" s="21">
        <v>-262.07251000000002</v>
      </c>
      <c r="AU639" s="21">
        <v>-196.69559000000001</v>
      </c>
      <c r="AV639" s="21">
        <v>244.71391</v>
      </c>
      <c r="AW639" s="21">
        <v>243.01022</v>
      </c>
      <c r="AX639" s="21">
        <v>227.37995000000001</v>
      </c>
      <c r="AY639" s="21">
        <v>295.20217000000002</v>
      </c>
      <c r="AZ639" s="21">
        <v>356.49833999999998</v>
      </c>
      <c r="BA639" s="21">
        <v>470.29606000000001</v>
      </c>
      <c r="BB639" s="21">
        <v>473.59902</v>
      </c>
      <c r="BC639" s="21">
        <v>450.10757999999998</v>
      </c>
      <c r="BD639" s="21">
        <v>505.52569999999997</v>
      </c>
      <c r="BE639" s="21">
        <v>554.75761</v>
      </c>
      <c r="BF639" s="21">
        <v>486.89263999999997</v>
      </c>
      <c r="BG639" s="21">
        <v>490.45483000000002</v>
      </c>
      <c r="BH639" s="21">
        <v>466.33775000000003</v>
      </c>
      <c r="BI639" s="21">
        <v>521.62022000000002</v>
      </c>
      <c r="BJ639" s="21">
        <v>570.86671000000001</v>
      </c>
      <c r="BK639" s="21">
        <v>1625.4667199999999</v>
      </c>
      <c r="BL639" s="21">
        <v>1656.1123700000001</v>
      </c>
      <c r="BM639" s="21">
        <v>1593.8280999999999</v>
      </c>
      <c r="BN639" s="21">
        <v>1562.72596</v>
      </c>
      <c r="BO639" s="21">
        <v>1532.2073700000001</v>
      </c>
      <c r="BP639" s="21">
        <v>-242.87225000000001</v>
      </c>
      <c r="BQ639" s="21">
        <v>-259.26535000000001</v>
      </c>
      <c r="BR639" s="21">
        <v>-261.48205000000002</v>
      </c>
      <c r="BS639" s="21">
        <v>-117.37303</v>
      </c>
      <c r="BT639" s="21">
        <v>-20.840240000000001</v>
      </c>
      <c r="BU639" s="21">
        <v>3.4443299999999999</v>
      </c>
      <c r="BV639" s="21">
        <v>189.74431000000001</v>
      </c>
      <c r="BW639" s="21">
        <v>357.40413000000001</v>
      </c>
      <c r="BX639" s="21">
        <v>-627.65363000000002</v>
      </c>
      <c r="BY639" s="21">
        <v>-651.63948000000005</v>
      </c>
      <c r="BZ639" s="21">
        <v>-639.29539999999997</v>
      </c>
      <c r="CA639" s="21">
        <v>-486.86653999999999</v>
      </c>
      <c r="CB639" s="21">
        <v>-348.80666000000002</v>
      </c>
      <c r="CC639" s="21">
        <v>-535.08807999999999</v>
      </c>
      <c r="CD639" s="21">
        <v>-555.39427999999998</v>
      </c>
      <c r="CE639" s="21">
        <v>-545.43642</v>
      </c>
      <c r="CF639" s="21">
        <v>-417.14186999999998</v>
      </c>
      <c r="CG639" s="21">
        <v>-326.21573999999998</v>
      </c>
      <c r="CH639" s="21">
        <v>-483.03872000000001</v>
      </c>
      <c r="CI639" s="21">
        <v>-501.83202</v>
      </c>
      <c r="CJ639" s="21">
        <v>-493.20177999999999</v>
      </c>
      <c r="CK639" s="21">
        <v>-369.19018999999997</v>
      </c>
      <c r="CL639" s="21">
        <v>-283.46728999999999</v>
      </c>
      <c r="CM639" s="21">
        <v>-278.83677</v>
      </c>
      <c r="CN639" s="21">
        <v>-293.41152</v>
      </c>
      <c r="CO639" s="21">
        <v>-292.70616999999999</v>
      </c>
      <c r="CP639" s="21">
        <v>-175.50967</v>
      </c>
      <c r="CQ639" s="21">
        <v>-94.296199999999999</v>
      </c>
      <c r="CR639" s="21">
        <v>-89.095219999999998</v>
      </c>
      <c r="CS639" s="21">
        <v>-99.546859999999995</v>
      </c>
      <c r="CT639" s="21">
        <v>-105.48688</v>
      </c>
      <c r="CU639" s="21">
        <v>0.69867999999999997</v>
      </c>
      <c r="CV639" s="21">
        <v>73.566280000000006</v>
      </c>
      <c r="CW639" s="21">
        <v>49.49389</v>
      </c>
      <c r="CX639" s="21">
        <v>41.628390000000003</v>
      </c>
      <c r="CY639" s="21">
        <v>30.250869999999999</v>
      </c>
      <c r="CZ639" s="21">
        <v>135.19109</v>
      </c>
      <c r="DA639" s="21">
        <v>206.22556</v>
      </c>
      <c r="DB639" s="21">
        <v>64.327370000000002</v>
      </c>
      <c r="DC639" s="21">
        <v>57.159979999999997</v>
      </c>
      <c r="DD639" s="21">
        <v>45.640450000000001</v>
      </c>
      <c r="DE639" s="21">
        <v>145.47058999999999</v>
      </c>
      <c r="DF639" s="21">
        <v>212.96628999999999</v>
      </c>
      <c r="DG639" s="21">
        <v>65.492649999999998</v>
      </c>
      <c r="DH639" s="21">
        <v>58.451709999999999</v>
      </c>
      <c r="DI639" s="21">
        <v>46.865490000000001</v>
      </c>
      <c r="DJ639" s="21">
        <v>147.48837</v>
      </c>
      <c r="DK639" s="21">
        <v>214.89554999999999</v>
      </c>
      <c r="DL639" s="21">
        <v>-91.997450000000001</v>
      </c>
      <c r="DM639" s="21">
        <v>-101.10298</v>
      </c>
      <c r="DN639" s="21">
        <v>-105.19139</v>
      </c>
      <c r="DO639" s="21">
        <v>-14.5526</v>
      </c>
      <c r="DP639" s="21">
        <v>45.840510000000002</v>
      </c>
      <c r="DQ639" s="21">
        <v>-324.32191</v>
      </c>
      <c r="DR639" s="21">
        <v>-341.48124999999999</v>
      </c>
      <c r="DS639" s="21">
        <v>-339.93946999999997</v>
      </c>
      <c r="DT639" s="21">
        <v>-206.14546999999999</v>
      </c>
      <c r="DU639" s="21">
        <v>-85.196910000000003</v>
      </c>
      <c r="DV639" s="21">
        <v>-583.98915</v>
      </c>
      <c r="DW639" s="21">
        <v>-604.23608999999999</v>
      </c>
      <c r="DX639" s="21">
        <v>-591.43038999999999</v>
      </c>
      <c r="DY639" s="21">
        <v>-472.65688</v>
      </c>
      <c r="DZ639" s="21">
        <v>-388.32965000000002</v>
      </c>
      <c r="EA639" s="21">
        <v>127.49062000000001</v>
      </c>
      <c r="EB639" s="21">
        <v>123.35798</v>
      </c>
      <c r="EC639" s="21">
        <v>111.32513</v>
      </c>
      <c r="ED639" s="21">
        <v>189.42806999999999</v>
      </c>
      <c r="EE639" s="21">
        <v>240.98588000000001</v>
      </c>
    </row>
    <row r="640" spans="2:135" x14ac:dyDescent="0.3">
      <c r="B640" s="58" t="s">
        <v>793</v>
      </c>
      <c r="C640" s="21">
        <v>18647.400809999999</v>
      </c>
      <c r="D640" s="21">
        <v>18994.994559999999</v>
      </c>
      <c r="E640" s="21">
        <v>18288.421610000001</v>
      </c>
      <c r="F640" s="21">
        <v>17935.61118</v>
      </c>
      <c r="G640" s="21">
        <v>17589.485240000002</v>
      </c>
      <c r="H640" s="21">
        <v>53933.561220000003</v>
      </c>
      <c r="I640" s="21">
        <v>54938.967340000003</v>
      </c>
      <c r="J640" s="21">
        <v>52895.345220000003</v>
      </c>
      <c r="K640" s="21">
        <v>51874.903310000002</v>
      </c>
      <c r="L640" s="21">
        <v>50873.778899999998</v>
      </c>
      <c r="M640" s="21">
        <v>52647.785900000003</v>
      </c>
      <c r="N640" s="21">
        <v>53629.209269999999</v>
      </c>
      <c r="O640" s="21">
        <v>51634.34635</v>
      </c>
      <c r="P640" s="21">
        <v>50638.244279999999</v>
      </c>
      <c r="Q640" s="21">
        <v>49660.975259999999</v>
      </c>
      <c r="R640" s="21">
        <v>438.86754999999999</v>
      </c>
      <c r="S640" s="21">
        <v>417.79716999999999</v>
      </c>
      <c r="T640" s="21">
        <v>412.73579000000001</v>
      </c>
      <c r="U640" s="21">
        <v>509.16019999999997</v>
      </c>
      <c r="V640" s="21">
        <v>569.51671999999996</v>
      </c>
      <c r="W640" s="21">
        <v>622.83495000000005</v>
      </c>
      <c r="X640" s="21">
        <v>606.00295000000006</v>
      </c>
      <c r="Y640" s="21">
        <v>594.07303999999999</v>
      </c>
      <c r="Z640" s="21">
        <v>684.88681999999994</v>
      </c>
      <c r="AA640" s="21">
        <v>738.58585000000005</v>
      </c>
      <c r="AB640" s="21">
        <v>51443.892370000001</v>
      </c>
      <c r="AC640" s="21">
        <v>52402.85671</v>
      </c>
      <c r="AD640" s="21">
        <v>50453.588239999997</v>
      </c>
      <c r="AE640" s="21">
        <v>49480.298710000003</v>
      </c>
      <c r="AF640" s="21">
        <v>48525.341039999999</v>
      </c>
      <c r="AG640" s="21">
        <v>108.80485</v>
      </c>
      <c r="AH640" s="21">
        <v>82.273690000000002</v>
      </c>
      <c r="AI640" s="21">
        <v>89.946299999999994</v>
      </c>
      <c r="AJ640" s="21">
        <v>183.87370999999999</v>
      </c>
      <c r="AK640" s="21">
        <v>268.69882999999999</v>
      </c>
      <c r="AL640" s="21">
        <v>96.024699999999996</v>
      </c>
      <c r="AM640" s="21">
        <v>77.245720000000006</v>
      </c>
      <c r="AN640" s="21">
        <v>82.143940000000001</v>
      </c>
      <c r="AO640" s="21">
        <v>149.68781000000001</v>
      </c>
      <c r="AP640" s="21">
        <v>210.28375</v>
      </c>
      <c r="AQ640" s="21">
        <v>368.7081</v>
      </c>
      <c r="AR640" s="21">
        <v>356.13168999999999</v>
      </c>
      <c r="AS640" s="21">
        <v>350.08726000000001</v>
      </c>
      <c r="AT640" s="21">
        <v>408.87198000000001</v>
      </c>
      <c r="AU640" s="21">
        <v>461.48842000000002</v>
      </c>
      <c r="AV640" s="21">
        <v>537.46600000000001</v>
      </c>
      <c r="AW640" s="21">
        <v>526.05877999999996</v>
      </c>
      <c r="AX640" s="21">
        <v>514.33507999999995</v>
      </c>
      <c r="AY640" s="21">
        <v>576.71581000000003</v>
      </c>
      <c r="AZ640" s="21">
        <v>632.64823000000001</v>
      </c>
      <c r="BA640" s="21">
        <v>1235.7966699999999</v>
      </c>
      <c r="BB640" s="21">
        <v>1239.9898000000001</v>
      </c>
      <c r="BC640" s="21">
        <v>1200.58493</v>
      </c>
      <c r="BD640" s="21">
        <v>1241.7718299999999</v>
      </c>
      <c r="BE640" s="21">
        <v>1277.0009600000001</v>
      </c>
      <c r="BF640" s="21">
        <v>1349.0940700000001</v>
      </c>
      <c r="BG640" s="21">
        <v>1355.2803899999999</v>
      </c>
      <c r="BH640" s="21">
        <v>1311.6109799999999</v>
      </c>
      <c r="BI640" s="21">
        <v>1350.8650299999999</v>
      </c>
      <c r="BJ640" s="21">
        <v>1384.29628</v>
      </c>
      <c r="BK640" s="21">
        <v>5741.4400500000002</v>
      </c>
      <c r="BL640" s="21">
        <v>5849.6859899999999</v>
      </c>
      <c r="BM640" s="21">
        <v>5629.6867499999998</v>
      </c>
      <c r="BN640" s="21">
        <v>5519.8284199999998</v>
      </c>
      <c r="BO640" s="21">
        <v>5412.0312800000002</v>
      </c>
      <c r="BP640" s="21">
        <v>101.23791</v>
      </c>
      <c r="BQ640" s="21">
        <v>63.240670000000001</v>
      </c>
      <c r="BR640" s="21">
        <v>75.860839999999996</v>
      </c>
      <c r="BS640" s="21">
        <v>213.96585999999999</v>
      </c>
      <c r="BT640" s="21">
        <v>303.58909</v>
      </c>
      <c r="BU640" s="21">
        <v>2.3573300000000001</v>
      </c>
      <c r="BV640" s="21">
        <v>188.67795000000001</v>
      </c>
      <c r="BW640" s="21">
        <v>356.35804000000002</v>
      </c>
      <c r="BX640" s="21">
        <v>853.34094000000005</v>
      </c>
      <c r="BY640" s="21">
        <v>827.73757999999998</v>
      </c>
      <c r="BZ640" s="21">
        <v>812.60343</v>
      </c>
      <c r="CA640" s="21">
        <v>937.49959999999999</v>
      </c>
      <c r="CB640" s="21">
        <v>1048.40553</v>
      </c>
      <c r="CC640" s="21">
        <v>196.70830000000001</v>
      </c>
      <c r="CD640" s="21">
        <v>166.30285000000001</v>
      </c>
      <c r="CE640" s="21">
        <v>172.23340999999999</v>
      </c>
      <c r="CF640" s="21">
        <v>287.75492000000003</v>
      </c>
      <c r="CG640" s="21">
        <v>363.98151000000001</v>
      </c>
      <c r="CH640" s="21">
        <v>345.52559000000002</v>
      </c>
      <c r="CI640" s="21">
        <v>319.42236000000003</v>
      </c>
      <c r="CJ640" s="21">
        <v>319.41458</v>
      </c>
      <c r="CK640" s="21">
        <v>428.9633</v>
      </c>
      <c r="CL640" s="21">
        <v>498.04190999999997</v>
      </c>
      <c r="CM640" s="21">
        <v>427.33411999999998</v>
      </c>
      <c r="CN640" s="21">
        <v>403.79023000000001</v>
      </c>
      <c r="CO640" s="21">
        <v>399.85854</v>
      </c>
      <c r="CP640" s="21">
        <v>504.72883999999999</v>
      </c>
      <c r="CQ640" s="21">
        <v>571.75696000000005</v>
      </c>
      <c r="CR640" s="21">
        <v>400.40848</v>
      </c>
      <c r="CS640" s="21">
        <v>378.24653999999998</v>
      </c>
      <c r="CT640" s="21">
        <v>374.53546</v>
      </c>
      <c r="CU640" s="21">
        <v>472.17761999999999</v>
      </c>
      <c r="CV640" s="21">
        <v>535.21324000000004</v>
      </c>
      <c r="CW640" s="21">
        <v>556.49778000000003</v>
      </c>
      <c r="CX640" s="21">
        <v>537.03474000000006</v>
      </c>
      <c r="CY640" s="21">
        <v>527.43601999999998</v>
      </c>
      <c r="CZ640" s="21">
        <v>623.52737000000002</v>
      </c>
      <c r="DA640" s="21">
        <v>684.37833999999998</v>
      </c>
      <c r="DB640" s="21">
        <v>703.65989000000002</v>
      </c>
      <c r="DC640" s="21">
        <v>688.39053999999999</v>
      </c>
      <c r="DD640" s="21">
        <v>672.62833000000001</v>
      </c>
      <c r="DE640" s="21">
        <v>761.29938000000004</v>
      </c>
      <c r="DF640" s="21">
        <v>815.95290999999997</v>
      </c>
      <c r="DG640" s="21">
        <v>741.02309000000002</v>
      </c>
      <c r="DH640" s="21">
        <v>726.55685000000005</v>
      </c>
      <c r="DI640" s="21">
        <v>709.38491999999997</v>
      </c>
      <c r="DJ640" s="21">
        <v>798.21633999999995</v>
      </c>
      <c r="DK640" s="21">
        <v>852.05357000000004</v>
      </c>
      <c r="DL640" s="21">
        <v>337.26479</v>
      </c>
      <c r="DM640" s="21">
        <v>318.47843</v>
      </c>
      <c r="DN640" s="21">
        <v>315.78286000000003</v>
      </c>
      <c r="DO640" s="21">
        <v>398.92919000000001</v>
      </c>
      <c r="DP640" s="21">
        <v>450.69977</v>
      </c>
      <c r="DQ640" s="21">
        <v>100.32984999999999</v>
      </c>
      <c r="DR640" s="21">
        <v>64.439539999999994</v>
      </c>
      <c r="DS640" s="21">
        <v>76.295389999999998</v>
      </c>
      <c r="DT640" s="21">
        <v>202.19605000000001</v>
      </c>
      <c r="DU640" s="21">
        <v>315.37835000000001</v>
      </c>
      <c r="DV640" s="21">
        <v>261.22541000000001</v>
      </c>
      <c r="DW640" s="21">
        <v>235.23311000000001</v>
      </c>
      <c r="DX640" s="21">
        <v>237.52198999999999</v>
      </c>
      <c r="DY640" s="21">
        <v>341.54187999999999</v>
      </c>
      <c r="DZ640" s="21">
        <v>408.89022999999997</v>
      </c>
      <c r="EA640" s="21">
        <v>518.69979000000001</v>
      </c>
      <c r="EB640" s="21">
        <v>505.93427000000003</v>
      </c>
      <c r="EC640" s="21">
        <v>494.98027000000002</v>
      </c>
      <c r="ED640" s="21">
        <v>566.25494000000003</v>
      </c>
      <c r="EE640" s="21">
        <v>609.95460000000003</v>
      </c>
    </row>
    <row r="641" spans="2:135" x14ac:dyDescent="0.3">
      <c r="B641" s="58" t="s">
        <v>794</v>
      </c>
      <c r="C641" s="21">
        <v>24796.361120000001</v>
      </c>
      <c r="D641" s="21">
        <v>25258.573520000002</v>
      </c>
      <c r="E641" s="21">
        <v>24319.008900000001</v>
      </c>
      <c r="F641" s="21">
        <v>23849.859619999999</v>
      </c>
      <c r="G641" s="21">
        <v>23389.599030000001</v>
      </c>
      <c r="H641" s="21">
        <v>67697.161909999995</v>
      </c>
      <c r="I641" s="21">
        <v>68959.143129999997</v>
      </c>
      <c r="J641" s="21">
        <v>66393.997889999999</v>
      </c>
      <c r="K641" s="21">
        <v>65113.143819999998</v>
      </c>
      <c r="L641" s="21">
        <v>63856.536999999997</v>
      </c>
      <c r="M641" s="21">
        <v>60477.309480000004</v>
      </c>
      <c r="N641" s="21">
        <v>61604.685380000003</v>
      </c>
      <c r="O641" s="21">
        <v>59313.156110000004</v>
      </c>
      <c r="P641" s="21">
        <v>58168.918570000002</v>
      </c>
      <c r="Q641" s="21">
        <v>57046.314839999999</v>
      </c>
      <c r="R641" s="21">
        <v>466.87281999999999</v>
      </c>
      <c r="S641" s="21">
        <v>458.16365000000002</v>
      </c>
      <c r="T641" s="21">
        <v>457.96683999999999</v>
      </c>
      <c r="U641" s="21">
        <v>449.23169999999999</v>
      </c>
      <c r="V641" s="21">
        <v>439.47348</v>
      </c>
      <c r="W641" s="21">
        <v>651.58906999999999</v>
      </c>
      <c r="X641" s="21">
        <v>646.89575000000002</v>
      </c>
      <c r="Y641" s="21">
        <v>639.19425999999999</v>
      </c>
      <c r="Z641" s="21">
        <v>627.00244999999995</v>
      </c>
      <c r="AA641" s="21">
        <v>613.3827</v>
      </c>
      <c r="AB641" s="21">
        <v>59063.874889999999</v>
      </c>
      <c r="AC641" s="21">
        <v>60164.883130000002</v>
      </c>
      <c r="AD641" s="21">
        <v>57926.884740000001</v>
      </c>
      <c r="AE641" s="21">
        <v>56809.42942</v>
      </c>
      <c r="AF641" s="21">
        <v>55713.021309999996</v>
      </c>
      <c r="AG641" s="21">
        <v>57.122320000000002</v>
      </c>
      <c r="AH641" s="21">
        <v>41.131900000000002</v>
      </c>
      <c r="AI641" s="21">
        <v>55.932609999999997</v>
      </c>
      <c r="AJ641" s="21">
        <v>54.841140000000003</v>
      </c>
      <c r="AK641" s="21">
        <v>53.768650000000001</v>
      </c>
      <c r="AL641" s="21">
        <v>209.45088999999999</v>
      </c>
      <c r="AM641" s="21">
        <v>201.07740000000001</v>
      </c>
      <c r="AN641" s="21">
        <v>205.32201000000001</v>
      </c>
      <c r="AO641" s="21">
        <v>201.31563</v>
      </c>
      <c r="AP641" s="21">
        <v>197.38354000000001</v>
      </c>
      <c r="AQ641" s="21">
        <v>388.28181000000001</v>
      </c>
      <c r="AR641" s="21">
        <v>383.92354</v>
      </c>
      <c r="AS641" s="21">
        <v>380.67550999999997</v>
      </c>
      <c r="AT641" s="21">
        <v>373.24187000000001</v>
      </c>
      <c r="AU641" s="21">
        <v>365.95215999999999</v>
      </c>
      <c r="AV641" s="21">
        <v>716.90445</v>
      </c>
      <c r="AW641" s="21">
        <v>717.52491999999995</v>
      </c>
      <c r="AX641" s="21">
        <v>702.88851999999997</v>
      </c>
      <c r="AY641" s="21">
        <v>689.17413999999997</v>
      </c>
      <c r="AZ641" s="21">
        <v>675.69024999999999</v>
      </c>
      <c r="BA641" s="21">
        <v>1151.4000599999999</v>
      </c>
      <c r="BB641" s="21">
        <v>1161.67329</v>
      </c>
      <c r="BC641" s="21">
        <v>1128.9489100000001</v>
      </c>
      <c r="BD641" s="21">
        <v>1106.9215899999999</v>
      </c>
      <c r="BE641" s="21">
        <v>1085.30216</v>
      </c>
      <c r="BF641" s="21">
        <v>1098.2798</v>
      </c>
      <c r="BG641" s="21">
        <v>1107.5029999999999</v>
      </c>
      <c r="BH641" s="21">
        <v>1076.8499300000001</v>
      </c>
      <c r="BI641" s="21">
        <v>1055.83962</v>
      </c>
      <c r="BJ641" s="21">
        <v>1035.16229</v>
      </c>
      <c r="BK641" s="21">
        <v>6226.0483199999999</v>
      </c>
      <c r="BL641" s="21">
        <v>6343.4308000000001</v>
      </c>
      <c r="BM641" s="21">
        <v>6104.8624399999999</v>
      </c>
      <c r="BN641" s="21">
        <v>5985.7314800000004</v>
      </c>
      <c r="BO641" s="21">
        <v>5868.8356899999999</v>
      </c>
      <c r="BP641" s="21">
        <v>155.52867000000001</v>
      </c>
      <c r="BQ641" s="21">
        <v>134.65543</v>
      </c>
      <c r="BR641" s="21">
        <v>152.42947000000001</v>
      </c>
      <c r="BS641" s="21">
        <v>149.52203</v>
      </c>
      <c r="BT641" s="21">
        <v>146.2741</v>
      </c>
      <c r="BU641" s="21">
        <v>-0.93003999999999998</v>
      </c>
      <c r="BV641" s="21">
        <v>-0.91213</v>
      </c>
      <c r="BW641" s="21">
        <v>-0.89453000000000005</v>
      </c>
      <c r="BX641" s="21">
        <v>846.11332000000004</v>
      </c>
      <c r="BY641" s="21">
        <v>837.15331000000003</v>
      </c>
      <c r="BZ641" s="21">
        <v>829.53003999999999</v>
      </c>
      <c r="CA641" s="21">
        <v>813.34438</v>
      </c>
      <c r="CB641" s="21">
        <v>797.42238999999995</v>
      </c>
      <c r="CC641" s="21">
        <v>410.08821999999998</v>
      </c>
      <c r="CD641" s="21">
        <v>397.52985000000001</v>
      </c>
      <c r="CE641" s="21">
        <v>402.22309000000001</v>
      </c>
      <c r="CF641" s="21">
        <v>394.55117999999999</v>
      </c>
      <c r="CG641" s="21">
        <v>385.98072999999999</v>
      </c>
      <c r="CH641" s="21">
        <v>484.23369000000002</v>
      </c>
      <c r="CI641" s="21">
        <v>473.90568999999999</v>
      </c>
      <c r="CJ641" s="21">
        <v>474.99167999999997</v>
      </c>
      <c r="CK641" s="21">
        <v>465.93180999999998</v>
      </c>
      <c r="CL641" s="21">
        <v>455.81083000000001</v>
      </c>
      <c r="CM641" s="21">
        <v>509.49401</v>
      </c>
      <c r="CN641" s="21">
        <v>500.25549000000001</v>
      </c>
      <c r="CO641" s="21">
        <v>499.77524</v>
      </c>
      <c r="CP641" s="21">
        <v>490.24266</v>
      </c>
      <c r="CQ641" s="21">
        <v>479.59359999999998</v>
      </c>
      <c r="CR641" s="21">
        <v>545.93349999999998</v>
      </c>
      <c r="CS641" s="21">
        <v>538.58822999999995</v>
      </c>
      <c r="CT641" s="21">
        <v>535.50946999999996</v>
      </c>
      <c r="CU641" s="21">
        <v>525.2953</v>
      </c>
      <c r="CV641" s="21">
        <v>513.88482999999997</v>
      </c>
      <c r="CW641" s="21">
        <v>643.86177999999995</v>
      </c>
      <c r="CX641" s="21">
        <v>638.23231999999996</v>
      </c>
      <c r="CY641" s="21">
        <v>631.58392000000003</v>
      </c>
      <c r="CZ641" s="21">
        <v>619.53725999999995</v>
      </c>
      <c r="DA641" s="21">
        <v>606.07966999999996</v>
      </c>
      <c r="DB641" s="21">
        <v>742.6884</v>
      </c>
      <c r="DC641" s="21">
        <v>739.78580999999997</v>
      </c>
      <c r="DD641" s="21">
        <v>728.5462</v>
      </c>
      <c r="DE641" s="21">
        <v>714.65009999999995</v>
      </c>
      <c r="DF641" s="21">
        <v>699.12647000000004</v>
      </c>
      <c r="DG641" s="21">
        <v>743.55002999999999</v>
      </c>
      <c r="DH641" s="21">
        <v>740.65445999999997</v>
      </c>
      <c r="DI641" s="21">
        <v>729.41366000000005</v>
      </c>
      <c r="DJ641" s="21">
        <v>715.50102000000004</v>
      </c>
      <c r="DK641" s="21">
        <v>699.95890999999995</v>
      </c>
      <c r="DL641" s="21">
        <v>456.47764000000001</v>
      </c>
      <c r="DM641" s="21">
        <v>450.10113999999999</v>
      </c>
      <c r="DN641" s="21">
        <v>447.78012999999999</v>
      </c>
      <c r="DO641" s="21">
        <v>439.23928999999998</v>
      </c>
      <c r="DP641" s="21">
        <v>429.69812999999999</v>
      </c>
      <c r="DQ641" s="21">
        <v>194.89621</v>
      </c>
      <c r="DR641" s="21">
        <v>175.96655000000001</v>
      </c>
      <c r="DS641" s="21">
        <v>191.00638000000001</v>
      </c>
      <c r="DT641" s="21">
        <v>187.27929</v>
      </c>
      <c r="DU641" s="21">
        <v>183.62137000000001</v>
      </c>
      <c r="DV641" s="21">
        <v>494.53836999999999</v>
      </c>
      <c r="DW641" s="21">
        <v>485.44540000000001</v>
      </c>
      <c r="DX641" s="21">
        <v>485.10500999999999</v>
      </c>
      <c r="DY641" s="21">
        <v>475.85223999999999</v>
      </c>
      <c r="DZ641" s="21">
        <v>465.51576999999997</v>
      </c>
      <c r="EA641" s="21">
        <v>543.57406000000003</v>
      </c>
      <c r="EB641" s="21">
        <v>540.40886</v>
      </c>
      <c r="EC641" s="21">
        <v>533.23509999999999</v>
      </c>
      <c r="ED641" s="21">
        <v>523.06430999999998</v>
      </c>
      <c r="EE641" s="21">
        <v>511.70231000000001</v>
      </c>
    </row>
    <row r="642" spans="2:135" x14ac:dyDescent="0.3">
      <c r="B642" s="58" t="s">
        <v>795</v>
      </c>
      <c r="C642" s="21">
        <v>5812.8471300000001</v>
      </c>
      <c r="D642" s="21">
        <v>5921.2005300000001</v>
      </c>
      <c r="E642" s="21">
        <v>5700.9445999999998</v>
      </c>
      <c r="F642" s="21">
        <v>5590.9650300000003</v>
      </c>
      <c r="G642" s="21">
        <v>5483.0691800000004</v>
      </c>
      <c r="H642" s="21">
        <v>25015.18677</v>
      </c>
      <c r="I642" s="21">
        <v>25481.50906</v>
      </c>
      <c r="J642" s="21">
        <v>24533.646769999999</v>
      </c>
      <c r="K642" s="21">
        <v>24060.35065</v>
      </c>
      <c r="L642" s="21">
        <v>23596.014279999999</v>
      </c>
      <c r="M642" s="21">
        <v>30038.064060000001</v>
      </c>
      <c r="N642" s="21">
        <v>30598.012739999998</v>
      </c>
      <c r="O642" s="21">
        <v>29459.84863</v>
      </c>
      <c r="P642" s="21">
        <v>28891.52506</v>
      </c>
      <c r="Q642" s="21">
        <v>28333.946629999999</v>
      </c>
      <c r="R642" s="21">
        <v>187.94662</v>
      </c>
      <c r="S642" s="21">
        <v>156.11657</v>
      </c>
      <c r="T642" s="21">
        <v>184.24484000000001</v>
      </c>
      <c r="U642" s="21">
        <v>180.73059000000001</v>
      </c>
      <c r="V642" s="21">
        <v>176.80474000000001</v>
      </c>
      <c r="W642" s="21">
        <v>452.72843999999998</v>
      </c>
      <c r="X642" s="21">
        <v>426.87177000000003</v>
      </c>
      <c r="Y642" s="21">
        <v>444.02715999999998</v>
      </c>
      <c r="Z642" s="21">
        <v>435.55790000000002</v>
      </c>
      <c r="AA642" s="21">
        <v>426.09670999999997</v>
      </c>
      <c r="AB642" s="21">
        <v>28747.659309999999</v>
      </c>
      <c r="AC642" s="21">
        <v>29283.543730000001</v>
      </c>
      <c r="AD642" s="21">
        <v>28194.261729999998</v>
      </c>
      <c r="AE642" s="21">
        <v>27650.372179999998</v>
      </c>
      <c r="AF642" s="21">
        <v>27116.726750000002</v>
      </c>
      <c r="AG642" s="21">
        <v>115.88144</v>
      </c>
      <c r="AH642" s="21">
        <v>83.778769999999994</v>
      </c>
      <c r="AI642" s="21">
        <v>113.47857</v>
      </c>
      <c r="AJ642" s="21">
        <v>111.26425</v>
      </c>
      <c r="AK642" s="21">
        <v>109.08846</v>
      </c>
      <c r="AL642" s="21">
        <v>47.468470000000003</v>
      </c>
      <c r="AM642" s="21">
        <v>23.65821</v>
      </c>
      <c r="AN642" s="21">
        <v>46.444360000000003</v>
      </c>
      <c r="AO642" s="21">
        <v>45.538049999999998</v>
      </c>
      <c r="AP642" s="21">
        <v>44.648530000000001</v>
      </c>
      <c r="AQ642" s="21">
        <v>181.05883</v>
      </c>
      <c r="AR642" s="21">
        <v>161.07213999999999</v>
      </c>
      <c r="AS642" s="21">
        <v>177.43996000000001</v>
      </c>
      <c r="AT642" s="21">
        <v>173.97497000000001</v>
      </c>
      <c r="AU642" s="21">
        <v>170.57706999999999</v>
      </c>
      <c r="AV642" s="21">
        <v>578.56736000000001</v>
      </c>
      <c r="AW642" s="21">
        <v>563.63054999999997</v>
      </c>
      <c r="AX642" s="21">
        <v>567.19065999999998</v>
      </c>
      <c r="AY642" s="21">
        <v>556.12392</v>
      </c>
      <c r="AZ642" s="21">
        <v>545.24318000000005</v>
      </c>
      <c r="BA642" s="21">
        <v>786.38067000000001</v>
      </c>
      <c r="BB642" s="21">
        <v>778.37249999999995</v>
      </c>
      <c r="BC642" s="21">
        <v>770.98770000000002</v>
      </c>
      <c r="BD642" s="21">
        <v>755.94465000000002</v>
      </c>
      <c r="BE642" s="21">
        <v>741.18017999999995</v>
      </c>
      <c r="BF642" s="21">
        <v>509.36284000000001</v>
      </c>
      <c r="BG642" s="21">
        <v>496.07767999999999</v>
      </c>
      <c r="BH642" s="21">
        <v>499.33649000000003</v>
      </c>
      <c r="BI642" s="21">
        <v>489.59393999999998</v>
      </c>
      <c r="BJ642" s="21">
        <v>480.00581</v>
      </c>
      <c r="BK642" s="21">
        <v>3209.3971000000001</v>
      </c>
      <c r="BL642" s="21">
        <v>3269.9052999999999</v>
      </c>
      <c r="BM642" s="21">
        <v>3146.92832</v>
      </c>
      <c r="BN642" s="21">
        <v>3085.5188199999998</v>
      </c>
      <c r="BO642" s="21">
        <v>3025.2614899999999</v>
      </c>
      <c r="BP642" s="21">
        <v>38.10915</v>
      </c>
      <c r="BQ642" s="21">
        <v>-9.0509799999999991</v>
      </c>
      <c r="BR642" s="21">
        <v>37.088630000000002</v>
      </c>
      <c r="BS642" s="21">
        <v>36.381169999999997</v>
      </c>
      <c r="BT642" s="21">
        <v>35.590879999999999</v>
      </c>
      <c r="BU642" s="21">
        <v>-1.76135</v>
      </c>
      <c r="BV642" s="21">
        <v>-1.72722</v>
      </c>
      <c r="BW642" s="21">
        <v>-1.6936899999999999</v>
      </c>
      <c r="BX642" s="21">
        <v>329.57141999999999</v>
      </c>
      <c r="BY642" s="21">
        <v>285.89607999999998</v>
      </c>
      <c r="BZ642" s="21">
        <v>322.93203999999997</v>
      </c>
      <c r="CA642" s="21">
        <v>316.63094000000001</v>
      </c>
      <c r="CB642" s="21">
        <v>310.43248999999997</v>
      </c>
      <c r="CC642" s="21">
        <v>132.17943</v>
      </c>
      <c r="CD642" s="21">
        <v>93.73151</v>
      </c>
      <c r="CE642" s="21">
        <v>129.46994000000001</v>
      </c>
      <c r="CF642" s="21">
        <v>127.00044</v>
      </c>
      <c r="CG642" s="21">
        <v>124.24172</v>
      </c>
      <c r="CH642" s="21">
        <v>245.57050000000001</v>
      </c>
      <c r="CI642" s="21">
        <v>210.91377</v>
      </c>
      <c r="CJ642" s="21">
        <v>240.76438999999999</v>
      </c>
      <c r="CK642" s="21">
        <v>236.17209</v>
      </c>
      <c r="CL642" s="21">
        <v>231.04195000000001</v>
      </c>
      <c r="CM642" s="21">
        <v>290.31635999999997</v>
      </c>
      <c r="CN642" s="21">
        <v>257.71782000000002</v>
      </c>
      <c r="CO642" s="21">
        <v>284.66579000000002</v>
      </c>
      <c r="CP642" s="21">
        <v>279.23613</v>
      </c>
      <c r="CQ642" s="21">
        <v>273.17054999999999</v>
      </c>
      <c r="CR642" s="21">
        <v>401.53683999999998</v>
      </c>
      <c r="CS642" s="21">
        <v>373.43083000000001</v>
      </c>
      <c r="CT642" s="21">
        <v>393.75240000000002</v>
      </c>
      <c r="CU642" s="21">
        <v>386.24205999999998</v>
      </c>
      <c r="CV642" s="21">
        <v>377.85210000000001</v>
      </c>
      <c r="CW642" s="21">
        <v>448.46271000000002</v>
      </c>
      <c r="CX642" s="21">
        <v>420.93299999999999</v>
      </c>
      <c r="CY642" s="21">
        <v>439.78689000000003</v>
      </c>
      <c r="CZ642" s="21">
        <v>431.39850000000001</v>
      </c>
      <c r="DA642" s="21">
        <v>422.02766000000003</v>
      </c>
      <c r="DB642" s="21">
        <v>501.89697000000001</v>
      </c>
      <c r="DC642" s="21">
        <v>477.06223999999997</v>
      </c>
      <c r="DD642" s="21">
        <v>492.21893999999998</v>
      </c>
      <c r="DE642" s="21">
        <v>482.83048000000002</v>
      </c>
      <c r="DF642" s="21">
        <v>472.34244000000001</v>
      </c>
      <c r="DG642" s="21">
        <v>447.66843999999998</v>
      </c>
      <c r="DH642" s="21">
        <v>421.80207000000001</v>
      </c>
      <c r="DI642" s="21">
        <v>439.05772000000002</v>
      </c>
      <c r="DJ642" s="21">
        <v>430.68324999999999</v>
      </c>
      <c r="DK642" s="21">
        <v>421.32792999999998</v>
      </c>
      <c r="DL642" s="21">
        <v>343.61487</v>
      </c>
      <c r="DM642" s="21">
        <v>319.80327</v>
      </c>
      <c r="DN642" s="21">
        <v>336.99203</v>
      </c>
      <c r="DO642" s="21">
        <v>330.56432999999998</v>
      </c>
      <c r="DP642" s="21">
        <v>323.38380000000001</v>
      </c>
      <c r="DQ642" s="21">
        <v>20.301670000000001</v>
      </c>
      <c r="DR642" s="21">
        <v>-24.661449999999999</v>
      </c>
      <c r="DS642" s="21">
        <v>19.722049999999999</v>
      </c>
      <c r="DT642" s="21">
        <v>19.33709</v>
      </c>
      <c r="DU642" s="21">
        <v>18.959250000000001</v>
      </c>
      <c r="DV642" s="21">
        <v>188.98976999999999</v>
      </c>
      <c r="DW642" s="21">
        <v>155.34307999999999</v>
      </c>
      <c r="DX642" s="21">
        <v>185.2602</v>
      </c>
      <c r="DY642" s="21">
        <v>181.72657000000001</v>
      </c>
      <c r="DZ642" s="21">
        <v>177.77909</v>
      </c>
      <c r="EA642" s="21">
        <v>387.26580000000001</v>
      </c>
      <c r="EB642" s="21">
        <v>367.38285000000002</v>
      </c>
      <c r="EC642" s="21">
        <v>379.82781</v>
      </c>
      <c r="ED642" s="21">
        <v>372.58308</v>
      </c>
      <c r="EE642" s="21">
        <v>364.48982000000001</v>
      </c>
    </row>
    <row r="643" spans="2:135" x14ac:dyDescent="0.3">
      <c r="B643" s="58" t="s">
        <v>796</v>
      </c>
      <c r="C643" s="21">
        <v>-13314.060240000001</v>
      </c>
      <c r="D643" s="21">
        <v>-13562.23875</v>
      </c>
      <c r="E643" s="21">
        <v>-13057.752630000001</v>
      </c>
      <c r="F643" s="21">
        <v>-12805.849459999999</v>
      </c>
      <c r="G643" s="21">
        <v>-12558.71896</v>
      </c>
      <c r="H643" s="21">
        <v>13974.22004</v>
      </c>
      <c r="I643" s="21">
        <v>14234.72141</v>
      </c>
      <c r="J643" s="21">
        <v>13705.217619999999</v>
      </c>
      <c r="K643" s="21">
        <v>13440.820470000001</v>
      </c>
      <c r="L643" s="21">
        <v>13181.4285</v>
      </c>
      <c r="M643" s="21">
        <v>18203.46788</v>
      </c>
      <c r="N643" s="21">
        <v>18542.804260000001</v>
      </c>
      <c r="O643" s="21">
        <v>17853.061610000001</v>
      </c>
      <c r="P643" s="21">
        <v>17508.649939999999</v>
      </c>
      <c r="Q643" s="21">
        <v>17170.749970000001</v>
      </c>
      <c r="R643" s="21">
        <v>181.06746999999999</v>
      </c>
      <c r="S643" s="21">
        <v>187.50742</v>
      </c>
      <c r="T643" s="21">
        <v>177.65635</v>
      </c>
      <c r="U643" s="21">
        <v>174.26776000000001</v>
      </c>
      <c r="V643" s="21">
        <v>170.48230000000001</v>
      </c>
      <c r="W643" s="21">
        <v>357.83341000000001</v>
      </c>
      <c r="X643" s="21">
        <v>367.61273</v>
      </c>
      <c r="Y643" s="21">
        <v>351.07945000000001</v>
      </c>
      <c r="Z643" s="21">
        <v>344.38303999999999</v>
      </c>
      <c r="AA643" s="21">
        <v>336.90233999999998</v>
      </c>
      <c r="AB643" s="21">
        <v>17039.440200000001</v>
      </c>
      <c r="AC643" s="21">
        <v>17357.07199</v>
      </c>
      <c r="AD643" s="21">
        <v>16711.427930000002</v>
      </c>
      <c r="AE643" s="21">
        <v>16389.051299999999</v>
      </c>
      <c r="AF643" s="21">
        <v>16072.74661</v>
      </c>
      <c r="AG643" s="21">
        <v>-33.596449999999997</v>
      </c>
      <c r="AH643" s="21">
        <v>-31.382429999999999</v>
      </c>
      <c r="AI643" s="21">
        <v>-32.930349999999997</v>
      </c>
      <c r="AJ643" s="21">
        <v>-32.287939999999999</v>
      </c>
      <c r="AK643" s="21">
        <v>-31.656680000000001</v>
      </c>
      <c r="AL643" s="21">
        <v>-119.37558</v>
      </c>
      <c r="AM643" s="21">
        <v>-119.57445</v>
      </c>
      <c r="AN643" s="21">
        <v>-117.04438</v>
      </c>
      <c r="AO643" s="21">
        <v>-114.76066</v>
      </c>
      <c r="AP643" s="21">
        <v>-112.5193</v>
      </c>
      <c r="AQ643" s="21">
        <v>217.07264000000001</v>
      </c>
      <c r="AR643" s="21">
        <v>223.10543999999999</v>
      </c>
      <c r="AS643" s="21">
        <v>212.85642999999999</v>
      </c>
      <c r="AT643" s="21">
        <v>208.69985</v>
      </c>
      <c r="AU643" s="21">
        <v>204.62374</v>
      </c>
      <c r="AV643" s="21">
        <v>450.26103999999998</v>
      </c>
      <c r="AW643" s="21">
        <v>460.88049000000001</v>
      </c>
      <c r="AX643" s="21">
        <v>441.50547</v>
      </c>
      <c r="AY643" s="21">
        <v>432.89102000000003</v>
      </c>
      <c r="AZ643" s="21">
        <v>424.42133999999999</v>
      </c>
      <c r="BA643" s="21">
        <v>695.56894999999997</v>
      </c>
      <c r="BB643" s="21">
        <v>710.54985999999997</v>
      </c>
      <c r="BC643" s="21">
        <v>682.04350999999997</v>
      </c>
      <c r="BD643" s="21">
        <v>668.73587999999995</v>
      </c>
      <c r="BE643" s="21">
        <v>655.67469000000006</v>
      </c>
      <c r="BF643" s="21">
        <v>580.79540999999995</v>
      </c>
      <c r="BG643" s="21">
        <v>593.62720999999999</v>
      </c>
      <c r="BH643" s="21">
        <v>569.505</v>
      </c>
      <c r="BI643" s="21">
        <v>558.39341000000002</v>
      </c>
      <c r="BJ643" s="21">
        <v>547.45790999999997</v>
      </c>
      <c r="BK643" s="21">
        <v>11056.506450000001</v>
      </c>
      <c r="BL643" s="21">
        <v>11264.95973</v>
      </c>
      <c r="BM643" s="21">
        <v>10841.298930000001</v>
      </c>
      <c r="BN643" s="21">
        <v>10629.74062</v>
      </c>
      <c r="BO643" s="21">
        <v>10422.15164</v>
      </c>
      <c r="BP643" s="21">
        <v>-253.00630000000001</v>
      </c>
      <c r="BQ643" s="21">
        <v>-253.92428000000001</v>
      </c>
      <c r="BR643" s="21">
        <v>-248.19744</v>
      </c>
      <c r="BS643" s="21">
        <v>-243.46343999999999</v>
      </c>
      <c r="BT643" s="21">
        <v>-238.17496</v>
      </c>
      <c r="BU643" s="21">
        <v>0.14774000000000001</v>
      </c>
      <c r="BV643" s="21">
        <v>0.14466000000000001</v>
      </c>
      <c r="BW643" s="21">
        <v>0.14162</v>
      </c>
      <c r="BX643" s="21">
        <v>488.06693999999999</v>
      </c>
      <c r="BY643" s="21">
        <v>501.40170999999998</v>
      </c>
      <c r="BZ643" s="21">
        <v>478.58915999999999</v>
      </c>
      <c r="CA643" s="21">
        <v>469.25092000000001</v>
      </c>
      <c r="CB643" s="21">
        <v>460.06481000000002</v>
      </c>
      <c r="CC643" s="21">
        <v>-127.18387</v>
      </c>
      <c r="CD643" s="21">
        <v>-126.24312999999999</v>
      </c>
      <c r="CE643" s="21">
        <v>-124.76151</v>
      </c>
      <c r="CF643" s="21">
        <v>-122.38188</v>
      </c>
      <c r="CG643" s="21">
        <v>-119.72353</v>
      </c>
      <c r="CH643" s="21">
        <v>92.185069999999996</v>
      </c>
      <c r="CI643" s="21">
        <v>97.227339999999998</v>
      </c>
      <c r="CJ643" s="21">
        <v>90.455730000000003</v>
      </c>
      <c r="CK643" s="21">
        <v>88.730379999999997</v>
      </c>
      <c r="CL643" s="21">
        <v>86.802959999999999</v>
      </c>
      <c r="CM643" s="21">
        <v>235.62824000000001</v>
      </c>
      <c r="CN643" s="21">
        <v>243.35076000000001</v>
      </c>
      <c r="CO643" s="21">
        <v>231.18661</v>
      </c>
      <c r="CP643" s="21">
        <v>226.77699999999999</v>
      </c>
      <c r="CQ643" s="21">
        <v>221.85093000000001</v>
      </c>
      <c r="CR643" s="21">
        <v>266.18549999999999</v>
      </c>
      <c r="CS643" s="21">
        <v>274.30264</v>
      </c>
      <c r="CT643" s="21">
        <v>261.16865000000001</v>
      </c>
      <c r="CU643" s="21">
        <v>256.18716999999998</v>
      </c>
      <c r="CV643" s="21">
        <v>250.62226000000001</v>
      </c>
      <c r="CW643" s="21">
        <v>318.90843000000001</v>
      </c>
      <c r="CX643" s="21">
        <v>328.07168000000001</v>
      </c>
      <c r="CY643" s="21">
        <v>312.89506</v>
      </c>
      <c r="CZ643" s="21">
        <v>306.92696000000001</v>
      </c>
      <c r="DA643" s="21">
        <v>300.25988999999998</v>
      </c>
      <c r="DB643" s="21">
        <v>365.64093000000003</v>
      </c>
      <c r="DC643" s="21">
        <v>375.56849</v>
      </c>
      <c r="DD643" s="21">
        <v>358.74327</v>
      </c>
      <c r="DE643" s="21">
        <v>351.90068000000002</v>
      </c>
      <c r="DF643" s="21">
        <v>344.25668999999999</v>
      </c>
      <c r="DG643" s="21">
        <v>342.29926999999998</v>
      </c>
      <c r="DH643" s="21">
        <v>351.77363000000003</v>
      </c>
      <c r="DI643" s="21">
        <v>335.83945</v>
      </c>
      <c r="DJ643" s="21">
        <v>329.43373000000003</v>
      </c>
      <c r="DK643" s="21">
        <v>322.27776</v>
      </c>
      <c r="DL643" s="21">
        <v>260.64567</v>
      </c>
      <c r="DM643" s="21">
        <v>268.20258999999999</v>
      </c>
      <c r="DN643" s="21">
        <v>255.72801999999999</v>
      </c>
      <c r="DO643" s="21">
        <v>250.85032000000001</v>
      </c>
      <c r="DP643" s="21">
        <v>245.40134</v>
      </c>
      <c r="DQ643" s="21">
        <v>-270.28145000000001</v>
      </c>
      <c r="DR643" s="21">
        <v>-271.60856000000001</v>
      </c>
      <c r="DS643" s="21">
        <v>-265.00729000000001</v>
      </c>
      <c r="DT643" s="21">
        <v>-259.83659</v>
      </c>
      <c r="DU643" s="21">
        <v>-254.76188999999999</v>
      </c>
      <c r="DV643" s="21">
        <v>-20.838329999999999</v>
      </c>
      <c r="DW643" s="21">
        <v>-18.150939999999999</v>
      </c>
      <c r="DX643" s="21">
        <v>-20.431229999999999</v>
      </c>
      <c r="DY643" s="21">
        <v>-20.04156</v>
      </c>
      <c r="DZ643" s="21">
        <v>-19.60624</v>
      </c>
      <c r="EA643" s="21">
        <v>318.74466000000001</v>
      </c>
      <c r="EB643" s="21">
        <v>327.17174999999997</v>
      </c>
      <c r="EC643" s="21">
        <v>312.72764000000001</v>
      </c>
      <c r="ED643" s="21">
        <v>306.76274999999998</v>
      </c>
      <c r="EE643" s="21">
        <v>300.09924000000001</v>
      </c>
    </row>
    <row r="644" spans="2:135" x14ac:dyDescent="0.3">
      <c r="B644" s="58" t="s">
        <v>797</v>
      </c>
      <c r="C644" s="21">
        <v>1838.81666</v>
      </c>
      <c r="D644" s="21">
        <v>1873.0928100000001</v>
      </c>
      <c r="E644" s="21">
        <v>1803.41779</v>
      </c>
      <c r="F644" s="21">
        <v>1768.6272200000001</v>
      </c>
      <c r="G644" s="21">
        <v>1734.4958099999999</v>
      </c>
      <c r="H644" s="21">
        <v>38384.45968</v>
      </c>
      <c r="I644" s="21">
        <v>39100.006179999997</v>
      </c>
      <c r="J644" s="21">
        <v>37645.562429999998</v>
      </c>
      <c r="K644" s="21">
        <v>36919.314980000003</v>
      </c>
      <c r="L644" s="21">
        <v>36206.815770000001</v>
      </c>
      <c r="M644" s="21">
        <v>36136.199030000003</v>
      </c>
      <c r="N644" s="21">
        <v>36809.8249</v>
      </c>
      <c r="O644" s="21">
        <v>35440.598019999998</v>
      </c>
      <c r="P644" s="21">
        <v>34756.897040000003</v>
      </c>
      <c r="Q644" s="21">
        <v>34086.122620000002</v>
      </c>
      <c r="R644" s="21">
        <v>387.42084999999997</v>
      </c>
      <c r="S644" s="21">
        <v>410.38869</v>
      </c>
      <c r="T644" s="21">
        <v>394.58640000000003</v>
      </c>
      <c r="U644" s="21">
        <v>361.95976000000002</v>
      </c>
      <c r="V644" s="21">
        <v>392.20224000000002</v>
      </c>
      <c r="W644" s="21">
        <v>485.80363999999997</v>
      </c>
      <c r="X644" s="21">
        <v>510.31371999999999</v>
      </c>
      <c r="Y644" s="21">
        <v>490.40408000000002</v>
      </c>
      <c r="Z644" s="21">
        <v>456.33688999999998</v>
      </c>
      <c r="AA644" s="21">
        <v>482.97332999999998</v>
      </c>
      <c r="AB644" s="21">
        <v>35078.043230000003</v>
      </c>
      <c r="AC644" s="21">
        <v>35731.932180000003</v>
      </c>
      <c r="AD644" s="21">
        <v>34402.784630000002</v>
      </c>
      <c r="AE644" s="21">
        <v>33739.127769999999</v>
      </c>
      <c r="AF644" s="21">
        <v>33087.970840000002</v>
      </c>
      <c r="AG644" s="21">
        <v>-77.659880000000001</v>
      </c>
      <c r="AH644" s="21">
        <v>-64.133799999999994</v>
      </c>
      <c r="AI644" s="21">
        <v>-62.505839999999999</v>
      </c>
      <c r="AJ644" s="21">
        <v>-84.45881</v>
      </c>
      <c r="AK644" s="21">
        <v>-47.733150000000002</v>
      </c>
      <c r="AL644" s="21">
        <v>8.8628999999999998</v>
      </c>
      <c r="AM644" s="21">
        <v>19.82461</v>
      </c>
      <c r="AN644" s="21">
        <v>18.483440000000002</v>
      </c>
      <c r="AO644" s="21">
        <v>1.3837600000000001</v>
      </c>
      <c r="AP644" s="21">
        <v>26.54429</v>
      </c>
      <c r="AQ644" s="21">
        <v>364.82945999999998</v>
      </c>
      <c r="AR644" s="21">
        <v>381.94326000000001</v>
      </c>
      <c r="AS644" s="21">
        <v>367.06761999999998</v>
      </c>
      <c r="AT644" s="21">
        <v>344.01904000000002</v>
      </c>
      <c r="AU644" s="21">
        <v>361.34634999999997</v>
      </c>
      <c r="AV644" s="21">
        <v>543.68358999999998</v>
      </c>
      <c r="AW644" s="21">
        <v>565.21780000000001</v>
      </c>
      <c r="AX644" s="21">
        <v>543.43489999999997</v>
      </c>
      <c r="AY644" s="21">
        <v>515.27467000000001</v>
      </c>
      <c r="AZ644" s="21">
        <v>531.89418000000001</v>
      </c>
      <c r="BA644" s="21">
        <v>740.21385999999995</v>
      </c>
      <c r="BB644" s="21">
        <v>764.09798999999998</v>
      </c>
      <c r="BC644" s="21">
        <v>734.88502000000005</v>
      </c>
      <c r="BD644" s="21">
        <v>704.96765000000005</v>
      </c>
      <c r="BE644" s="21">
        <v>714.70462999999995</v>
      </c>
      <c r="BF644" s="21">
        <v>836.46463000000006</v>
      </c>
      <c r="BG644" s="21">
        <v>862.24357999999995</v>
      </c>
      <c r="BH644" s="21">
        <v>829.34058000000005</v>
      </c>
      <c r="BI644" s="21">
        <v>797.50559999999996</v>
      </c>
      <c r="BJ644" s="21">
        <v>805.63446999999996</v>
      </c>
      <c r="BK644" s="21">
        <v>21273.576110000002</v>
      </c>
      <c r="BL644" s="21">
        <v>21674.65639</v>
      </c>
      <c r="BM644" s="21">
        <v>20859.50015</v>
      </c>
      <c r="BN644" s="21">
        <v>20452.44555</v>
      </c>
      <c r="BO644" s="21">
        <v>20053.02823</v>
      </c>
      <c r="BP644" s="21">
        <v>-105.15922999999999</v>
      </c>
      <c r="BQ644" s="21">
        <v>-86.227059999999994</v>
      </c>
      <c r="BR644" s="21">
        <v>-83.929329999999993</v>
      </c>
      <c r="BS644" s="21">
        <v>-116.08808999999999</v>
      </c>
      <c r="BT644" s="21">
        <v>-62.654580000000003</v>
      </c>
      <c r="BU644" s="21">
        <v>4.96448</v>
      </c>
      <c r="BV644" s="21">
        <v>-40.306870000000004</v>
      </c>
      <c r="BW644" s="21">
        <v>28.75151</v>
      </c>
      <c r="BX644" s="21">
        <v>873.27169000000004</v>
      </c>
      <c r="BY644" s="21">
        <v>911.58600999999999</v>
      </c>
      <c r="BZ644" s="21">
        <v>876.06832999999995</v>
      </c>
      <c r="CA644" s="21">
        <v>824.84906999999998</v>
      </c>
      <c r="CB644" s="21">
        <v>860.14696000000004</v>
      </c>
      <c r="CC644" s="21">
        <v>49.710610000000003</v>
      </c>
      <c r="CD644" s="21">
        <v>68.624499999999998</v>
      </c>
      <c r="CE644" s="21">
        <v>65.617310000000003</v>
      </c>
      <c r="CF644" s="21">
        <v>35.615639999999999</v>
      </c>
      <c r="CG644" s="21">
        <v>78.988299999999995</v>
      </c>
      <c r="CH644" s="21">
        <v>237.52841000000001</v>
      </c>
      <c r="CI644" s="21">
        <v>259.28456</v>
      </c>
      <c r="CJ644" s="21">
        <v>248.93611000000001</v>
      </c>
      <c r="CK644" s="21">
        <v>216.29239999999999</v>
      </c>
      <c r="CL644" s="21">
        <v>253.39963</v>
      </c>
      <c r="CM644" s="21">
        <v>415.68822</v>
      </c>
      <c r="CN644" s="21">
        <v>440.39773000000002</v>
      </c>
      <c r="CO644" s="21">
        <v>423.59629000000001</v>
      </c>
      <c r="CP644" s="21">
        <v>388.46355</v>
      </c>
      <c r="CQ644" s="21">
        <v>421.65931</v>
      </c>
      <c r="CR644" s="21">
        <v>388.58458000000002</v>
      </c>
      <c r="CS644" s="21">
        <v>411.80613</v>
      </c>
      <c r="CT644" s="21">
        <v>396.11309</v>
      </c>
      <c r="CU644" s="21">
        <v>363.16478999999998</v>
      </c>
      <c r="CV644" s="21">
        <v>394.59050000000002</v>
      </c>
      <c r="CW644" s="21">
        <v>459.00787000000003</v>
      </c>
      <c r="CX644" s="21">
        <v>483.73915</v>
      </c>
      <c r="CY644" s="21">
        <v>465.38247999999999</v>
      </c>
      <c r="CZ644" s="21">
        <v>430.80797000000001</v>
      </c>
      <c r="DA644" s="21">
        <v>461.32614999999998</v>
      </c>
      <c r="DB644" s="21">
        <v>471.64269999999999</v>
      </c>
      <c r="DC644" s="21">
        <v>495.88121999999998</v>
      </c>
      <c r="DD644" s="21">
        <v>477.09379999999999</v>
      </c>
      <c r="DE644" s="21">
        <v>443.46393999999998</v>
      </c>
      <c r="DF644" s="21">
        <v>471.93056999999999</v>
      </c>
      <c r="DG644" s="21">
        <v>490.89695999999998</v>
      </c>
      <c r="DH644" s="21">
        <v>515.42594999999994</v>
      </c>
      <c r="DI644" s="21">
        <v>495.90264000000002</v>
      </c>
      <c r="DJ644" s="21">
        <v>461.91654</v>
      </c>
      <c r="DK644" s="21">
        <v>489.77147000000002</v>
      </c>
      <c r="DL644" s="21">
        <v>366.77039000000002</v>
      </c>
      <c r="DM644" s="21">
        <v>387.13019000000003</v>
      </c>
      <c r="DN644" s="21">
        <v>372.12214999999998</v>
      </c>
      <c r="DO644" s="21">
        <v>343.47892999999999</v>
      </c>
      <c r="DP644" s="21">
        <v>368.29624000000001</v>
      </c>
      <c r="DQ644" s="21">
        <v>-76.503050000000002</v>
      </c>
      <c r="DR644" s="21">
        <v>-58.138950000000001</v>
      </c>
      <c r="DS644" s="21">
        <v>-57.013100000000001</v>
      </c>
      <c r="DT644" s="21">
        <v>-86.729820000000004</v>
      </c>
      <c r="DU644" s="21">
        <v>-38.592660000000002</v>
      </c>
      <c r="DV644" s="21">
        <v>144.40634</v>
      </c>
      <c r="DW644" s="21">
        <v>163.46244999999999</v>
      </c>
      <c r="DX644" s="21">
        <v>156.91163</v>
      </c>
      <c r="DY644" s="21">
        <v>127.80991</v>
      </c>
      <c r="DZ644" s="21">
        <v>164.89877000000001</v>
      </c>
      <c r="EA644" s="21">
        <v>429.28480000000002</v>
      </c>
      <c r="EB644" s="21">
        <v>449.51249000000001</v>
      </c>
      <c r="EC644" s="21">
        <v>432.46348</v>
      </c>
      <c r="ED644" s="21">
        <v>404.83204000000001</v>
      </c>
      <c r="EE644" s="21">
        <v>425.89618999999999</v>
      </c>
    </row>
    <row r="645" spans="2:135" x14ac:dyDescent="0.3">
      <c r="B645" s="58" t="s">
        <v>798</v>
      </c>
      <c r="C645" s="21">
        <v>26454.809659999999</v>
      </c>
      <c r="D645" s="21">
        <v>26947.936099999999</v>
      </c>
      <c r="E645" s="21">
        <v>25945.53082</v>
      </c>
      <c r="F645" s="21">
        <v>25445.003540000002</v>
      </c>
      <c r="G645" s="21">
        <v>24953.959470000002</v>
      </c>
      <c r="H645" s="21">
        <v>79862.53572</v>
      </c>
      <c r="I645" s="21">
        <v>81351.298569999999</v>
      </c>
      <c r="J645" s="21">
        <v>78325.18939</v>
      </c>
      <c r="K645" s="21">
        <v>76814.162179999999</v>
      </c>
      <c r="L645" s="21">
        <v>75331.739509999999</v>
      </c>
      <c r="M645" s="21">
        <v>76273.253530000002</v>
      </c>
      <c r="N645" s="21">
        <v>77695.086410000004</v>
      </c>
      <c r="O645" s="21">
        <v>74805.037330000006</v>
      </c>
      <c r="P645" s="21">
        <v>73361.938739999998</v>
      </c>
      <c r="Q645" s="21">
        <v>71946.124450000003</v>
      </c>
      <c r="R645" s="21">
        <v>615.53339000000005</v>
      </c>
      <c r="S645" s="21">
        <v>596.29183999999998</v>
      </c>
      <c r="T645" s="21">
        <v>618.22972000000004</v>
      </c>
      <c r="U645" s="21">
        <v>581.26824999999997</v>
      </c>
      <c r="V645" s="21">
        <v>606.84873000000005</v>
      </c>
      <c r="W645" s="21">
        <v>893.13846000000001</v>
      </c>
      <c r="X645" s="21">
        <v>880.05371000000002</v>
      </c>
      <c r="Y645" s="21">
        <v>889.92200000000003</v>
      </c>
      <c r="Z645" s="21">
        <v>848.11104</v>
      </c>
      <c r="AA645" s="21">
        <v>866.41923999999995</v>
      </c>
      <c r="AB645" s="21">
        <v>74179.620609999998</v>
      </c>
      <c r="AC645" s="21">
        <v>75562.401110000006</v>
      </c>
      <c r="AD645" s="21">
        <v>72751.649659999995</v>
      </c>
      <c r="AE645" s="21">
        <v>71348.212929999994</v>
      </c>
      <c r="AF645" s="21">
        <v>69971.209839999996</v>
      </c>
      <c r="AG645" s="21">
        <v>88.527749999999997</v>
      </c>
      <c r="AH645" s="21">
        <v>60.33728</v>
      </c>
      <c r="AI645" s="21">
        <v>100.26552</v>
      </c>
      <c r="AJ645" s="21">
        <v>75.114909999999995</v>
      </c>
      <c r="AK645" s="21">
        <v>108.75269</v>
      </c>
      <c r="AL645" s="21">
        <v>208.96824000000001</v>
      </c>
      <c r="AM645" s="21">
        <v>191.34515999999999</v>
      </c>
      <c r="AN645" s="21">
        <v>214.57767999999999</v>
      </c>
      <c r="AO645" s="21">
        <v>193.62567999999999</v>
      </c>
      <c r="AP645" s="21">
        <v>215.07048</v>
      </c>
      <c r="AQ645" s="21">
        <v>521.52023999999994</v>
      </c>
      <c r="AR645" s="21">
        <v>510.89339000000001</v>
      </c>
      <c r="AS645" s="21">
        <v>520.59492999999998</v>
      </c>
      <c r="AT645" s="21">
        <v>494.52798000000001</v>
      </c>
      <c r="AU645" s="21">
        <v>508.94636000000003</v>
      </c>
      <c r="AV645" s="21">
        <v>816.21461999999997</v>
      </c>
      <c r="AW645" s="21">
        <v>809.04240000000004</v>
      </c>
      <c r="AX645" s="21">
        <v>810.53094999999996</v>
      </c>
      <c r="AY645" s="21">
        <v>777.12382000000002</v>
      </c>
      <c r="AZ645" s="21">
        <v>788.67341999999996</v>
      </c>
      <c r="BA645" s="21">
        <v>1352.2873300000001</v>
      </c>
      <c r="BB645" s="21">
        <v>1357.7524000000001</v>
      </c>
      <c r="BC645" s="21">
        <v>1334.9735800000001</v>
      </c>
      <c r="BD645" s="21">
        <v>1293.26793</v>
      </c>
      <c r="BE645" s="21">
        <v>1291.63435</v>
      </c>
      <c r="BF645" s="21">
        <v>1526.5306399999999</v>
      </c>
      <c r="BG645" s="21">
        <v>1535.16551</v>
      </c>
      <c r="BH645" s="21">
        <v>1505.87932</v>
      </c>
      <c r="BI645" s="21">
        <v>1460.7545600000001</v>
      </c>
      <c r="BJ645" s="21">
        <v>1456.02935</v>
      </c>
      <c r="BK645" s="21">
        <v>14726.435810000001</v>
      </c>
      <c r="BL645" s="21">
        <v>15004.07991</v>
      </c>
      <c r="BM645" s="21">
        <v>14439.79557</v>
      </c>
      <c r="BN645" s="21">
        <v>14158.015799999999</v>
      </c>
      <c r="BO645" s="21">
        <v>13881.522859999999</v>
      </c>
      <c r="BP645" s="21">
        <v>154.38542000000001</v>
      </c>
      <c r="BQ645" s="21">
        <v>115.63012999999999</v>
      </c>
      <c r="BR645" s="21">
        <v>170.35758999999999</v>
      </c>
      <c r="BS645" s="21">
        <v>133.27003999999999</v>
      </c>
      <c r="BT645" s="21">
        <v>181.40276</v>
      </c>
      <c r="BU645" s="21">
        <v>2.6364000000000001</v>
      </c>
      <c r="BV645" s="21">
        <v>-42.589230000000001</v>
      </c>
      <c r="BW645" s="21">
        <v>26.513259999999999</v>
      </c>
      <c r="BX645" s="21">
        <v>1181.6563200000001</v>
      </c>
      <c r="BY645" s="21">
        <v>1160.31006</v>
      </c>
      <c r="BZ645" s="21">
        <v>1178.1762200000001</v>
      </c>
      <c r="CA645" s="21">
        <v>1121.02217</v>
      </c>
      <c r="CB645" s="21">
        <v>1150.5824299999999</v>
      </c>
      <c r="CC645" s="21">
        <v>414.75303000000002</v>
      </c>
      <c r="CD645" s="21">
        <v>386.96384999999998</v>
      </c>
      <c r="CE645" s="21">
        <v>423.54414000000003</v>
      </c>
      <c r="CF645" s="21">
        <v>386.60485</v>
      </c>
      <c r="CG645" s="21">
        <v>422.51627000000002</v>
      </c>
      <c r="CH645" s="21">
        <v>573.11946</v>
      </c>
      <c r="CI645" s="21">
        <v>549.66762000000006</v>
      </c>
      <c r="CJ645" s="21">
        <v>578.02557000000002</v>
      </c>
      <c r="CK645" s="21">
        <v>539.00319000000002</v>
      </c>
      <c r="CL645" s="21">
        <v>569.25031999999999</v>
      </c>
      <c r="CM645" s="21">
        <v>790.07122000000004</v>
      </c>
      <c r="CN645" s="21">
        <v>771.78854999999999</v>
      </c>
      <c r="CO645" s="21">
        <v>790.75280999999995</v>
      </c>
      <c r="CP645" s="21">
        <v>748.50355999999999</v>
      </c>
      <c r="CQ645" s="21">
        <v>774.04567999999995</v>
      </c>
      <c r="CR645" s="21">
        <v>800.87908000000004</v>
      </c>
      <c r="CS645" s="21">
        <v>784.97592999999995</v>
      </c>
      <c r="CT645" s="21">
        <v>800.43043999999998</v>
      </c>
      <c r="CU645" s="21">
        <v>759.64535000000001</v>
      </c>
      <c r="CV645" s="21">
        <v>782.64278000000002</v>
      </c>
      <c r="CW645" s="21">
        <v>815.96993999999995</v>
      </c>
      <c r="CX645" s="21">
        <v>800.08339999999998</v>
      </c>
      <c r="CY645" s="21">
        <v>815.39841000000001</v>
      </c>
      <c r="CZ645" s="21">
        <v>774.03962000000001</v>
      </c>
      <c r="DA645" s="21">
        <v>797.26147000000003</v>
      </c>
      <c r="DB645" s="21">
        <v>922.60008000000005</v>
      </c>
      <c r="DC645" s="21">
        <v>910.19983999999999</v>
      </c>
      <c r="DD645" s="21">
        <v>919.35510999999997</v>
      </c>
      <c r="DE645" s="21">
        <v>877.15300000000002</v>
      </c>
      <c r="DF645" s="21">
        <v>896.40038000000004</v>
      </c>
      <c r="DG645" s="21">
        <v>964.9058</v>
      </c>
      <c r="DH645" s="21">
        <v>953.20910000000003</v>
      </c>
      <c r="DI645" s="21">
        <v>960.83883000000003</v>
      </c>
      <c r="DJ645" s="21">
        <v>917.84096999999997</v>
      </c>
      <c r="DK645" s="21">
        <v>936.00397999999996</v>
      </c>
      <c r="DL645" s="21">
        <v>762.95884999999998</v>
      </c>
      <c r="DM645" s="21">
        <v>750.95344999999998</v>
      </c>
      <c r="DN645" s="21">
        <v>760.72280000000001</v>
      </c>
      <c r="DO645" s="21">
        <v>724.54741000000001</v>
      </c>
      <c r="DP645" s="21">
        <v>741.26406999999995</v>
      </c>
      <c r="DQ645" s="21">
        <v>187.79337000000001</v>
      </c>
      <c r="DR645" s="21">
        <v>151.77186</v>
      </c>
      <c r="DS645" s="21">
        <v>201.91745</v>
      </c>
      <c r="DT645" s="21">
        <v>167.11403000000001</v>
      </c>
      <c r="DU645" s="21">
        <v>210.34495000000001</v>
      </c>
      <c r="DV645" s="21">
        <v>521.72176999999999</v>
      </c>
      <c r="DW645" s="21">
        <v>499.13157000000001</v>
      </c>
      <c r="DX645" s="21">
        <v>526.95285999999999</v>
      </c>
      <c r="DY645" s="21">
        <v>490.67872</v>
      </c>
      <c r="DZ645" s="21">
        <v>520.05381</v>
      </c>
      <c r="EA645" s="21">
        <v>754.11608999999999</v>
      </c>
      <c r="EB645" s="21">
        <v>744.65364</v>
      </c>
      <c r="EC645" s="21">
        <v>751.05705</v>
      </c>
      <c r="ED645" s="21">
        <v>717.25037999999995</v>
      </c>
      <c r="EE645" s="21">
        <v>731.67322000000001</v>
      </c>
    </row>
    <row r="646" spans="2:135" x14ac:dyDescent="0.3">
      <c r="B646" s="58" t="s">
        <v>799</v>
      </c>
      <c r="C646" s="21">
        <v>13161.947399999999</v>
      </c>
      <c r="D646" s="21">
        <v>13407.29047</v>
      </c>
      <c r="E646" s="21">
        <v>12908.5681</v>
      </c>
      <c r="F646" s="21">
        <v>12659.54292</v>
      </c>
      <c r="G646" s="21">
        <v>12415.23588</v>
      </c>
      <c r="H646" s="21">
        <v>40983.51124</v>
      </c>
      <c r="I646" s="21">
        <v>41747.508130000002</v>
      </c>
      <c r="J646" s="21">
        <v>40194.582490000001</v>
      </c>
      <c r="K646" s="21">
        <v>39419.160069999998</v>
      </c>
      <c r="L646" s="21">
        <v>38658.416810000002</v>
      </c>
      <c r="M646" s="21">
        <v>42799.595430000001</v>
      </c>
      <c r="N646" s="21">
        <v>43597.435689999998</v>
      </c>
      <c r="O646" s="21">
        <v>41975.727870000002</v>
      </c>
      <c r="P646" s="21">
        <v>41165.954680000003</v>
      </c>
      <c r="Q646" s="21">
        <v>40371.491670000003</v>
      </c>
      <c r="R646" s="21">
        <v>248.19764000000001</v>
      </c>
      <c r="S646" s="21">
        <v>196.38946999999999</v>
      </c>
      <c r="T646" s="21">
        <v>243.26607000000001</v>
      </c>
      <c r="U646" s="21">
        <v>238.62606</v>
      </c>
      <c r="V646" s="21">
        <v>233.44262000000001</v>
      </c>
      <c r="W646" s="21">
        <v>433.46098000000001</v>
      </c>
      <c r="X646" s="21">
        <v>386.65854000000002</v>
      </c>
      <c r="Y646" s="21">
        <v>425.03789</v>
      </c>
      <c r="Z646" s="21">
        <v>416.93081999999998</v>
      </c>
      <c r="AA646" s="21">
        <v>407.87423999999999</v>
      </c>
      <c r="AB646" s="21">
        <v>40979.884299999998</v>
      </c>
      <c r="AC646" s="21">
        <v>41743.789320000003</v>
      </c>
      <c r="AD646" s="21">
        <v>40191.014199999998</v>
      </c>
      <c r="AE646" s="21">
        <v>39415.697820000001</v>
      </c>
      <c r="AF646" s="21">
        <v>38654.984479999999</v>
      </c>
      <c r="AG646" s="21">
        <v>176.18482</v>
      </c>
      <c r="AH646" s="21">
        <v>124.80135</v>
      </c>
      <c r="AI646" s="21">
        <v>172.51835</v>
      </c>
      <c r="AJ646" s="21">
        <v>169.15205</v>
      </c>
      <c r="AK646" s="21">
        <v>165.84432000000001</v>
      </c>
      <c r="AL646" s="21">
        <v>20.152090000000001</v>
      </c>
      <c r="AM646" s="21">
        <v>-18.86298</v>
      </c>
      <c r="AN646" s="21">
        <v>19.598379999999999</v>
      </c>
      <c r="AO646" s="21">
        <v>19.215890000000002</v>
      </c>
      <c r="AP646" s="21">
        <v>18.840489999999999</v>
      </c>
      <c r="AQ646" s="21">
        <v>243.87971999999999</v>
      </c>
      <c r="AR646" s="21">
        <v>211.13638</v>
      </c>
      <c r="AS646" s="21">
        <v>238.98008999999999</v>
      </c>
      <c r="AT646" s="21">
        <v>234.31338</v>
      </c>
      <c r="AU646" s="21">
        <v>229.73704000000001</v>
      </c>
      <c r="AV646" s="21">
        <v>573.55417</v>
      </c>
      <c r="AW646" s="21">
        <v>543.15877999999998</v>
      </c>
      <c r="AX646" s="21">
        <v>562.20555999999999</v>
      </c>
      <c r="AY646" s="21">
        <v>551.23608000000002</v>
      </c>
      <c r="AZ646" s="21">
        <v>540.45099000000005</v>
      </c>
      <c r="BA646" s="21">
        <v>418.18943000000002</v>
      </c>
      <c r="BB646" s="21">
        <v>389.79716999999999</v>
      </c>
      <c r="BC646" s="21">
        <v>409.90381000000002</v>
      </c>
      <c r="BD646" s="21">
        <v>401.90598</v>
      </c>
      <c r="BE646" s="21">
        <v>394.05624999999998</v>
      </c>
      <c r="BF646" s="21">
        <v>1029.39381</v>
      </c>
      <c r="BG646" s="21">
        <v>1012.1267800000001</v>
      </c>
      <c r="BH646" s="21">
        <v>1009.1782899999999</v>
      </c>
      <c r="BI646" s="21">
        <v>989.48830999999996</v>
      </c>
      <c r="BJ646" s="21">
        <v>970.11037999999996</v>
      </c>
      <c r="BK646" s="21">
        <v>-341.02181000000002</v>
      </c>
      <c r="BL646" s="21">
        <v>-347.45125000000002</v>
      </c>
      <c r="BM646" s="21">
        <v>-334.38405</v>
      </c>
      <c r="BN646" s="21">
        <v>-327.85883999999999</v>
      </c>
      <c r="BO646" s="21">
        <v>-321.45605999999998</v>
      </c>
      <c r="BP646" s="21">
        <v>29.47917</v>
      </c>
      <c r="BQ646" s="21">
        <v>-46.331150000000001</v>
      </c>
      <c r="BR646" s="21">
        <v>28.439060000000001</v>
      </c>
      <c r="BS646" s="21">
        <v>27.89658</v>
      </c>
      <c r="BT646" s="21">
        <v>27.290590000000002</v>
      </c>
      <c r="BU646" s="21">
        <v>-2.83127</v>
      </c>
      <c r="BV646" s="21">
        <v>-2.7762699999999998</v>
      </c>
      <c r="BW646" s="21">
        <v>-2.7222499999999998</v>
      </c>
      <c r="BX646" s="21">
        <v>458.34201000000002</v>
      </c>
      <c r="BY646" s="21">
        <v>387.37520999999998</v>
      </c>
      <c r="BZ646" s="21">
        <v>449.05876000000001</v>
      </c>
      <c r="CA646" s="21">
        <v>440.29671999999999</v>
      </c>
      <c r="CB646" s="21">
        <v>431.67741000000001</v>
      </c>
      <c r="CC646" s="21">
        <v>94.799440000000004</v>
      </c>
      <c r="CD646" s="21">
        <v>31.267959999999999</v>
      </c>
      <c r="CE646" s="21">
        <v>92.668530000000004</v>
      </c>
      <c r="CF646" s="21">
        <v>90.900970000000001</v>
      </c>
      <c r="CG646" s="21">
        <v>88.926400000000001</v>
      </c>
      <c r="CH646" s="21">
        <v>292.54255999999998</v>
      </c>
      <c r="CI646" s="21">
        <v>235.31491</v>
      </c>
      <c r="CJ646" s="21">
        <v>286.74873000000002</v>
      </c>
      <c r="CK646" s="21">
        <v>281.27933999999999</v>
      </c>
      <c r="CL646" s="21">
        <v>275.16937999999999</v>
      </c>
      <c r="CM646" s="21">
        <v>373.99560000000002</v>
      </c>
      <c r="CN646" s="21">
        <v>320.22332</v>
      </c>
      <c r="CO646" s="21">
        <v>366.66412000000003</v>
      </c>
      <c r="CP646" s="21">
        <v>359.67045999999999</v>
      </c>
      <c r="CQ646" s="21">
        <v>351.85768000000002</v>
      </c>
      <c r="CR646" s="21">
        <v>461.02699000000001</v>
      </c>
      <c r="CS646" s="21">
        <v>412.69556</v>
      </c>
      <c r="CT646" s="21">
        <v>452.00022999999999</v>
      </c>
      <c r="CU646" s="21">
        <v>443.37889000000001</v>
      </c>
      <c r="CV646" s="21">
        <v>433.74781000000002</v>
      </c>
      <c r="CW646" s="21">
        <v>463.77100000000002</v>
      </c>
      <c r="CX646" s="21">
        <v>414.99779000000001</v>
      </c>
      <c r="CY646" s="21">
        <v>454.68585000000002</v>
      </c>
      <c r="CZ646" s="21">
        <v>446.01328000000001</v>
      </c>
      <c r="DA646" s="21">
        <v>436.32497999999998</v>
      </c>
      <c r="DB646" s="21">
        <v>364.26834000000002</v>
      </c>
      <c r="DC646" s="21">
        <v>316.33492000000001</v>
      </c>
      <c r="DD646" s="21">
        <v>357.07807000000003</v>
      </c>
      <c r="DE646" s="21">
        <v>350.26724000000002</v>
      </c>
      <c r="DF646" s="21">
        <v>342.65872999999999</v>
      </c>
      <c r="DG646" s="21">
        <v>488.66131000000001</v>
      </c>
      <c r="DH646" s="21">
        <v>443.02381000000003</v>
      </c>
      <c r="DI646" s="21">
        <v>479.18608</v>
      </c>
      <c r="DJ646" s="21">
        <v>470.04620999999997</v>
      </c>
      <c r="DK646" s="21">
        <v>459.83584999999999</v>
      </c>
      <c r="DL646" s="21">
        <v>422.04345999999998</v>
      </c>
      <c r="DM646" s="21">
        <v>381.57231999999999</v>
      </c>
      <c r="DN646" s="21">
        <v>413.86067000000003</v>
      </c>
      <c r="DO646" s="21">
        <v>405.96679999999998</v>
      </c>
      <c r="DP646" s="21">
        <v>397.14837999999997</v>
      </c>
      <c r="DQ646" s="21">
        <v>-7.94367</v>
      </c>
      <c r="DR646" s="21">
        <v>-80.410610000000005</v>
      </c>
      <c r="DS646" s="21">
        <v>-8.0861499999999999</v>
      </c>
      <c r="DT646" s="21">
        <v>-7.9285300000000003</v>
      </c>
      <c r="DU646" s="21">
        <v>-7.7738300000000002</v>
      </c>
      <c r="DV646" s="21">
        <v>168.17241000000001</v>
      </c>
      <c r="DW646" s="21">
        <v>111.95021</v>
      </c>
      <c r="DX646" s="21">
        <v>164.74117000000001</v>
      </c>
      <c r="DY646" s="21">
        <v>161.59891999999999</v>
      </c>
      <c r="DZ646" s="21">
        <v>158.08865</v>
      </c>
      <c r="EA646" s="21">
        <v>397.92129</v>
      </c>
      <c r="EB646" s="21">
        <v>361.95708999999999</v>
      </c>
      <c r="EC646" s="21">
        <v>390.21120000000002</v>
      </c>
      <c r="ED646" s="21">
        <v>382.76841000000002</v>
      </c>
      <c r="EE646" s="21">
        <v>374.45391000000001</v>
      </c>
    </row>
    <row r="647" spans="2:135" x14ac:dyDescent="0.3">
      <c r="B647" s="58" t="s">
        <v>800</v>
      </c>
      <c r="C647" s="21">
        <v>3730.2319499999999</v>
      </c>
      <c r="D647" s="21">
        <v>3799.7647099999999</v>
      </c>
      <c r="E647" s="21">
        <v>3658.42164</v>
      </c>
      <c r="F647" s="21">
        <v>3587.8453300000001</v>
      </c>
      <c r="G647" s="21">
        <v>3518.60619</v>
      </c>
      <c r="H647" s="21">
        <v>-1157.42948</v>
      </c>
      <c r="I647" s="21">
        <v>-1179.00578</v>
      </c>
      <c r="J647" s="21">
        <v>-1135.1490699999999</v>
      </c>
      <c r="K647" s="21">
        <v>-1113.2501</v>
      </c>
      <c r="L647" s="21">
        <v>-1091.7656899999999</v>
      </c>
      <c r="M647" s="21">
        <v>-19512.46818</v>
      </c>
      <c r="N647" s="21">
        <v>-19876.206020000001</v>
      </c>
      <c r="O647" s="21">
        <v>-19136.864399999999</v>
      </c>
      <c r="P647" s="21">
        <v>-18767.686300000001</v>
      </c>
      <c r="Q647" s="21">
        <v>-18405.488150000001</v>
      </c>
      <c r="R647" s="21">
        <v>-5.6546200000000004</v>
      </c>
      <c r="S647" s="21">
        <v>-51.943350000000002</v>
      </c>
      <c r="T647" s="21">
        <v>-5.7410100000000002</v>
      </c>
      <c r="U647" s="21">
        <v>-5.6315299999999997</v>
      </c>
      <c r="V647" s="21">
        <v>-5.50922</v>
      </c>
      <c r="W647" s="21">
        <v>-425.89803999999998</v>
      </c>
      <c r="X647" s="21">
        <v>-478.78064999999998</v>
      </c>
      <c r="Y647" s="21">
        <v>-418.02789999999999</v>
      </c>
      <c r="Z647" s="21">
        <v>-410.05459000000002</v>
      </c>
      <c r="AA647" s="21">
        <v>-401.14740999999998</v>
      </c>
      <c r="AB647" s="21">
        <v>-18535.751380000002</v>
      </c>
      <c r="AC647" s="21">
        <v>-18881.275870000001</v>
      </c>
      <c r="AD647" s="21">
        <v>-18178.934850000001</v>
      </c>
      <c r="AE647" s="21">
        <v>-17828.24885</v>
      </c>
      <c r="AF647" s="21">
        <v>-17484.168010000001</v>
      </c>
      <c r="AG647" s="21">
        <v>150.21198000000001</v>
      </c>
      <c r="AH647" s="21">
        <v>108.2734</v>
      </c>
      <c r="AI647" s="21">
        <v>147.09555</v>
      </c>
      <c r="AJ647" s="21">
        <v>144.2253</v>
      </c>
      <c r="AK647" s="21">
        <v>141.40499</v>
      </c>
      <c r="AL647" s="21">
        <v>-44.727989999999998</v>
      </c>
      <c r="AM647" s="21">
        <v>-77.798450000000003</v>
      </c>
      <c r="AN647" s="21">
        <v>-43.988840000000003</v>
      </c>
      <c r="AO647" s="21">
        <v>-43.130600000000001</v>
      </c>
      <c r="AP647" s="21">
        <v>-42.288269999999997</v>
      </c>
      <c r="AQ647" s="21">
        <v>-8.3017000000000003</v>
      </c>
      <c r="AR647" s="21">
        <v>-38.954129999999999</v>
      </c>
      <c r="AS647" s="21">
        <v>-8.2649100000000004</v>
      </c>
      <c r="AT647" s="21">
        <v>-8.1036099999999998</v>
      </c>
      <c r="AU647" s="21">
        <v>-7.9454200000000004</v>
      </c>
      <c r="AV647" s="21">
        <v>-473.50405999999998</v>
      </c>
      <c r="AW647" s="21">
        <v>-515.86654999999996</v>
      </c>
      <c r="AX647" s="21">
        <v>-464.43466000000001</v>
      </c>
      <c r="AY647" s="21">
        <v>-455.37299999999999</v>
      </c>
      <c r="AZ647" s="21">
        <v>-446.46364999999997</v>
      </c>
      <c r="BA647" s="21">
        <v>-1130.23927</v>
      </c>
      <c r="BB647" s="21">
        <v>-1180.79368</v>
      </c>
      <c r="BC647" s="21">
        <v>-1108.36886</v>
      </c>
      <c r="BD647" s="21">
        <v>-1086.7432200000001</v>
      </c>
      <c r="BE647" s="21">
        <v>-1065.5180600000001</v>
      </c>
      <c r="BF647" s="21">
        <v>-1034.3052600000001</v>
      </c>
      <c r="BG647" s="21">
        <v>-1083.23541</v>
      </c>
      <c r="BH647" s="21">
        <v>-1014.33195</v>
      </c>
      <c r="BI647" s="21">
        <v>-994.54156</v>
      </c>
      <c r="BJ647" s="21">
        <v>-975.06484</v>
      </c>
      <c r="BK647" s="21">
        <v>1550.9910199999999</v>
      </c>
      <c r="BL647" s="21">
        <v>1580.2325499999999</v>
      </c>
      <c r="BM647" s="21">
        <v>1520.8020100000001</v>
      </c>
      <c r="BN647" s="21">
        <v>1491.12491</v>
      </c>
      <c r="BO647" s="21">
        <v>1462.0046299999999</v>
      </c>
      <c r="BP647" s="21">
        <v>39.521549999999998</v>
      </c>
      <c r="BQ647" s="21">
        <v>-22.241399999999999</v>
      </c>
      <c r="BR647" s="21">
        <v>38.382150000000003</v>
      </c>
      <c r="BS647" s="21">
        <v>37.650019999999998</v>
      </c>
      <c r="BT647" s="21">
        <v>36.832160000000002</v>
      </c>
      <c r="BU647" s="21">
        <v>-2.29969</v>
      </c>
      <c r="BV647" s="21">
        <v>-2.2550500000000002</v>
      </c>
      <c r="BW647" s="21">
        <v>-2.2112099999999999</v>
      </c>
      <c r="BX647" s="21">
        <v>-64.460290000000001</v>
      </c>
      <c r="BY647" s="21">
        <v>-130.69013000000001</v>
      </c>
      <c r="BZ647" s="21">
        <v>-63.502139999999997</v>
      </c>
      <c r="CA647" s="21">
        <v>-62.263280000000002</v>
      </c>
      <c r="CB647" s="21">
        <v>-61.044589999999999</v>
      </c>
      <c r="CC647" s="21">
        <v>-70.805260000000004</v>
      </c>
      <c r="CD647" s="21">
        <v>-125.57798</v>
      </c>
      <c r="CE647" s="21">
        <v>-69.741039999999998</v>
      </c>
      <c r="CF647" s="21">
        <v>-68.410849999999996</v>
      </c>
      <c r="CG647" s="21">
        <v>-66.924850000000006</v>
      </c>
      <c r="CH647" s="21">
        <v>-19.83492</v>
      </c>
      <c r="CI647" s="21">
        <v>-71.499529999999993</v>
      </c>
      <c r="CJ647" s="21">
        <v>-19.67239</v>
      </c>
      <c r="CK647" s="21">
        <v>-19.297190000000001</v>
      </c>
      <c r="CL647" s="21">
        <v>-18.878039999999999</v>
      </c>
      <c r="CM647" s="21">
        <v>-183.74520000000001</v>
      </c>
      <c r="CN647" s="21">
        <v>-236.89281</v>
      </c>
      <c r="CO647" s="21">
        <v>-180.48093</v>
      </c>
      <c r="CP647" s="21">
        <v>-177.03852000000001</v>
      </c>
      <c r="CQ647" s="21">
        <v>-173.19291999999999</v>
      </c>
      <c r="CR647" s="21">
        <v>-315.60338999999999</v>
      </c>
      <c r="CS647" s="21">
        <v>-368.09384</v>
      </c>
      <c r="CT647" s="21">
        <v>-309.88585</v>
      </c>
      <c r="CU647" s="21">
        <v>-303.97521</v>
      </c>
      <c r="CV647" s="21">
        <v>-297.37229000000002</v>
      </c>
      <c r="CW647" s="21">
        <v>-342.49779000000001</v>
      </c>
      <c r="CX647" s="21">
        <v>-395.89530999999999</v>
      </c>
      <c r="CY647" s="21">
        <v>-336.27695</v>
      </c>
      <c r="CZ647" s="21">
        <v>-329.86293999999998</v>
      </c>
      <c r="DA647" s="21">
        <v>-322.69767999999999</v>
      </c>
      <c r="DB647" s="21">
        <v>-515.56164999999999</v>
      </c>
      <c r="DC647" s="21">
        <v>-569.9982</v>
      </c>
      <c r="DD647" s="21">
        <v>-506.05741</v>
      </c>
      <c r="DE647" s="21">
        <v>-496.40505999999999</v>
      </c>
      <c r="DF647" s="21">
        <v>-485.62218000000001</v>
      </c>
      <c r="DG647" s="21">
        <v>-507.80664999999999</v>
      </c>
      <c r="DH647" s="21">
        <v>-562.11021000000005</v>
      </c>
      <c r="DI647" s="21">
        <v>-498.39431999999999</v>
      </c>
      <c r="DJ647" s="21">
        <v>-488.88812000000001</v>
      </c>
      <c r="DK647" s="21">
        <v>-478.26853</v>
      </c>
      <c r="DL647" s="21">
        <v>-303.76450999999997</v>
      </c>
      <c r="DM647" s="21">
        <v>-349.00290000000001</v>
      </c>
      <c r="DN647" s="21">
        <v>-298.18410999999998</v>
      </c>
      <c r="DO647" s="21">
        <v>-292.49666000000002</v>
      </c>
      <c r="DP647" s="21">
        <v>-286.14307000000002</v>
      </c>
      <c r="DQ647" s="21">
        <v>-9.9101300000000005</v>
      </c>
      <c r="DR647" s="21">
        <v>-69.287909999999997</v>
      </c>
      <c r="DS647" s="21">
        <v>-9.9586600000000001</v>
      </c>
      <c r="DT647" s="21">
        <v>-9.7644800000000007</v>
      </c>
      <c r="DU647" s="21">
        <v>-9.5739400000000003</v>
      </c>
      <c r="DV647" s="21">
        <v>-83.348590000000002</v>
      </c>
      <c r="DW647" s="21">
        <v>-133.48853</v>
      </c>
      <c r="DX647" s="21">
        <v>-81.976339999999993</v>
      </c>
      <c r="DY647" s="21">
        <v>-80.412779999999998</v>
      </c>
      <c r="DZ647" s="21">
        <v>-78.666079999999994</v>
      </c>
      <c r="EA647" s="21">
        <v>-355.1746</v>
      </c>
      <c r="EB647" s="21">
        <v>-397.32078000000001</v>
      </c>
      <c r="EC647" s="21">
        <v>-348.60860000000002</v>
      </c>
      <c r="ED647" s="21">
        <v>-341.95936999999998</v>
      </c>
      <c r="EE647" s="21">
        <v>-334.53134999999997</v>
      </c>
    </row>
    <row r="648" spans="2:135" x14ac:dyDescent="0.3">
      <c r="B648" s="58" t="s">
        <v>801</v>
      </c>
      <c r="C648" s="21">
        <v>9401.6111299999993</v>
      </c>
      <c r="D648" s="21">
        <v>9576.8602800000008</v>
      </c>
      <c r="E648" s="21">
        <v>9220.6216700000004</v>
      </c>
      <c r="F648" s="21">
        <v>9042.7423799999997</v>
      </c>
      <c r="G648" s="21">
        <v>8868.2332700000006</v>
      </c>
      <c r="H648" s="21">
        <v>17421.32717</v>
      </c>
      <c r="I648" s="21">
        <v>17746.088019999999</v>
      </c>
      <c r="J648" s="21">
        <v>17085.968250000002</v>
      </c>
      <c r="K648" s="21">
        <v>16756.350630000001</v>
      </c>
      <c r="L648" s="21">
        <v>16432.972839999999</v>
      </c>
      <c r="M648" s="21">
        <v>-8979.8443800000005</v>
      </c>
      <c r="N648" s="21">
        <v>-9147.2403900000008</v>
      </c>
      <c r="O648" s="21">
        <v>-8806.9875499999998</v>
      </c>
      <c r="P648" s="21">
        <v>-8637.0878799999991</v>
      </c>
      <c r="Q648" s="21">
        <v>-8470.4004499999992</v>
      </c>
      <c r="R648" s="21">
        <v>154.58238</v>
      </c>
      <c r="S648" s="21">
        <v>148.09512000000001</v>
      </c>
      <c r="T648" s="21">
        <v>151.61686</v>
      </c>
      <c r="U648" s="21">
        <v>148.72494</v>
      </c>
      <c r="V648" s="21">
        <v>145.49431999999999</v>
      </c>
      <c r="W648" s="21">
        <v>-322.66680000000002</v>
      </c>
      <c r="X648" s="21">
        <v>-338.05309</v>
      </c>
      <c r="Y648" s="21">
        <v>-316.60624000000001</v>
      </c>
      <c r="Z648" s="21">
        <v>-310.56741</v>
      </c>
      <c r="AA648" s="21">
        <v>-303.82130000000001</v>
      </c>
      <c r="AB648" s="21">
        <v>-7888.44362</v>
      </c>
      <c r="AC648" s="21">
        <v>-8035.4919</v>
      </c>
      <c r="AD648" s="21">
        <v>-7736.5896700000003</v>
      </c>
      <c r="AE648" s="21">
        <v>-7587.3447500000002</v>
      </c>
      <c r="AF648" s="21">
        <v>-7440.9108500000002</v>
      </c>
      <c r="AG648" s="21">
        <v>29.759550000000001</v>
      </c>
      <c r="AH648" s="21">
        <v>21.167940000000002</v>
      </c>
      <c r="AI648" s="21">
        <v>29.13768</v>
      </c>
      <c r="AJ648" s="21">
        <v>28.569019999999998</v>
      </c>
      <c r="AK648" s="21">
        <v>28.010259999999999</v>
      </c>
      <c r="AL648" s="21">
        <v>83.955100000000002</v>
      </c>
      <c r="AM648" s="21">
        <v>78.935509999999994</v>
      </c>
      <c r="AN648" s="21">
        <v>82.292320000000004</v>
      </c>
      <c r="AO648" s="21">
        <v>80.686520000000002</v>
      </c>
      <c r="AP648" s="21">
        <v>79.110510000000005</v>
      </c>
      <c r="AQ648" s="21">
        <v>99.114140000000006</v>
      </c>
      <c r="AR648" s="21">
        <v>94.735900000000001</v>
      </c>
      <c r="AS648" s="21">
        <v>97.157780000000002</v>
      </c>
      <c r="AT648" s="21">
        <v>95.260490000000004</v>
      </c>
      <c r="AU648" s="21">
        <v>93.399910000000006</v>
      </c>
      <c r="AV648" s="21">
        <v>-500.20893999999998</v>
      </c>
      <c r="AW648" s="21">
        <v>-516.46594000000005</v>
      </c>
      <c r="AX648" s="21">
        <v>-490.50441999999998</v>
      </c>
      <c r="AY648" s="21">
        <v>-480.93412000000001</v>
      </c>
      <c r="AZ648" s="21">
        <v>-471.52465000000001</v>
      </c>
      <c r="BA648" s="21">
        <v>-670.57457999999997</v>
      </c>
      <c r="BB648" s="21">
        <v>-689.20961</v>
      </c>
      <c r="BC648" s="21">
        <v>-657.55440999999996</v>
      </c>
      <c r="BD648" s="21">
        <v>-644.72474</v>
      </c>
      <c r="BE648" s="21">
        <v>-632.13265999999999</v>
      </c>
      <c r="BF648" s="21">
        <v>-1078.89309</v>
      </c>
      <c r="BG648" s="21">
        <v>-1105.2224100000001</v>
      </c>
      <c r="BH648" s="21">
        <v>-1057.9352799999999</v>
      </c>
      <c r="BI648" s="21">
        <v>-1037.2941699999999</v>
      </c>
      <c r="BJ648" s="21">
        <v>-1016.98018</v>
      </c>
      <c r="BK648" s="21">
        <v>3951.5393899999999</v>
      </c>
      <c r="BL648" s="21">
        <v>4026.03953</v>
      </c>
      <c r="BM648" s="21">
        <v>3874.6253099999999</v>
      </c>
      <c r="BN648" s="21">
        <v>3799.0154400000001</v>
      </c>
      <c r="BO648" s="21">
        <v>3724.8241899999998</v>
      </c>
      <c r="BP648" s="21">
        <v>90.062020000000004</v>
      </c>
      <c r="BQ648" s="21">
        <v>79.00224</v>
      </c>
      <c r="BR648" s="21">
        <v>88.272589999999994</v>
      </c>
      <c r="BS648" s="21">
        <v>86.588859999999997</v>
      </c>
      <c r="BT648" s="21">
        <v>84.70796</v>
      </c>
      <c r="BU648" s="21">
        <v>-0.50734000000000001</v>
      </c>
      <c r="BV648" s="21">
        <v>-0.49767</v>
      </c>
      <c r="BW648" s="21">
        <v>-0.48814999999999997</v>
      </c>
      <c r="BX648" s="21">
        <v>247.4718</v>
      </c>
      <c r="BY648" s="21">
        <v>238.81310999999999</v>
      </c>
      <c r="BZ648" s="21">
        <v>242.59100000000001</v>
      </c>
      <c r="CA648" s="21">
        <v>237.85749000000001</v>
      </c>
      <c r="CB648" s="21">
        <v>233.20107999999999</v>
      </c>
      <c r="CC648" s="21">
        <v>149.98254</v>
      </c>
      <c r="CD648" s="21">
        <v>141.92606000000001</v>
      </c>
      <c r="CE648" s="21">
        <v>147.08601999999999</v>
      </c>
      <c r="CF648" s="21">
        <v>144.28052</v>
      </c>
      <c r="CG648" s="21">
        <v>141.14644000000001</v>
      </c>
      <c r="CH648" s="21">
        <v>102.33662</v>
      </c>
      <c r="CI648" s="21">
        <v>93.799459999999996</v>
      </c>
      <c r="CJ648" s="21">
        <v>100.35474000000001</v>
      </c>
      <c r="CK648" s="21">
        <v>98.440569999999994</v>
      </c>
      <c r="CL648" s="21">
        <v>96.302229999999994</v>
      </c>
      <c r="CM648" s="21">
        <v>-52.65558</v>
      </c>
      <c r="CN648" s="21">
        <v>-63.840780000000002</v>
      </c>
      <c r="CO648" s="21">
        <v>-51.706359999999997</v>
      </c>
      <c r="CP648" s="21">
        <v>-50.720149999999997</v>
      </c>
      <c r="CQ648" s="21">
        <v>-49.618429999999996</v>
      </c>
      <c r="CR648" s="21">
        <v>-258.57943999999998</v>
      </c>
      <c r="CS648" s="21">
        <v>-273.07391000000001</v>
      </c>
      <c r="CT648" s="21">
        <v>-253.74544</v>
      </c>
      <c r="CU648" s="21">
        <v>-248.90561</v>
      </c>
      <c r="CV648" s="21">
        <v>-243.49889999999999</v>
      </c>
      <c r="CW648" s="21">
        <v>-295.18311999999997</v>
      </c>
      <c r="CX648" s="21">
        <v>-310.46280000000002</v>
      </c>
      <c r="CY648" s="21">
        <v>-289.65818000000002</v>
      </c>
      <c r="CZ648" s="21">
        <v>-284.13335999999998</v>
      </c>
      <c r="DA648" s="21">
        <v>-277.96143999999998</v>
      </c>
      <c r="DB648" s="21">
        <v>-295.59796</v>
      </c>
      <c r="DC648" s="21">
        <v>-310.43502999999998</v>
      </c>
      <c r="DD648" s="21">
        <v>-290.06281000000001</v>
      </c>
      <c r="DE648" s="21">
        <v>-284.53026999999997</v>
      </c>
      <c r="DF648" s="21">
        <v>-278.34973000000002</v>
      </c>
      <c r="DG648" s="21">
        <v>-379.42756000000003</v>
      </c>
      <c r="DH648" s="21">
        <v>-395.88036</v>
      </c>
      <c r="DI648" s="21">
        <v>-372.29523999999998</v>
      </c>
      <c r="DJ648" s="21">
        <v>-365.19421999999997</v>
      </c>
      <c r="DK648" s="21">
        <v>-357.26150000000001</v>
      </c>
      <c r="DL648" s="21">
        <v>-242.86670000000001</v>
      </c>
      <c r="DM648" s="21">
        <v>-255.62612999999999</v>
      </c>
      <c r="DN648" s="21">
        <v>-238.31065000000001</v>
      </c>
      <c r="DO648" s="21">
        <v>-233.76521</v>
      </c>
      <c r="DP648" s="21">
        <v>-228.68737999999999</v>
      </c>
      <c r="DQ648" s="21">
        <v>103.14488</v>
      </c>
      <c r="DR648" s="21">
        <v>92.96951</v>
      </c>
      <c r="DS648" s="21">
        <v>101.08446000000001</v>
      </c>
      <c r="DT648" s="21">
        <v>99.111940000000004</v>
      </c>
      <c r="DU648" s="21">
        <v>97.176019999999994</v>
      </c>
      <c r="DV648" s="21">
        <v>152.9907</v>
      </c>
      <c r="DW648" s="21">
        <v>145.98474999999999</v>
      </c>
      <c r="DX648" s="21">
        <v>150.05295000000001</v>
      </c>
      <c r="DY648" s="21">
        <v>147.19085999999999</v>
      </c>
      <c r="DZ648" s="21">
        <v>143.99356</v>
      </c>
      <c r="EA648" s="21">
        <v>-305.86252000000002</v>
      </c>
      <c r="EB648" s="21">
        <v>-318.99946</v>
      </c>
      <c r="EC648" s="21">
        <v>-300.11236000000002</v>
      </c>
      <c r="ED648" s="21">
        <v>-294.38812999999999</v>
      </c>
      <c r="EE648" s="21">
        <v>-287.99346000000003</v>
      </c>
    </row>
    <row r="649" spans="2:135" x14ac:dyDescent="0.3">
      <c r="B649" s="58" t="s">
        <v>802</v>
      </c>
      <c r="C649" s="21">
        <v>-9467.99208</v>
      </c>
      <c r="D649" s="21">
        <v>-9644.4786000000004</v>
      </c>
      <c r="E649" s="21">
        <v>-9285.7247299999999</v>
      </c>
      <c r="F649" s="21">
        <v>-9106.5895</v>
      </c>
      <c r="G649" s="21">
        <v>-8930.8482499999991</v>
      </c>
      <c r="H649" s="21">
        <v>-6688.0849200000002</v>
      </c>
      <c r="I649" s="21">
        <v>-6812.7613000000001</v>
      </c>
      <c r="J649" s="21">
        <v>-6559.3399099999997</v>
      </c>
      <c r="K649" s="21">
        <v>-6432.7989900000002</v>
      </c>
      <c r="L649" s="21">
        <v>-6308.6535599999997</v>
      </c>
      <c r="M649" s="21">
        <v>-12374.77354</v>
      </c>
      <c r="N649" s="21">
        <v>-12605.455449999999</v>
      </c>
      <c r="O649" s="21">
        <v>-12136.566269999999</v>
      </c>
      <c r="P649" s="21">
        <v>-11902.434160000001</v>
      </c>
      <c r="Q649" s="21">
        <v>-11672.728719999999</v>
      </c>
      <c r="R649" s="21">
        <v>-157.04170999999999</v>
      </c>
      <c r="S649" s="21">
        <v>-153.33811</v>
      </c>
      <c r="T649" s="21">
        <v>-169.42597000000001</v>
      </c>
      <c r="U649" s="21">
        <v>-145.63453999999999</v>
      </c>
      <c r="V649" s="21">
        <v>-142.25946999999999</v>
      </c>
      <c r="W649" s="21">
        <v>-280.55563999999998</v>
      </c>
      <c r="X649" s="21">
        <v>-279.48558000000003</v>
      </c>
      <c r="Y649" s="21">
        <v>-289.81051000000002</v>
      </c>
      <c r="Z649" s="21">
        <v>-264.17761000000002</v>
      </c>
      <c r="AA649" s="21">
        <v>-258.23680000000002</v>
      </c>
      <c r="AB649" s="21">
        <v>-11415.791359999999</v>
      </c>
      <c r="AC649" s="21">
        <v>-11628.592839999999</v>
      </c>
      <c r="AD649" s="21">
        <v>-11196.035330000001</v>
      </c>
      <c r="AE649" s="21">
        <v>-10980.054980000001</v>
      </c>
      <c r="AF649" s="21">
        <v>-10768.142599999999</v>
      </c>
      <c r="AG649" s="21">
        <v>-38.079009999999997</v>
      </c>
      <c r="AH649" s="21">
        <v>-32.353169999999999</v>
      </c>
      <c r="AI649" s="21">
        <v>-51.81503</v>
      </c>
      <c r="AJ649" s="21">
        <v>-31.792560000000002</v>
      </c>
      <c r="AK649" s="21">
        <v>-31.987970000000001</v>
      </c>
      <c r="AL649" s="21">
        <v>-105.9131</v>
      </c>
      <c r="AM649" s="21">
        <v>-103.25536</v>
      </c>
      <c r="AN649" s="21">
        <v>-114.23591999999999</v>
      </c>
      <c r="AO649" s="21">
        <v>-98.278790000000001</v>
      </c>
      <c r="AP649" s="21">
        <v>-96.940340000000006</v>
      </c>
      <c r="AQ649" s="21">
        <v>-159.4547</v>
      </c>
      <c r="AR649" s="21">
        <v>-158.05776</v>
      </c>
      <c r="AS649" s="21">
        <v>-166.21881999999999</v>
      </c>
      <c r="AT649" s="21">
        <v>-149.98788999999999</v>
      </c>
      <c r="AU649" s="21">
        <v>-147.61143000000001</v>
      </c>
      <c r="AV649" s="21">
        <v>-149.88887</v>
      </c>
      <c r="AW649" s="21">
        <v>-147.87911</v>
      </c>
      <c r="AX649" s="21">
        <v>-157.87791000000001</v>
      </c>
      <c r="AY649" s="21">
        <v>-140.47051999999999</v>
      </c>
      <c r="AZ649" s="21">
        <v>-138.34349</v>
      </c>
      <c r="BA649" s="21">
        <v>-310.94000999999997</v>
      </c>
      <c r="BB649" s="21">
        <v>-312.52382</v>
      </c>
      <c r="BC649" s="21">
        <v>-314.43353999999999</v>
      </c>
      <c r="BD649" s="21">
        <v>-295.61631</v>
      </c>
      <c r="BE649" s="21">
        <v>-290.38065999999998</v>
      </c>
      <c r="BF649" s="21">
        <v>-356.86907000000002</v>
      </c>
      <c r="BG649" s="21">
        <v>-359.31497999999999</v>
      </c>
      <c r="BH649" s="21">
        <v>-359.52812999999998</v>
      </c>
      <c r="BI649" s="21">
        <v>-339.80101000000002</v>
      </c>
      <c r="BJ649" s="21">
        <v>-333.70272</v>
      </c>
      <c r="BK649" s="21">
        <v>-1291.91239</v>
      </c>
      <c r="BL649" s="21">
        <v>-1316.2693999999999</v>
      </c>
      <c r="BM649" s="21">
        <v>-1266.7661800000001</v>
      </c>
      <c r="BN649" s="21">
        <v>-1242.04637</v>
      </c>
      <c r="BO649" s="21">
        <v>-1217.79035</v>
      </c>
      <c r="BP649" s="21">
        <v>-230.87851000000001</v>
      </c>
      <c r="BQ649" s="21">
        <v>-226.3383</v>
      </c>
      <c r="BR649" s="21">
        <v>-246.97111000000001</v>
      </c>
      <c r="BS649" s="21">
        <v>-214.5966</v>
      </c>
      <c r="BT649" s="21">
        <v>-209.69367</v>
      </c>
      <c r="BU649" s="21">
        <v>-4.8563400000000003</v>
      </c>
      <c r="BV649" s="21">
        <v>32.297510000000003</v>
      </c>
      <c r="BW649" s="21">
        <v>30.080020000000001</v>
      </c>
      <c r="BX649" s="21">
        <v>-242.98786000000001</v>
      </c>
      <c r="BY649" s="21">
        <v>-238.20103</v>
      </c>
      <c r="BZ649" s="21">
        <v>-259.16401000000002</v>
      </c>
      <c r="CA649" s="21">
        <v>-226.23508000000001</v>
      </c>
      <c r="CB649" s="21">
        <v>-222.99457000000001</v>
      </c>
      <c r="CC649" s="21">
        <v>-95.70823</v>
      </c>
      <c r="CD649" s="21">
        <v>-89.852339999999998</v>
      </c>
      <c r="CE649" s="21">
        <v>-111.81823</v>
      </c>
      <c r="CF649" s="21">
        <v>-86.136340000000004</v>
      </c>
      <c r="CG649" s="21">
        <v>-84.056209999999993</v>
      </c>
      <c r="CH649" s="21">
        <v>-196.43522999999999</v>
      </c>
      <c r="CI649" s="21">
        <v>-192.76374999999999</v>
      </c>
      <c r="CJ649" s="21">
        <v>-209.59752</v>
      </c>
      <c r="CK649" s="21">
        <v>-182.74265</v>
      </c>
      <c r="CL649" s="21">
        <v>-178.54056</v>
      </c>
      <c r="CM649" s="21">
        <v>-212.40143</v>
      </c>
      <c r="CN649" s="21">
        <v>-209.26421999999999</v>
      </c>
      <c r="CO649" s="21">
        <v>-225.08521999999999</v>
      </c>
      <c r="CP649" s="21">
        <v>-198.63378</v>
      </c>
      <c r="CQ649" s="21">
        <v>-194.08795000000001</v>
      </c>
      <c r="CR649" s="21">
        <v>-220.35361</v>
      </c>
      <c r="CS649" s="21">
        <v>-217.90707</v>
      </c>
      <c r="CT649" s="21">
        <v>-231.91521</v>
      </c>
      <c r="CU649" s="21">
        <v>-206.81200000000001</v>
      </c>
      <c r="CV649" s="21">
        <v>-202.14105000000001</v>
      </c>
      <c r="CW649" s="21">
        <v>-235.51546999999999</v>
      </c>
      <c r="CX649" s="21">
        <v>-233.30489</v>
      </c>
      <c r="CY649" s="21">
        <v>-246.96222</v>
      </c>
      <c r="CZ649" s="21">
        <v>-221.34311</v>
      </c>
      <c r="DA649" s="21">
        <v>-216.35590999999999</v>
      </c>
      <c r="DB649" s="21">
        <v>-254.19757000000001</v>
      </c>
      <c r="DC649" s="21">
        <v>-252.66725</v>
      </c>
      <c r="DD649" s="21">
        <v>-264.55559</v>
      </c>
      <c r="DE649" s="21">
        <v>-239.5669</v>
      </c>
      <c r="DF649" s="21">
        <v>-234.19269</v>
      </c>
      <c r="DG649" s="21">
        <v>-259.82056999999998</v>
      </c>
      <c r="DH649" s="21">
        <v>-258.31360000000001</v>
      </c>
      <c r="DI649" s="21">
        <v>-270.00542999999999</v>
      </c>
      <c r="DJ649" s="21">
        <v>-244.80144999999999</v>
      </c>
      <c r="DK649" s="21">
        <v>-239.27401</v>
      </c>
      <c r="DL649" s="21">
        <v>-215.70603</v>
      </c>
      <c r="DM649" s="21">
        <v>-214.12272999999999</v>
      </c>
      <c r="DN649" s="21">
        <v>-224.62267</v>
      </c>
      <c r="DO649" s="21">
        <v>-202.74707000000001</v>
      </c>
      <c r="DP649" s="21">
        <v>-198.16406000000001</v>
      </c>
      <c r="DQ649" s="21">
        <v>-252.05387999999999</v>
      </c>
      <c r="DR649" s="21">
        <v>-248.25297</v>
      </c>
      <c r="DS649" s="21">
        <v>-266.23984999999999</v>
      </c>
      <c r="DT649" s="21">
        <v>-235.75173000000001</v>
      </c>
      <c r="DU649" s="21">
        <v>-232.21890999999999</v>
      </c>
      <c r="DV649" s="21">
        <v>-64.023259999999993</v>
      </c>
      <c r="DW649" s="21">
        <v>-58.187890000000003</v>
      </c>
      <c r="DX649" s="21">
        <v>-79.024630000000002</v>
      </c>
      <c r="DY649" s="21">
        <v>-56.055019999999999</v>
      </c>
      <c r="DZ649" s="21">
        <v>-54.615119999999997</v>
      </c>
      <c r="EA649" s="21">
        <v>-239.06119000000001</v>
      </c>
      <c r="EB649" s="21">
        <v>-238.51495</v>
      </c>
      <c r="EC649" s="21">
        <v>-246.46278000000001</v>
      </c>
      <c r="ED649" s="21">
        <v>-225.93853999999999</v>
      </c>
      <c r="EE649" s="21">
        <v>-220.86551</v>
      </c>
    </row>
    <row r="650" spans="2:135" x14ac:dyDescent="0.3">
      <c r="B650" s="58" t="s">
        <v>803</v>
      </c>
      <c r="C650" s="21">
        <v>-15116.33164</v>
      </c>
      <c r="D650" s="21">
        <v>-15398.105079999999</v>
      </c>
      <c r="E650" s="21">
        <v>-14825.328680000001</v>
      </c>
      <c r="F650" s="21">
        <v>-14539.32638</v>
      </c>
      <c r="G650" s="21">
        <v>-14258.74281</v>
      </c>
      <c r="H650" s="21">
        <v>-27502.513149999999</v>
      </c>
      <c r="I650" s="21">
        <v>-28015.203109999999</v>
      </c>
      <c r="J650" s="21">
        <v>-26973.092349999999</v>
      </c>
      <c r="K650" s="21">
        <v>-26452.73515</v>
      </c>
      <c r="L650" s="21">
        <v>-25942.228579999999</v>
      </c>
      <c r="M650" s="21">
        <v>-21551.050039999998</v>
      </c>
      <c r="N650" s="21">
        <v>-21952.789710000001</v>
      </c>
      <c r="O650" s="21">
        <v>-21136.204740000001</v>
      </c>
      <c r="P650" s="21">
        <v>-20728.456429999998</v>
      </c>
      <c r="Q650" s="21">
        <v>-20328.41732</v>
      </c>
      <c r="R650" s="21">
        <v>-499.62603999999999</v>
      </c>
      <c r="S650" s="21">
        <v>-490.41028999999997</v>
      </c>
      <c r="T650" s="21">
        <v>-505.41895</v>
      </c>
      <c r="U650" s="21">
        <v>-475.30410999999998</v>
      </c>
      <c r="V650" s="21">
        <v>-464.76819999999998</v>
      </c>
      <c r="W650" s="21">
        <v>-428.16915999999998</v>
      </c>
      <c r="X650" s="21">
        <v>-418.13112999999998</v>
      </c>
      <c r="Y650" s="21">
        <v>-434.55855000000003</v>
      </c>
      <c r="Z650" s="21">
        <v>-406.20148999999998</v>
      </c>
      <c r="AA650" s="21">
        <v>-397.17541</v>
      </c>
      <c r="AB650" s="21">
        <v>-35975.557009999997</v>
      </c>
      <c r="AC650" s="21">
        <v>-36646.176489999998</v>
      </c>
      <c r="AD650" s="21">
        <v>-35283.021099999998</v>
      </c>
      <c r="AE650" s="21">
        <v>-34602.38379</v>
      </c>
      <c r="AF650" s="21">
        <v>-33934.566229999997</v>
      </c>
      <c r="AG650" s="21">
        <v>-96.598489999999998</v>
      </c>
      <c r="AH650" s="21">
        <v>-80.126260000000002</v>
      </c>
      <c r="AI650" s="21">
        <v>-109.14182</v>
      </c>
      <c r="AJ650" s="21">
        <v>-88.007040000000003</v>
      </c>
      <c r="AK650" s="21">
        <v>-87.102289999999996</v>
      </c>
      <c r="AL650" s="21">
        <v>-249.93654000000001</v>
      </c>
      <c r="AM650" s="21">
        <v>-241.46874</v>
      </c>
      <c r="AN650" s="21">
        <v>-255.41181</v>
      </c>
      <c r="AO650" s="21">
        <v>-236.71539999999999</v>
      </c>
      <c r="AP650" s="21">
        <v>-232.67194000000001</v>
      </c>
      <c r="AQ650" s="21">
        <v>-433.06135</v>
      </c>
      <c r="AR650" s="21">
        <v>-428.77255000000002</v>
      </c>
      <c r="AS650" s="21">
        <v>-434.44740000000002</v>
      </c>
      <c r="AT650" s="21">
        <v>-413.00794000000002</v>
      </c>
      <c r="AU650" s="21">
        <v>-405.49286999999998</v>
      </c>
      <c r="AV650" s="21">
        <v>-273.70589999999999</v>
      </c>
      <c r="AW650" s="21">
        <v>-265.15071</v>
      </c>
      <c r="AX650" s="21">
        <v>-279.23691000000002</v>
      </c>
      <c r="AY650" s="21">
        <v>-259.47487000000001</v>
      </c>
      <c r="AZ650" s="21">
        <v>-255.01846</v>
      </c>
      <c r="BA650" s="21">
        <v>-275.03975000000003</v>
      </c>
      <c r="BB650" s="21">
        <v>-268.1284</v>
      </c>
      <c r="BC650" s="21">
        <v>-279.20405</v>
      </c>
      <c r="BD650" s="21">
        <v>-261.07035000000002</v>
      </c>
      <c r="BE650" s="21">
        <v>-256.50913000000003</v>
      </c>
      <c r="BF650" s="21">
        <v>-515.94681000000003</v>
      </c>
      <c r="BG650" s="21">
        <v>-513.54639999999995</v>
      </c>
      <c r="BH650" s="21">
        <v>-515.45957999999996</v>
      </c>
      <c r="BI650" s="21">
        <v>-492.70710000000003</v>
      </c>
      <c r="BJ650" s="21">
        <v>-483.61315999999999</v>
      </c>
      <c r="BK650" s="21">
        <v>4980.7681499999999</v>
      </c>
      <c r="BL650" s="21">
        <v>5074.67281</v>
      </c>
      <c r="BM650" s="21">
        <v>4883.8208199999999</v>
      </c>
      <c r="BN650" s="21">
        <v>4788.5173999999997</v>
      </c>
      <c r="BO650" s="21">
        <v>4695.00209</v>
      </c>
      <c r="BP650" s="21">
        <v>-404.72908000000001</v>
      </c>
      <c r="BQ650" s="21">
        <v>-387.05230999999998</v>
      </c>
      <c r="BR650" s="21">
        <v>-417.40215999999998</v>
      </c>
      <c r="BS650" s="21">
        <v>-381.82013999999998</v>
      </c>
      <c r="BT650" s="21">
        <v>-373.28419000000002</v>
      </c>
      <c r="BU650" s="21">
        <v>-4.2718600000000002</v>
      </c>
      <c r="BV650" s="21">
        <v>32.870649999999998</v>
      </c>
      <c r="BW650" s="21">
        <v>30.643439999999998</v>
      </c>
      <c r="BX650" s="21">
        <v>-869.94653000000005</v>
      </c>
      <c r="BY650" s="21">
        <v>-859.80345999999997</v>
      </c>
      <c r="BZ650" s="21">
        <v>-873.79764999999998</v>
      </c>
      <c r="CA650" s="21">
        <v>-828.94322999999997</v>
      </c>
      <c r="CB650" s="21">
        <v>-813.90039000000002</v>
      </c>
      <c r="CC650" s="21">
        <v>-334.9692</v>
      </c>
      <c r="CD650" s="21">
        <v>-319.63630999999998</v>
      </c>
      <c r="CE650" s="21">
        <v>-346.44027999999997</v>
      </c>
      <c r="CF650" s="21">
        <v>-316.34280000000001</v>
      </c>
      <c r="CG650" s="21">
        <v>-309.26199000000003</v>
      </c>
      <c r="CH650" s="21">
        <v>-466.91422999999998</v>
      </c>
      <c r="CI650" s="21">
        <v>-454.97532999999999</v>
      </c>
      <c r="CJ650" s="21">
        <v>-474.85728999999998</v>
      </c>
      <c r="CK650" s="21">
        <v>-443.01022999999998</v>
      </c>
      <c r="CL650" s="21">
        <v>-433.15460000000002</v>
      </c>
      <c r="CM650" s="21">
        <v>-495.04225000000002</v>
      </c>
      <c r="CN650" s="21">
        <v>-484.29153000000002</v>
      </c>
      <c r="CO650" s="21">
        <v>-502.27512999999999</v>
      </c>
      <c r="CP650" s="21">
        <v>-470.60696000000002</v>
      </c>
      <c r="CQ650" s="21">
        <v>-460.15336000000002</v>
      </c>
      <c r="CR650" s="21">
        <v>-406.83499</v>
      </c>
      <c r="CS650" s="21">
        <v>-395.71940000000001</v>
      </c>
      <c r="CT650" s="21">
        <v>-414.77181999999999</v>
      </c>
      <c r="CU650" s="21">
        <v>-386.22723999999999</v>
      </c>
      <c r="CV650" s="21">
        <v>-377.65884999999997</v>
      </c>
      <c r="CW650" s="21">
        <v>-420.15561000000002</v>
      </c>
      <c r="CX650" s="21">
        <v>-409.13537000000002</v>
      </c>
      <c r="CY650" s="21">
        <v>-428.01141999999999</v>
      </c>
      <c r="CZ650" s="21">
        <v>-398.98496</v>
      </c>
      <c r="DA650" s="21">
        <v>-390.13882999999998</v>
      </c>
      <c r="DB650" s="21">
        <v>-381.63387999999998</v>
      </c>
      <c r="DC650" s="21">
        <v>-370.76191</v>
      </c>
      <c r="DD650" s="21">
        <v>-389.49610999999999</v>
      </c>
      <c r="DE650" s="21">
        <v>-362.15604000000002</v>
      </c>
      <c r="DF650" s="21">
        <v>-354.11863</v>
      </c>
      <c r="DG650" s="21">
        <v>-424.66487999999998</v>
      </c>
      <c r="DH650" s="21">
        <v>-414.55056000000002</v>
      </c>
      <c r="DI650" s="21">
        <v>-431.65348999999998</v>
      </c>
      <c r="DJ650" s="21">
        <v>-403.40728999999999</v>
      </c>
      <c r="DK650" s="21">
        <v>-394.43441000000001</v>
      </c>
      <c r="DL650" s="21">
        <v>-376.51796999999999</v>
      </c>
      <c r="DM650" s="21">
        <v>-367.63623999999999</v>
      </c>
      <c r="DN650" s="21">
        <v>-382.32208000000003</v>
      </c>
      <c r="DO650" s="21">
        <v>-357.47858000000002</v>
      </c>
      <c r="DP650" s="21">
        <v>-349.53437000000002</v>
      </c>
      <c r="DQ650" s="21">
        <v>-446.91932000000003</v>
      </c>
      <c r="DR650" s="21">
        <v>-431.13684999999998</v>
      </c>
      <c r="DS650" s="21">
        <v>-457.23664000000002</v>
      </c>
      <c r="DT650" s="21">
        <v>-423.04261000000002</v>
      </c>
      <c r="DU650" s="21">
        <v>-415.85005999999998</v>
      </c>
      <c r="DV650" s="21">
        <v>-319.61396999999999</v>
      </c>
      <c r="DW650" s="21">
        <v>-305.91072000000003</v>
      </c>
      <c r="DX650" s="21">
        <v>-329.68254000000002</v>
      </c>
      <c r="DY650" s="21">
        <v>-301.99554000000001</v>
      </c>
      <c r="DZ650" s="21">
        <v>-295.21332000000001</v>
      </c>
      <c r="EA650" s="21">
        <v>-362.00231000000002</v>
      </c>
      <c r="EB650" s="21">
        <v>-354.49023999999997</v>
      </c>
      <c r="EC650" s="21">
        <v>-367.01801999999998</v>
      </c>
      <c r="ED650" s="21">
        <v>-344.22492</v>
      </c>
      <c r="EE650" s="21">
        <v>-336.58229999999998</v>
      </c>
    </row>
    <row r="651" spans="2:135" x14ac:dyDescent="0.3">
      <c r="B651" s="58" t="s">
        <v>804</v>
      </c>
      <c r="C651" s="21">
        <v>-5651.4202299999997</v>
      </c>
      <c r="D651" s="21">
        <v>-5756.76458</v>
      </c>
      <c r="E651" s="21">
        <v>-5542.6253200000001</v>
      </c>
      <c r="F651" s="21">
        <v>-5435.6999599999999</v>
      </c>
      <c r="G651" s="21">
        <v>-5330.8004499999997</v>
      </c>
      <c r="H651" s="21">
        <v>-35765.92007</v>
      </c>
      <c r="I651" s="21">
        <v>-36432.652889999998</v>
      </c>
      <c r="J651" s="21">
        <v>-35077.429459999999</v>
      </c>
      <c r="K651" s="21">
        <v>-34400.725700000003</v>
      </c>
      <c r="L651" s="21">
        <v>-33736.832300000002</v>
      </c>
      <c r="M651" s="21">
        <v>-22284.96285</v>
      </c>
      <c r="N651" s="21">
        <v>-22700.383610000001</v>
      </c>
      <c r="O651" s="21">
        <v>-21855.990150000001</v>
      </c>
      <c r="P651" s="21">
        <v>-21434.35613</v>
      </c>
      <c r="Q651" s="21">
        <v>-21020.69384</v>
      </c>
      <c r="R651" s="21">
        <v>-549.26320999999996</v>
      </c>
      <c r="S651" s="21">
        <v>-544.39774999999997</v>
      </c>
      <c r="T651" s="21">
        <v>-538.81739000000005</v>
      </c>
      <c r="U651" s="21">
        <v>-528.54017999999996</v>
      </c>
      <c r="V651" s="21">
        <v>-517.05863999999997</v>
      </c>
      <c r="W651" s="21">
        <v>-443.61819000000003</v>
      </c>
      <c r="X651" s="21">
        <v>-437.12121000000002</v>
      </c>
      <c r="Y651" s="21">
        <v>-435.17284000000001</v>
      </c>
      <c r="Z651" s="21">
        <v>-426.87252000000001</v>
      </c>
      <c r="AA651" s="21">
        <v>-417.59942000000001</v>
      </c>
      <c r="AB651" s="21">
        <v>-37341.72047</v>
      </c>
      <c r="AC651" s="21">
        <v>-38037.806570000001</v>
      </c>
      <c r="AD651" s="21">
        <v>-36622.885679999999</v>
      </c>
      <c r="AE651" s="21">
        <v>-35916.401310000001</v>
      </c>
      <c r="AF651" s="21">
        <v>-35223.223539999999</v>
      </c>
      <c r="AG651" s="21">
        <v>-79.025049999999993</v>
      </c>
      <c r="AH651" s="21">
        <v>-65.413489999999996</v>
      </c>
      <c r="AI651" s="21">
        <v>-77.426490000000001</v>
      </c>
      <c r="AJ651" s="21">
        <v>-75.915850000000006</v>
      </c>
      <c r="AK651" s="21">
        <v>-74.43083</v>
      </c>
      <c r="AL651" s="21">
        <v>-226.08204000000001</v>
      </c>
      <c r="AM651" s="21">
        <v>-219.47395</v>
      </c>
      <c r="AN651" s="21">
        <v>-221.64161999999999</v>
      </c>
      <c r="AO651" s="21">
        <v>-217.31698</v>
      </c>
      <c r="AP651" s="21">
        <v>-213.07203000000001</v>
      </c>
      <c r="AQ651" s="21">
        <v>-456.72834999999998</v>
      </c>
      <c r="AR651" s="21">
        <v>-455.07033000000001</v>
      </c>
      <c r="AS651" s="21">
        <v>-447.80176</v>
      </c>
      <c r="AT651" s="21">
        <v>-439.05748999999997</v>
      </c>
      <c r="AU651" s="21">
        <v>-430.48207000000002</v>
      </c>
      <c r="AV651" s="21">
        <v>-251.69451000000001</v>
      </c>
      <c r="AW651" s="21">
        <v>-245.11598000000001</v>
      </c>
      <c r="AX651" s="21">
        <v>-246.7484</v>
      </c>
      <c r="AY651" s="21">
        <v>-241.9341</v>
      </c>
      <c r="AZ651" s="21">
        <v>-237.20021</v>
      </c>
      <c r="BA651" s="21">
        <v>-196.98608999999999</v>
      </c>
      <c r="BB651" s="21">
        <v>-190.72667999999999</v>
      </c>
      <c r="BC651" s="21">
        <v>-193.11566999999999</v>
      </c>
      <c r="BD651" s="21">
        <v>-189.34781000000001</v>
      </c>
      <c r="BE651" s="21">
        <v>-185.64928</v>
      </c>
      <c r="BF651" s="21">
        <v>-445.7774</v>
      </c>
      <c r="BG651" s="21">
        <v>-444.16451999999998</v>
      </c>
      <c r="BH651" s="21">
        <v>-437.05696999999998</v>
      </c>
      <c r="BI651" s="21">
        <v>-428.52971000000002</v>
      </c>
      <c r="BJ651" s="21">
        <v>-420.13711999999998</v>
      </c>
      <c r="BK651" s="21">
        <v>10738.63413</v>
      </c>
      <c r="BL651" s="21">
        <v>10941.094419999999</v>
      </c>
      <c r="BM651" s="21">
        <v>10529.613789999999</v>
      </c>
      <c r="BN651" s="21">
        <v>10324.13774</v>
      </c>
      <c r="BO651" s="21">
        <v>10122.516890000001</v>
      </c>
      <c r="BP651" s="21">
        <v>-232.02977000000001</v>
      </c>
      <c r="BQ651" s="21">
        <v>-215.44470999999999</v>
      </c>
      <c r="BR651" s="21">
        <v>-227.51925</v>
      </c>
      <c r="BS651" s="21">
        <v>-223.17966000000001</v>
      </c>
      <c r="BT651" s="21">
        <v>-218.33074999999999</v>
      </c>
      <c r="BU651" s="21">
        <v>0.72638000000000003</v>
      </c>
      <c r="BV651" s="21">
        <v>0.71196999999999999</v>
      </c>
      <c r="BW651" s="21">
        <v>0.69933000000000001</v>
      </c>
      <c r="BX651" s="21">
        <v>-1025.60673</v>
      </c>
      <c r="BY651" s="21">
        <v>-1023.03644</v>
      </c>
      <c r="BZ651" s="21">
        <v>-1005.55848</v>
      </c>
      <c r="CA651" s="21">
        <v>-985.93854999999996</v>
      </c>
      <c r="CB651" s="21">
        <v>-966.63717999999994</v>
      </c>
      <c r="CC651" s="21">
        <v>-397.13058000000001</v>
      </c>
      <c r="CD651" s="21">
        <v>-386.82690000000002</v>
      </c>
      <c r="CE651" s="21">
        <v>-389.53550999999999</v>
      </c>
      <c r="CF651" s="21">
        <v>-382.10566999999998</v>
      </c>
      <c r="CG651" s="21">
        <v>-373.80486000000002</v>
      </c>
      <c r="CH651" s="21">
        <v>-473.79788000000002</v>
      </c>
      <c r="CI651" s="21">
        <v>-465.74005</v>
      </c>
      <c r="CJ651" s="21">
        <v>-464.77282000000002</v>
      </c>
      <c r="CK651" s="21">
        <v>-455.90791999999999</v>
      </c>
      <c r="CL651" s="21">
        <v>-446.00403</v>
      </c>
      <c r="CM651" s="21">
        <v>-594.32357000000002</v>
      </c>
      <c r="CN651" s="21">
        <v>-589.14143000000001</v>
      </c>
      <c r="CO651" s="21">
        <v>-583.02040999999997</v>
      </c>
      <c r="CP651" s="21">
        <v>-571.90008999999998</v>
      </c>
      <c r="CQ651" s="21">
        <v>-559.47663</v>
      </c>
      <c r="CR651" s="21">
        <v>-467.97849000000002</v>
      </c>
      <c r="CS651" s="21">
        <v>-461.37709999999998</v>
      </c>
      <c r="CT651" s="21">
        <v>-459.05151999999998</v>
      </c>
      <c r="CU651" s="21">
        <v>-450.29575</v>
      </c>
      <c r="CV651" s="21">
        <v>-440.51378999999997</v>
      </c>
      <c r="CW651" s="21">
        <v>-420.00178</v>
      </c>
      <c r="CX651" s="21">
        <v>-412.32781</v>
      </c>
      <c r="CY651" s="21">
        <v>-411.98023999999998</v>
      </c>
      <c r="CZ651" s="21">
        <v>-404.12229000000002</v>
      </c>
      <c r="DA651" s="21">
        <v>-395.34330999999997</v>
      </c>
      <c r="DB651" s="21">
        <v>-368.06189999999998</v>
      </c>
      <c r="DC651" s="21">
        <v>-360.11813000000001</v>
      </c>
      <c r="DD651" s="21">
        <v>-361.02575999999999</v>
      </c>
      <c r="DE651" s="21">
        <v>-354.1397</v>
      </c>
      <c r="DF651" s="21">
        <v>-346.44646999999998</v>
      </c>
      <c r="DG651" s="21">
        <v>-408.82544000000001</v>
      </c>
      <c r="DH651" s="21">
        <v>-401.68259999999998</v>
      </c>
      <c r="DI651" s="21">
        <v>-401.03579999999999</v>
      </c>
      <c r="DJ651" s="21">
        <v>-393.38659999999999</v>
      </c>
      <c r="DK651" s="21">
        <v>-384.84086000000002</v>
      </c>
      <c r="DL651" s="21">
        <v>-473.31340999999998</v>
      </c>
      <c r="DM651" s="21">
        <v>-469.20773000000003</v>
      </c>
      <c r="DN651" s="21">
        <v>-464.31286</v>
      </c>
      <c r="DO651" s="21">
        <v>-455.45672000000002</v>
      </c>
      <c r="DP651" s="21">
        <v>-445.56279000000001</v>
      </c>
      <c r="DQ651" s="21">
        <v>-267.41537</v>
      </c>
      <c r="DR651" s="21">
        <v>-252.48844</v>
      </c>
      <c r="DS651" s="21">
        <v>-262.13657000000001</v>
      </c>
      <c r="DT651" s="21">
        <v>-257.02186999999998</v>
      </c>
      <c r="DU651" s="21">
        <v>-252.00126</v>
      </c>
      <c r="DV651" s="21">
        <v>-446.73905000000002</v>
      </c>
      <c r="DW651" s="21">
        <v>-439.05543</v>
      </c>
      <c r="DX651" s="21">
        <v>-438.22832</v>
      </c>
      <c r="DY651" s="21">
        <v>-429.86971</v>
      </c>
      <c r="DZ651" s="21">
        <v>-420.53145999999998</v>
      </c>
      <c r="EA651" s="21">
        <v>-377.81389000000001</v>
      </c>
      <c r="EB651" s="21">
        <v>-373.20451000000003</v>
      </c>
      <c r="EC651" s="21">
        <v>-370.62317999999999</v>
      </c>
      <c r="ED651" s="21">
        <v>-363.55405000000002</v>
      </c>
      <c r="EE651" s="21">
        <v>-355.65647000000001</v>
      </c>
    </row>
    <row r="652" spans="2:135" x14ac:dyDescent="0.3">
      <c r="B652" s="58" t="s">
        <v>805</v>
      </c>
      <c r="C652" s="21">
        <v>-1883.80909</v>
      </c>
      <c r="D652" s="21">
        <v>-1918.92391</v>
      </c>
      <c r="E652" s="21">
        <v>-1847.5440699999999</v>
      </c>
      <c r="F652" s="21">
        <v>-1811.9022399999999</v>
      </c>
      <c r="G652" s="21">
        <v>-1776.9357</v>
      </c>
      <c r="H652" s="21">
        <v>-9069.9062200000008</v>
      </c>
      <c r="I652" s="21">
        <v>-9238.9834800000008</v>
      </c>
      <c r="J652" s="21">
        <v>-8895.3113699999994</v>
      </c>
      <c r="K652" s="21">
        <v>-8723.7055600000003</v>
      </c>
      <c r="L652" s="21">
        <v>-8555.3483400000005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-112.69965999999999</v>
      </c>
      <c r="S652" s="21">
        <v>-94.989009999999993</v>
      </c>
      <c r="T652" s="21">
        <v>-110.48832</v>
      </c>
      <c r="U652" s="21">
        <v>-108.38093000000001</v>
      </c>
      <c r="V652" s="21">
        <v>-106.02670000000001</v>
      </c>
      <c r="W652" s="21">
        <v>-6.2295699999999998</v>
      </c>
      <c r="X652" s="21">
        <v>13.015040000000001</v>
      </c>
      <c r="Y652" s="21">
        <v>-6.0352699999999997</v>
      </c>
      <c r="Z652" s="21">
        <v>-5.9201800000000002</v>
      </c>
      <c r="AA652" s="21">
        <v>-5.7915999999999999</v>
      </c>
      <c r="AB652" s="21">
        <v>14742.14597</v>
      </c>
      <c r="AC652" s="21">
        <v>15016.953960000001</v>
      </c>
      <c r="AD652" s="21">
        <v>14458.357029999999</v>
      </c>
      <c r="AE652" s="21">
        <v>14179.44391</v>
      </c>
      <c r="AF652" s="21">
        <v>13905.784110000001</v>
      </c>
      <c r="AG652" s="21">
        <v>-75.316310000000001</v>
      </c>
      <c r="AH652" s="21">
        <v>-57.449629999999999</v>
      </c>
      <c r="AI652" s="21">
        <v>-73.770439999999994</v>
      </c>
      <c r="AJ652" s="21">
        <v>-72.331140000000005</v>
      </c>
      <c r="AK652" s="21">
        <v>-70.916880000000006</v>
      </c>
      <c r="AL652" s="21">
        <v>-66.310540000000003</v>
      </c>
      <c r="AM652" s="21">
        <v>-53.662170000000003</v>
      </c>
      <c r="AN652" s="21">
        <v>-64.96575</v>
      </c>
      <c r="AO652" s="21">
        <v>-63.698210000000003</v>
      </c>
      <c r="AP652" s="21">
        <v>-62.454160000000002</v>
      </c>
      <c r="AQ652" s="21">
        <v>-69.014610000000005</v>
      </c>
      <c r="AR652" s="21">
        <v>-57.167729999999999</v>
      </c>
      <c r="AS652" s="21">
        <v>-67.619879999999995</v>
      </c>
      <c r="AT652" s="21">
        <v>-66.299530000000004</v>
      </c>
      <c r="AU652" s="21">
        <v>-65.004739999999998</v>
      </c>
      <c r="AV652" s="21">
        <v>183.00797</v>
      </c>
      <c r="AW652" s="21">
        <v>200.95273</v>
      </c>
      <c r="AX652" s="21">
        <v>179.50719000000001</v>
      </c>
      <c r="AY652" s="21">
        <v>176.00468000000001</v>
      </c>
      <c r="AZ652" s="21">
        <v>172.56103999999999</v>
      </c>
      <c r="BA652" s="21">
        <v>285.37891999999999</v>
      </c>
      <c r="BB652" s="21">
        <v>303.53384999999997</v>
      </c>
      <c r="BC652" s="21">
        <v>279.87682999999998</v>
      </c>
      <c r="BD652" s="21">
        <v>274.416</v>
      </c>
      <c r="BE652" s="21">
        <v>269.05626999999998</v>
      </c>
      <c r="BF652" s="21">
        <v>281.37992000000003</v>
      </c>
      <c r="BG652" s="21">
        <v>299.52891</v>
      </c>
      <c r="BH652" s="21">
        <v>275.96832000000001</v>
      </c>
      <c r="BI652" s="21">
        <v>270.58388000000002</v>
      </c>
      <c r="BJ652" s="21">
        <v>265.28476000000001</v>
      </c>
      <c r="BK652" s="21">
        <v>11870.941639999999</v>
      </c>
      <c r="BL652" s="21">
        <v>12094.749830000001</v>
      </c>
      <c r="BM652" s="21">
        <v>11639.88168</v>
      </c>
      <c r="BN652" s="21">
        <v>11412.739740000001</v>
      </c>
      <c r="BO652" s="21">
        <v>11189.8595</v>
      </c>
      <c r="BP652" s="21">
        <v>-70.152990000000003</v>
      </c>
      <c r="BQ652" s="21">
        <v>-44.560540000000003</v>
      </c>
      <c r="BR652" s="21">
        <v>-68.663240000000002</v>
      </c>
      <c r="BS652" s="21">
        <v>-67.353620000000006</v>
      </c>
      <c r="BT652" s="21">
        <v>-65.890590000000003</v>
      </c>
      <c r="BU652" s="21">
        <v>0.96065</v>
      </c>
      <c r="BV652" s="21">
        <v>0.94167000000000001</v>
      </c>
      <c r="BW652" s="21">
        <v>0.92305000000000004</v>
      </c>
      <c r="BX652" s="21">
        <v>-180.00144</v>
      </c>
      <c r="BY652" s="21">
        <v>-155.35840999999999</v>
      </c>
      <c r="BZ652" s="21">
        <v>-176.37616</v>
      </c>
      <c r="CA652" s="21">
        <v>-172.93494000000001</v>
      </c>
      <c r="CB652" s="21">
        <v>-169.54977</v>
      </c>
      <c r="CC652" s="21">
        <v>-141.34004999999999</v>
      </c>
      <c r="CD652" s="21">
        <v>-121.048</v>
      </c>
      <c r="CE652" s="21">
        <v>-138.55332999999999</v>
      </c>
      <c r="CF652" s="21">
        <v>-135.91064</v>
      </c>
      <c r="CG652" s="21">
        <v>-132.95840999999999</v>
      </c>
      <c r="CH652" s="21">
        <v>-97.474680000000006</v>
      </c>
      <c r="CI652" s="21">
        <v>-77.264470000000003</v>
      </c>
      <c r="CJ652" s="21">
        <v>-95.543180000000007</v>
      </c>
      <c r="CK652" s="21">
        <v>-93.720839999999995</v>
      </c>
      <c r="CL652" s="21">
        <v>-91.685059999999993</v>
      </c>
      <c r="CM652" s="21">
        <v>-105.06319000000001</v>
      </c>
      <c r="CN652" s="21">
        <v>-85.680120000000002</v>
      </c>
      <c r="CO652" s="21">
        <v>-102.98913</v>
      </c>
      <c r="CP652" s="21">
        <v>-101.02477</v>
      </c>
      <c r="CQ652" s="21">
        <v>-98.830330000000004</v>
      </c>
      <c r="CR652" s="21">
        <v>-18.591550000000002</v>
      </c>
      <c r="CS652" s="21">
        <v>1.14029</v>
      </c>
      <c r="CT652" s="21">
        <v>-18.135680000000001</v>
      </c>
      <c r="CU652" s="21">
        <v>-17.78979</v>
      </c>
      <c r="CV652" s="21">
        <v>-17.403379999999999</v>
      </c>
      <c r="CW652" s="21">
        <v>15.227220000000001</v>
      </c>
      <c r="CX652" s="21">
        <v>35.794969999999999</v>
      </c>
      <c r="CY652" s="21">
        <v>15.04589</v>
      </c>
      <c r="CZ652" s="21">
        <v>14.75888</v>
      </c>
      <c r="DA652" s="21">
        <v>14.438269999999999</v>
      </c>
      <c r="DB652" s="21">
        <v>53.687620000000003</v>
      </c>
      <c r="DC652" s="21">
        <v>74.058040000000005</v>
      </c>
      <c r="DD652" s="21">
        <v>52.774659999999997</v>
      </c>
      <c r="DE652" s="21">
        <v>51.76802</v>
      </c>
      <c r="DF652" s="21">
        <v>50.643500000000003</v>
      </c>
      <c r="DG652" s="21">
        <v>61.814860000000003</v>
      </c>
      <c r="DH652" s="21">
        <v>82.344369999999998</v>
      </c>
      <c r="DI652" s="21">
        <v>60.725459999999998</v>
      </c>
      <c r="DJ652" s="21">
        <v>59.56718</v>
      </c>
      <c r="DK652" s="21">
        <v>58.273240000000001</v>
      </c>
      <c r="DL652" s="21">
        <v>-46.047069999999998</v>
      </c>
      <c r="DM652" s="21">
        <v>-29.894159999999999</v>
      </c>
      <c r="DN652" s="21">
        <v>-45.108199999999997</v>
      </c>
      <c r="DO652" s="21">
        <v>-44.247839999999997</v>
      </c>
      <c r="DP652" s="21">
        <v>-43.286709999999999</v>
      </c>
      <c r="DQ652" s="21">
        <v>-63.317889999999998</v>
      </c>
      <c r="DR652" s="21">
        <v>-38.988300000000002</v>
      </c>
      <c r="DS652" s="21">
        <v>-61.98574</v>
      </c>
      <c r="DT652" s="21">
        <v>-60.776409999999998</v>
      </c>
      <c r="DU652" s="21">
        <v>-59.589550000000003</v>
      </c>
      <c r="DV652" s="21">
        <v>-148.39076</v>
      </c>
      <c r="DW652" s="21">
        <v>-130.34093999999999</v>
      </c>
      <c r="DX652" s="21">
        <v>-145.50021000000001</v>
      </c>
      <c r="DY652" s="21">
        <v>-142.72502</v>
      </c>
      <c r="DZ652" s="21">
        <v>-139.62477000000001</v>
      </c>
      <c r="EA652" s="21">
        <v>-3.42598</v>
      </c>
      <c r="EB652" s="21">
        <v>11.816269999999999</v>
      </c>
      <c r="EC652" s="21">
        <v>-3.29853</v>
      </c>
      <c r="ED652" s="21">
        <v>-3.2356400000000001</v>
      </c>
      <c r="EE652" s="21">
        <v>-3.1653699999999998</v>
      </c>
    </row>
    <row r="653" spans="2:135" x14ac:dyDescent="0.3">
      <c r="B653" s="58" t="s">
        <v>806</v>
      </c>
      <c r="C653" s="21">
        <v>-1873.23216</v>
      </c>
      <c r="D653" s="21">
        <v>-1908.1498300000001</v>
      </c>
      <c r="E653" s="21">
        <v>-1837.17076</v>
      </c>
      <c r="F653" s="21">
        <v>-1801.7290499999999</v>
      </c>
      <c r="G653" s="21">
        <v>-1766.95883</v>
      </c>
      <c r="H653" s="21">
        <v>12724.464099999999</v>
      </c>
      <c r="I653" s="21">
        <v>12961.66806</v>
      </c>
      <c r="J653" s="21">
        <v>12479.51936</v>
      </c>
      <c r="K653" s="21">
        <v>12238.768029999999</v>
      </c>
      <c r="L653" s="21">
        <v>12002.57425</v>
      </c>
      <c r="M653" s="21">
        <v>12922.90878</v>
      </c>
      <c r="N653" s="21">
        <v>13163.808650000001</v>
      </c>
      <c r="O653" s="21">
        <v>12674.150229999999</v>
      </c>
      <c r="P653" s="21">
        <v>12429.64733</v>
      </c>
      <c r="Q653" s="21">
        <v>12189.76719</v>
      </c>
      <c r="R653" s="21">
        <v>79.911330000000007</v>
      </c>
      <c r="S653" s="21">
        <v>123.14158</v>
      </c>
      <c r="T653" s="21">
        <v>78.571780000000004</v>
      </c>
      <c r="U653" s="21">
        <v>77.073099999999997</v>
      </c>
      <c r="V653" s="21">
        <v>75.39828</v>
      </c>
      <c r="W653" s="21">
        <v>142.25815</v>
      </c>
      <c r="X653" s="21">
        <v>185.57570000000001</v>
      </c>
      <c r="Y653" s="21">
        <v>139.73132000000001</v>
      </c>
      <c r="Z653" s="21">
        <v>137.06611000000001</v>
      </c>
      <c r="AA653" s="21">
        <v>134.08814000000001</v>
      </c>
      <c r="AB653" s="21">
        <v>27548.051759999998</v>
      </c>
      <c r="AC653" s="21">
        <v>28061.57432</v>
      </c>
      <c r="AD653" s="21">
        <v>27017.74684</v>
      </c>
      <c r="AE653" s="21">
        <v>26496.553179999999</v>
      </c>
      <c r="AF653" s="21">
        <v>25985.176179999999</v>
      </c>
      <c r="AG653" s="21">
        <v>-148.71432999999999</v>
      </c>
      <c r="AH653" s="21">
        <v>-111.21938</v>
      </c>
      <c r="AI653" s="21">
        <v>-145.64973000000001</v>
      </c>
      <c r="AJ653" s="21">
        <v>-142.80793</v>
      </c>
      <c r="AK653" s="21">
        <v>-140.01623000000001</v>
      </c>
      <c r="AL653" s="21">
        <v>5.29948</v>
      </c>
      <c r="AM653" s="21">
        <v>34.467219999999998</v>
      </c>
      <c r="AN653" s="21">
        <v>5.3123199999999997</v>
      </c>
      <c r="AO653" s="21">
        <v>5.2085699999999999</v>
      </c>
      <c r="AP653" s="21">
        <v>5.1062900000000004</v>
      </c>
      <c r="AQ653" s="21">
        <v>115.48769</v>
      </c>
      <c r="AR653" s="21">
        <v>145.18675999999999</v>
      </c>
      <c r="AS653" s="21">
        <v>113.35072</v>
      </c>
      <c r="AT653" s="21">
        <v>111.13722</v>
      </c>
      <c r="AU653" s="21">
        <v>108.96611</v>
      </c>
      <c r="AV653" s="21">
        <v>275.85777999999999</v>
      </c>
      <c r="AW653" s="21">
        <v>311.38153999999997</v>
      </c>
      <c r="AX653" s="21">
        <v>270.61930999999998</v>
      </c>
      <c r="AY653" s="21">
        <v>265.33909</v>
      </c>
      <c r="AZ653" s="21">
        <v>260.14708999999999</v>
      </c>
      <c r="BA653" s="21">
        <v>463.39997</v>
      </c>
      <c r="BB653" s="21">
        <v>498.88808</v>
      </c>
      <c r="BC653" s="21">
        <v>454.49117000000001</v>
      </c>
      <c r="BD653" s="21">
        <v>445.62338999999997</v>
      </c>
      <c r="BE653" s="21">
        <v>436.91937999999999</v>
      </c>
      <c r="BF653" s="21">
        <v>486.94502</v>
      </c>
      <c r="BG653" s="21">
        <v>523.02462000000003</v>
      </c>
      <c r="BH653" s="21">
        <v>477.60516999999999</v>
      </c>
      <c r="BI653" s="21">
        <v>468.28662000000003</v>
      </c>
      <c r="BJ653" s="21">
        <v>459.11527999999998</v>
      </c>
      <c r="BK653" s="21">
        <v>13012.740460000001</v>
      </c>
      <c r="BL653" s="21">
        <v>13258.075489999999</v>
      </c>
      <c r="BM653" s="21">
        <v>12759.45615</v>
      </c>
      <c r="BN653" s="21">
        <v>12510.466710000001</v>
      </c>
      <c r="BO653" s="21">
        <v>12266.148880000001</v>
      </c>
      <c r="BP653" s="21">
        <v>-97.722909999999999</v>
      </c>
      <c r="BQ653" s="21">
        <v>-43.290619999999997</v>
      </c>
      <c r="BR653" s="21">
        <v>-95.528049999999993</v>
      </c>
      <c r="BS653" s="21">
        <v>-93.706019999999995</v>
      </c>
      <c r="BT653" s="21">
        <v>-91.671599999999998</v>
      </c>
      <c r="BU653" s="21">
        <v>2.0420799999999999</v>
      </c>
      <c r="BV653" s="21">
        <v>2.0019999999999998</v>
      </c>
      <c r="BW653" s="21">
        <v>1.9612000000000001</v>
      </c>
      <c r="BX653" s="21">
        <v>211.48229000000001</v>
      </c>
      <c r="BY653" s="21">
        <v>274.14778000000001</v>
      </c>
      <c r="BZ653" s="21">
        <v>207.62938</v>
      </c>
      <c r="CA653" s="21">
        <v>203.578</v>
      </c>
      <c r="CB653" s="21">
        <v>199.59157999999999</v>
      </c>
      <c r="CC653" s="21">
        <v>13.593579999999999</v>
      </c>
      <c r="CD653" s="21">
        <v>62.067259999999997</v>
      </c>
      <c r="CE653" s="21">
        <v>13.57986</v>
      </c>
      <c r="CF653" s="21">
        <v>13.32081</v>
      </c>
      <c r="CG653" s="21">
        <v>13.03069</v>
      </c>
      <c r="CH653" s="21">
        <v>97.109920000000002</v>
      </c>
      <c r="CI653" s="21">
        <v>145.28738999999999</v>
      </c>
      <c r="CJ653" s="21">
        <v>95.462260000000001</v>
      </c>
      <c r="CK653" s="21">
        <v>93.641409999999993</v>
      </c>
      <c r="CL653" s="21">
        <v>91.606620000000007</v>
      </c>
      <c r="CM653" s="21">
        <v>121.86094</v>
      </c>
      <c r="CN653" s="21">
        <v>169.1046</v>
      </c>
      <c r="CO653" s="21">
        <v>119.74341</v>
      </c>
      <c r="CP653" s="21">
        <v>117.45943</v>
      </c>
      <c r="CQ653" s="21">
        <v>114.90727</v>
      </c>
      <c r="CR653" s="21">
        <v>163.39487</v>
      </c>
      <c r="CS653" s="21">
        <v>208.64858000000001</v>
      </c>
      <c r="CT653" s="21">
        <v>160.52766</v>
      </c>
      <c r="CU653" s="21">
        <v>157.46578</v>
      </c>
      <c r="CV653" s="21">
        <v>154.04463000000001</v>
      </c>
      <c r="CW653" s="21">
        <v>141.11326</v>
      </c>
      <c r="CX653" s="21">
        <v>186.28853000000001</v>
      </c>
      <c r="CY653" s="21">
        <v>138.67196999999999</v>
      </c>
      <c r="CZ653" s="21">
        <v>136.02695</v>
      </c>
      <c r="DA653" s="21">
        <v>133.07149000000001</v>
      </c>
      <c r="DB653" s="21">
        <v>206.74305000000001</v>
      </c>
      <c r="DC653" s="21">
        <v>251.23484999999999</v>
      </c>
      <c r="DD653" s="21">
        <v>203.05146999999999</v>
      </c>
      <c r="DE653" s="21">
        <v>199.17850999999999</v>
      </c>
      <c r="DF653" s="21">
        <v>194.85130000000001</v>
      </c>
      <c r="DG653" s="21">
        <v>220.99281999999999</v>
      </c>
      <c r="DH653" s="21">
        <v>265.77300000000002</v>
      </c>
      <c r="DI653" s="21">
        <v>216.98340999999999</v>
      </c>
      <c r="DJ653" s="21">
        <v>212.84470999999999</v>
      </c>
      <c r="DK653" s="21">
        <v>208.22066000000001</v>
      </c>
      <c r="DL653" s="21">
        <v>154.86108999999999</v>
      </c>
      <c r="DM653" s="21">
        <v>193.59593000000001</v>
      </c>
      <c r="DN653" s="21">
        <v>152.07844</v>
      </c>
      <c r="DO653" s="21">
        <v>149.17773</v>
      </c>
      <c r="DP653" s="21">
        <v>145.93673999999999</v>
      </c>
      <c r="DQ653" s="21">
        <v>-53.526040000000002</v>
      </c>
      <c r="DR653" s="21">
        <v>-1.1785699999999999</v>
      </c>
      <c r="DS653" s="21">
        <v>-52.2714</v>
      </c>
      <c r="DT653" s="21">
        <v>-51.251609999999999</v>
      </c>
      <c r="DU653" s="21">
        <v>-50.251660000000001</v>
      </c>
      <c r="DV653" s="21">
        <v>64.708250000000007</v>
      </c>
      <c r="DW653" s="21">
        <v>109.80186999999999</v>
      </c>
      <c r="DX653" s="21">
        <v>63.665480000000002</v>
      </c>
      <c r="DY653" s="21">
        <v>62.451120000000003</v>
      </c>
      <c r="DZ653" s="21">
        <v>61.093879999999999</v>
      </c>
      <c r="EA653" s="21">
        <v>115.2032</v>
      </c>
      <c r="EB653" s="21">
        <v>149.49834000000001</v>
      </c>
      <c r="EC653" s="21">
        <v>113.15841</v>
      </c>
      <c r="ED653" s="21">
        <v>111.00004</v>
      </c>
      <c r="EE653" s="21">
        <v>108.58839999999999</v>
      </c>
    </row>
    <row r="654" spans="2:135" x14ac:dyDescent="0.3">
      <c r="B654" s="58" t="s">
        <v>807</v>
      </c>
      <c r="C654" s="21">
        <v>-7489.9344799999999</v>
      </c>
      <c r="D654" s="21">
        <v>-7629.5493500000002</v>
      </c>
      <c r="E654" s="21">
        <v>-7345.7465199999997</v>
      </c>
      <c r="F654" s="21">
        <v>-7204.0363100000004</v>
      </c>
      <c r="G654" s="21">
        <v>-7065.0110100000002</v>
      </c>
      <c r="H654" s="21">
        <v>-14957.38812</v>
      </c>
      <c r="I654" s="21">
        <v>-15236.217280000001</v>
      </c>
      <c r="J654" s="21">
        <v>-14669.459800000001</v>
      </c>
      <c r="K654" s="21">
        <v>-14386.46076</v>
      </c>
      <c r="L654" s="21">
        <v>-14108.81905</v>
      </c>
      <c r="M654" s="21">
        <v>-9067.1098399999992</v>
      </c>
      <c r="N654" s="21">
        <v>-9236.1325899999993</v>
      </c>
      <c r="O654" s="21">
        <v>-8892.5732000000007</v>
      </c>
      <c r="P654" s="21">
        <v>-8721.0224600000001</v>
      </c>
      <c r="Q654" s="21">
        <v>-8552.7151799999992</v>
      </c>
      <c r="R654" s="21">
        <v>-221.17684</v>
      </c>
      <c r="S654" s="21">
        <v>-211.20899</v>
      </c>
      <c r="T654" s="21">
        <v>-223.27387999999999</v>
      </c>
      <c r="U654" s="21">
        <v>-193.83141000000001</v>
      </c>
      <c r="V654" s="21">
        <v>-206.71727000000001</v>
      </c>
      <c r="W654" s="21">
        <v>-147.24824000000001</v>
      </c>
      <c r="X654" s="21">
        <v>-136.25460000000001</v>
      </c>
      <c r="Y654" s="21">
        <v>-150.43344999999999</v>
      </c>
      <c r="Z654" s="21">
        <v>-122.83584</v>
      </c>
      <c r="AA654" s="21">
        <v>-136.55609000000001</v>
      </c>
      <c r="AB654" s="21">
        <v>-8915.3058999999994</v>
      </c>
      <c r="AC654" s="21">
        <v>-9081.4958999999999</v>
      </c>
      <c r="AD654" s="21">
        <v>-8743.6846700000006</v>
      </c>
      <c r="AE654" s="21">
        <v>-8575.0120900000002</v>
      </c>
      <c r="AF654" s="21">
        <v>-8409.5164499999992</v>
      </c>
      <c r="AG654" s="21">
        <v>-62.447479999999999</v>
      </c>
      <c r="AH654" s="21">
        <v>-49.839770000000001</v>
      </c>
      <c r="AI654" s="21">
        <v>-67.139240000000001</v>
      </c>
      <c r="AJ654" s="21">
        <v>-42.449350000000003</v>
      </c>
      <c r="AK654" s="21">
        <v>-58.759619999999998</v>
      </c>
      <c r="AL654" s="21">
        <v>-136.72317000000001</v>
      </c>
      <c r="AM654" s="21">
        <v>-129.36652000000001</v>
      </c>
      <c r="AN654" s="21">
        <v>-138.30119999999999</v>
      </c>
      <c r="AO654" s="21">
        <v>-118.73312</v>
      </c>
      <c r="AP654" s="21">
        <v>-128.70488</v>
      </c>
      <c r="AQ654" s="21">
        <v>-175.61745999999999</v>
      </c>
      <c r="AR654" s="21">
        <v>-169.53247999999999</v>
      </c>
      <c r="AS654" s="21">
        <v>-176.22809000000001</v>
      </c>
      <c r="AT654" s="21">
        <v>-156.82856000000001</v>
      </c>
      <c r="AU654" s="21">
        <v>-165.46113</v>
      </c>
      <c r="AV654" s="21">
        <v>-180.83829</v>
      </c>
      <c r="AW654" s="21">
        <v>-173.90774999999999</v>
      </c>
      <c r="AX654" s="21">
        <v>-181.76703000000001</v>
      </c>
      <c r="AY654" s="21">
        <v>-160.60317000000001</v>
      </c>
      <c r="AZ654" s="21">
        <v>-170.44069999999999</v>
      </c>
      <c r="BA654" s="21">
        <v>208.20254</v>
      </c>
      <c r="BB654" s="21">
        <v>221.25919999999999</v>
      </c>
      <c r="BC654" s="21">
        <v>200.23809</v>
      </c>
      <c r="BD654" s="21">
        <v>211.98015000000001</v>
      </c>
      <c r="BE654" s="21">
        <v>196.40762000000001</v>
      </c>
      <c r="BF654" s="21">
        <v>11.84388</v>
      </c>
      <c r="BG654" s="21">
        <v>21.232019999999999</v>
      </c>
      <c r="BH654" s="21">
        <v>7.6967600000000003</v>
      </c>
      <c r="BI654" s="21">
        <v>23.23067</v>
      </c>
      <c r="BJ654" s="21">
        <v>11.24788</v>
      </c>
      <c r="BK654" s="21">
        <v>6581.4714700000004</v>
      </c>
      <c r="BL654" s="21">
        <v>6705.5549000000001</v>
      </c>
      <c r="BM654" s="21">
        <v>6453.3675199999998</v>
      </c>
      <c r="BN654" s="21">
        <v>6327.4357900000005</v>
      </c>
      <c r="BO654" s="21">
        <v>6203.8668299999999</v>
      </c>
      <c r="BP654" s="21">
        <v>-192.54351</v>
      </c>
      <c r="BQ654" s="21">
        <v>-177.01316</v>
      </c>
      <c r="BR654" s="21">
        <v>-197.17857000000001</v>
      </c>
      <c r="BS654" s="21">
        <v>-159.38030000000001</v>
      </c>
      <c r="BT654" s="21">
        <v>-178.91040000000001</v>
      </c>
      <c r="BU654" s="21">
        <v>0.74058000000000002</v>
      </c>
      <c r="BV654" s="21">
        <v>46.305370000000003</v>
      </c>
      <c r="BW654" s="21">
        <v>12.05668</v>
      </c>
      <c r="BX654" s="21">
        <v>-367.40248000000003</v>
      </c>
      <c r="BY654" s="21">
        <v>-354.29942999999997</v>
      </c>
      <c r="BZ654" s="21">
        <v>-368.74569000000002</v>
      </c>
      <c r="CA654" s="21">
        <v>-327.28591999999998</v>
      </c>
      <c r="CB654" s="21">
        <v>-345.88681000000003</v>
      </c>
      <c r="CC654" s="21">
        <v>-211.99100999999999</v>
      </c>
      <c r="CD654" s="21">
        <v>-199.63414</v>
      </c>
      <c r="CE654" s="21">
        <v>-215.29379</v>
      </c>
      <c r="CF654" s="21">
        <v>-182.25826000000001</v>
      </c>
      <c r="CG654" s="21">
        <v>-198.21870999999999</v>
      </c>
      <c r="CH654" s="21">
        <v>-224.44785999999999</v>
      </c>
      <c r="CI654" s="21">
        <v>-212.97132999999999</v>
      </c>
      <c r="CJ654" s="21">
        <v>-227.10914</v>
      </c>
      <c r="CK654" s="21">
        <v>-194.75754000000001</v>
      </c>
      <c r="CL654" s="21">
        <v>-209.32525000000001</v>
      </c>
      <c r="CM654" s="21">
        <v>-247.04016999999999</v>
      </c>
      <c r="CN654" s="21">
        <v>-236.48795999999999</v>
      </c>
      <c r="CO654" s="21">
        <v>-249.20149000000001</v>
      </c>
      <c r="CP654" s="21">
        <v>-217.28784999999999</v>
      </c>
      <c r="CQ654" s="21">
        <v>-231.24782999999999</v>
      </c>
      <c r="CR654" s="21">
        <v>-228.80931000000001</v>
      </c>
      <c r="CS654" s="21">
        <v>-218.89909</v>
      </c>
      <c r="CT654" s="21">
        <v>-230.90459000000001</v>
      </c>
      <c r="CU654" s="21">
        <v>-201.06754000000001</v>
      </c>
      <c r="CV654" s="21">
        <v>-214.36555999999999</v>
      </c>
      <c r="CW654" s="21">
        <v>-198.57423</v>
      </c>
      <c r="CX654" s="21">
        <v>-187.95</v>
      </c>
      <c r="CY654" s="21">
        <v>-201.31415000000001</v>
      </c>
      <c r="CZ654" s="21">
        <v>-171.74607</v>
      </c>
      <c r="DA654" s="21">
        <v>-185.92822000000001</v>
      </c>
      <c r="DB654" s="21">
        <v>-71.173839999999998</v>
      </c>
      <c r="DC654" s="21">
        <v>-58.744889999999998</v>
      </c>
      <c r="DD654" s="21">
        <v>-76.033379999999994</v>
      </c>
      <c r="DE654" s="21">
        <v>-49.998289999999997</v>
      </c>
      <c r="DF654" s="21">
        <v>-66.044650000000004</v>
      </c>
      <c r="DG654" s="21">
        <v>-102.15188000000001</v>
      </c>
      <c r="DH654" s="21">
        <v>-90.290859999999995</v>
      </c>
      <c r="DI654" s="21">
        <v>-106.41182999999999</v>
      </c>
      <c r="DJ654" s="21">
        <v>-79.749870000000001</v>
      </c>
      <c r="DK654" s="21">
        <v>-95.019059999999996</v>
      </c>
      <c r="DL654" s="21">
        <v>-207.63858999999999</v>
      </c>
      <c r="DM654" s="21">
        <v>-199.46424999999999</v>
      </c>
      <c r="DN654" s="21">
        <v>-209.03194999999999</v>
      </c>
      <c r="DO654" s="21">
        <v>-183.47031999999999</v>
      </c>
      <c r="DP654" s="21">
        <v>-193.95528999999999</v>
      </c>
      <c r="DQ654" s="21">
        <v>-210.25214</v>
      </c>
      <c r="DR654" s="21">
        <v>-195.97021000000001</v>
      </c>
      <c r="DS654" s="21">
        <v>-213.95685</v>
      </c>
      <c r="DT654" s="21">
        <v>-178.69424000000001</v>
      </c>
      <c r="DU654" s="21">
        <v>-197.87997999999999</v>
      </c>
      <c r="DV654" s="21">
        <v>-207.92662999999999</v>
      </c>
      <c r="DW654" s="21">
        <v>-196.96652</v>
      </c>
      <c r="DX654" s="21">
        <v>-210.61930000000001</v>
      </c>
      <c r="DY654" s="21">
        <v>-180.31344999999999</v>
      </c>
      <c r="DZ654" s="21">
        <v>-194.34</v>
      </c>
      <c r="EA654" s="21">
        <v>-139.63068999999999</v>
      </c>
      <c r="EB654" s="21">
        <v>-131.37786</v>
      </c>
      <c r="EC654" s="21">
        <v>-141.87768</v>
      </c>
      <c r="ED654" s="21">
        <v>-119.73968000000001</v>
      </c>
      <c r="EE654" s="21">
        <v>-130.51614000000001</v>
      </c>
    </row>
    <row r="655" spans="2:135" x14ac:dyDescent="0.3">
      <c r="B655" s="58" t="s">
        <v>808</v>
      </c>
      <c r="C655" s="21">
        <v>-5550.5562600000003</v>
      </c>
      <c r="D655" s="21">
        <v>-5654.0204700000004</v>
      </c>
      <c r="E655" s="21">
        <v>-5443.7030699999996</v>
      </c>
      <c r="F655" s="21">
        <v>-5338.6860699999997</v>
      </c>
      <c r="G655" s="21">
        <v>-5235.6587600000003</v>
      </c>
      <c r="H655" s="21">
        <v>-22405.8318</v>
      </c>
      <c r="I655" s="21">
        <v>-22823.511630000001</v>
      </c>
      <c r="J655" s="21">
        <v>-21974.521639999999</v>
      </c>
      <c r="K655" s="21">
        <v>-21550.595430000001</v>
      </c>
      <c r="L655" s="21">
        <v>-21134.694380000001</v>
      </c>
      <c r="M655" s="21">
        <v>-17121.50318</v>
      </c>
      <c r="N655" s="21">
        <v>-17440.670320000001</v>
      </c>
      <c r="O655" s="21">
        <v>-16791.9241</v>
      </c>
      <c r="P655" s="21">
        <v>-16467.983319999999</v>
      </c>
      <c r="Q655" s="21">
        <v>-16150.16721</v>
      </c>
      <c r="R655" s="21">
        <v>-393.67723000000001</v>
      </c>
      <c r="S655" s="21">
        <v>-398.84942000000001</v>
      </c>
      <c r="T655" s="21">
        <v>-392.55034000000001</v>
      </c>
      <c r="U655" s="21">
        <v>-359.93196</v>
      </c>
      <c r="V655" s="21">
        <v>-369.1737</v>
      </c>
      <c r="W655" s="21">
        <v>-374.44990999999999</v>
      </c>
      <c r="X655" s="21">
        <v>-379.33845000000002</v>
      </c>
      <c r="Y655" s="21">
        <v>-373.37011999999999</v>
      </c>
      <c r="Z655" s="21">
        <v>-341.58983000000001</v>
      </c>
      <c r="AA655" s="21">
        <v>-350.51123999999999</v>
      </c>
      <c r="AB655" s="21">
        <v>-16888.61247</v>
      </c>
      <c r="AC655" s="21">
        <v>-17203.432680000002</v>
      </c>
      <c r="AD655" s="21">
        <v>-16563.503659999998</v>
      </c>
      <c r="AE655" s="21">
        <v>-16243.980610000001</v>
      </c>
      <c r="AF655" s="21">
        <v>-15930.47575</v>
      </c>
      <c r="AG655" s="21">
        <v>-33.113509999999998</v>
      </c>
      <c r="AH655" s="21">
        <v>-31.40418</v>
      </c>
      <c r="AI655" s="21">
        <v>-38.42821</v>
      </c>
      <c r="AJ655" s="21">
        <v>-14.294700000000001</v>
      </c>
      <c r="AK655" s="21">
        <v>-31.156949999999998</v>
      </c>
      <c r="AL655" s="21">
        <v>-222.71349000000001</v>
      </c>
      <c r="AM655" s="21">
        <v>-225.22626</v>
      </c>
      <c r="AN655" s="21">
        <v>-222.65010000000001</v>
      </c>
      <c r="AO655" s="21">
        <v>-201.44748999999999</v>
      </c>
      <c r="AP655" s="21">
        <v>-209.79454000000001</v>
      </c>
      <c r="AQ655" s="21">
        <v>-317.19207999999998</v>
      </c>
      <c r="AR655" s="21">
        <v>-321.57501999999999</v>
      </c>
      <c r="AS655" s="21">
        <v>-315.07603999999998</v>
      </c>
      <c r="AT655" s="21">
        <v>-292.98381999999998</v>
      </c>
      <c r="AU655" s="21">
        <v>-298.94277</v>
      </c>
      <c r="AV655" s="21">
        <v>-384.58688999999998</v>
      </c>
      <c r="AW655" s="21">
        <v>-390.07979</v>
      </c>
      <c r="AX655" s="21">
        <v>-381.58186000000001</v>
      </c>
      <c r="AY655" s="21">
        <v>-356.54615000000001</v>
      </c>
      <c r="AZ655" s="21">
        <v>-362.52956999999998</v>
      </c>
      <c r="BA655" s="21">
        <v>-228.00617</v>
      </c>
      <c r="BB655" s="21">
        <v>-230.75273999999999</v>
      </c>
      <c r="BC655" s="21">
        <v>-227.50115</v>
      </c>
      <c r="BD655" s="21">
        <v>-207.47069999999999</v>
      </c>
      <c r="BE655" s="21">
        <v>-214.80839</v>
      </c>
      <c r="BF655" s="21">
        <v>-458.40744000000001</v>
      </c>
      <c r="BG655" s="21">
        <v>-465.48946999999998</v>
      </c>
      <c r="BH655" s="21">
        <v>-453.42966000000001</v>
      </c>
      <c r="BI655" s="21">
        <v>-428.96062000000001</v>
      </c>
      <c r="BJ655" s="21">
        <v>-432.04199999999997</v>
      </c>
      <c r="BK655" s="21">
        <v>4177.3862799999997</v>
      </c>
      <c r="BL655" s="21">
        <v>4256.1444199999996</v>
      </c>
      <c r="BM655" s="21">
        <v>4096.0762400000003</v>
      </c>
      <c r="BN655" s="21">
        <v>4016.1449600000001</v>
      </c>
      <c r="BO655" s="21">
        <v>3937.7133600000002</v>
      </c>
      <c r="BP655" s="21">
        <v>-248.91067000000001</v>
      </c>
      <c r="BQ655" s="21">
        <v>-250.45249999999999</v>
      </c>
      <c r="BR655" s="21">
        <v>-252.57943</v>
      </c>
      <c r="BS655" s="21">
        <v>-213.74176</v>
      </c>
      <c r="BT655" s="21">
        <v>-232.07755</v>
      </c>
      <c r="BU655" s="21">
        <v>0.13056000000000001</v>
      </c>
      <c r="BV655" s="21">
        <v>45.707169999999998</v>
      </c>
      <c r="BW655" s="21">
        <v>11.47317</v>
      </c>
      <c r="BX655" s="21">
        <v>-702.20938000000001</v>
      </c>
      <c r="BY655" s="21">
        <v>-712.04416000000003</v>
      </c>
      <c r="BZ655" s="21">
        <v>-697.10530000000006</v>
      </c>
      <c r="CA655" s="21">
        <v>-649.28272000000004</v>
      </c>
      <c r="CB655" s="21">
        <v>-661.54624999999999</v>
      </c>
      <c r="CC655" s="21">
        <v>-361.08998000000003</v>
      </c>
      <c r="CD655" s="21">
        <v>-365.27665000000002</v>
      </c>
      <c r="CE655" s="21">
        <v>-361.63472999999999</v>
      </c>
      <c r="CF655" s="21">
        <v>-325.85359</v>
      </c>
      <c r="CG655" s="21">
        <v>-338.66329000000002</v>
      </c>
      <c r="CH655" s="21">
        <v>-365.36241999999999</v>
      </c>
      <c r="CI655" s="21">
        <v>-369.72579000000002</v>
      </c>
      <c r="CJ655" s="21">
        <v>-365.40456999999998</v>
      </c>
      <c r="CK655" s="21">
        <v>-330.45830999999998</v>
      </c>
      <c r="CL655" s="21">
        <v>-342.04849999999999</v>
      </c>
      <c r="CM655" s="21">
        <v>-435.75902000000002</v>
      </c>
      <c r="CN655" s="21">
        <v>-441.55721</v>
      </c>
      <c r="CO655" s="21">
        <v>-434.39299999999997</v>
      </c>
      <c r="CP655" s="21">
        <v>-399.00484999999998</v>
      </c>
      <c r="CQ655" s="21">
        <v>-408.97811000000002</v>
      </c>
      <c r="CR655" s="21">
        <v>-407.76837999999998</v>
      </c>
      <c r="CS655" s="21">
        <v>-413.21789000000001</v>
      </c>
      <c r="CT655" s="21">
        <v>-406.53228000000001</v>
      </c>
      <c r="CU655" s="21">
        <v>-373.40015</v>
      </c>
      <c r="CV655" s="21">
        <v>-382.91732999999999</v>
      </c>
      <c r="CW655" s="21">
        <v>-404.92003999999997</v>
      </c>
      <c r="CX655" s="21">
        <v>-410.29331999999999</v>
      </c>
      <c r="CY655" s="21">
        <v>-403.81004000000001</v>
      </c>
      <c r="CZ655" s="21">
        <v>-370.44279</v>
      </c>
      <c r="DA655" s="21">
        <v>-380.26585999999998</v>
      </c>
      <c r="DB655" s="21">
        <v>-331.52287000000001</v>
      </c>
      <c r="DC655" s="21">
        <v>-335.59141</v>
      </c>
      <c r="DD655" s="21">
        <v>-331.50439999999998</v>
      </c>
      <c r="DE655" s="21">
        <v>-300.67624000000001</v>
      </c>
      <c r="DF655" s="21">
        <v>-311.22354000000001</v>
      </c>
      <c r="DG655" s="21">
        <v>-373.41165000000001</v>
      </c>
      <c r="DH655" s="21">
        <v>-378.26132000000001</v>
      </c>
      <c r="DI655" s="21">
        <v>-372.57191</v>
      </c>
      <c r="DJ655" s="21">
        <v>-340.91633000000002</v>
      </c>
      <c r="DK655" s="21">
        <v>-350.45647000000002</v>
      </c>
      <c r="DL655" s="21">
        <v>-369.16994999999997</v>
      </c>
      <c r="DM655" s="21">
        <v>-374.22672</v>
      </c>
      <c r="DN655" s="21">
        <v>-367.53982999999999</v>
      </c>
      <c r="DO655" s="21">
        <v>-339.00430999999998</v>
      </c>
      <c r="DP655" s="21">
        <v>-346.07709999999997</v>
      </c>
      <c r="DQ655" s="21">
        <v>-294.66557</v>
      </c>
      <c r="DR655" s="21">
        <v>-297.12265000000002</v>
      </c>
      <c r="DS655" s="21">
        <v>-296.78892000000002</v>
      </c>
      <c r="DT655" s="21">
        <v>-259.9212</v>
      </c>
      <c r="DU655" s="21">
        <v>-277.51069999999999</v>
      </c>
      <c r="DV655" s="21">
        <v>-373.88954000000001</v>
      </c>
      <c r="DW655" s="21">
        <v>-378.55588</v>
      </c>
      <c r="DX655" s="21">
        <v>-373.48522000000003</v>
      </c>
      <c r="DY655" s="21">
        <v>-340.12373000000002</v>
      </c>
      <c r="DZ655" s="21">
        <v>-350.64404999999999</v>
      </c>
      <c r="EA655" s="21">
        <v>-326.46949000000001</v>
      </c>
      <c r="EB655" s="21">
        <v>-330.90539999999999</v>
      </c>
      <c r="EC655" s="21">
        <v>-325.20898</v>
      </c>
      <c r="ED655" s="21">
        <v>-299.63137</v>
      </c>
      <c r="EE655" s="21">
        <v>-306.46152000000001</v>
      </c>
    </row>
    <row r="656" spans="2:135" x14ac:dyDescent="0.3">
      <c r="B656" s="58" t="s">
        <v>809</v>
      </c>
      <c r="C656" s="21">
        <v>-1628.0172</v>
      </c>
      <c r="D656" s="21">
        <v>-1658.3639800000001</v>
      </c>
      <c r="E656" s="21">
        <v>-1596.67641</v>
      </c>
      <c r="F656" s="21">
        <v>-1565.87418</v>
      </c>
      <c r="G656" s="21">
        <v>-1535.6555499999999</v>
      </c>
      <c r="H656" s="21">
        <v>-22074.178619999999</v>
      </c>
      <c r="I656" s="21">
        <v>-22485.675910000002</v>
      </c>
      <c r="J656" s="21">
        <v>-21649.25275</v>
      </c>
      <c r="K656" s="21">
        <v>-21231.60154</v>
      </c>
      <c r="L656" s="21">
        <v>-20821.856690000001</v>
      </c>
      <c r="M656" s="21">
        <v>-12895.29938</v>
      </c>
      <c r="N656" s="21">
        <v>-13135.684569999999</v>
      </c>
      <c r="O656" s="21">
        <v>-12647.07229</v>
      </c>
      <c r="P656" s="21">
        <v>-12403.091770000001</v>
      </c>
      <c r="Q656" s="21">
        <v>-12163.724120000001</v>
      </c>
      <c r="R656" s="21">
        <v>-415.60248999999999</v>
      </c>
      <c r="S656" s="21">
        <v>-405.86829</v>
      </c>
      <c r="T656" s="21">
        <v>-407.67335000000003</v>
      </c>
      <c r="U656" s="21">
        <v>-399.89753999999999</v>
      </c>
      <c r="V656" s="21">
        <v>-391.21035999999998</v>
      </c>
      <c r="W656" s="21">
        <v>-303.72725000000003</v>
      </c>
      <c r="X656" s="21">
        <v>-292.29966000000002</v>
      </c>
      <c r="Y656" s="21">
        <v>-297.91689000000002</v>
      </c>
      <c r="Z656" s="21">
        <v>-292.23453999999998</v>
      </c>
      <c r="AA656" s="21">
        <v>-285.88605000000001</v>
      </c>
      <c r="AB656" s="21">
        <v>-13018.2407</v>
      </c>
      <c r="AC656" s="21">
        <v>-13260.913399999999</v>
      </c>
      <c r="AD656" s="21">
        <v>-12767.63724</v>
      </c>
      <c r="AE656" s="21">
        <v>-12521.33944</v>
      </c>
      <c r="AF656" s="21">
        <v>-12279.68065</v>
      </c>
      <c r="AG656" s="21">
        <v>-79.763249999999999</v>
      </c>
      <c r="AH656" s="21">
        <v>-63.969740000000002</v>
      </c>
      <c r="AI656" s="21">
        <v>-78.139889999999994</v>
      </c>
      <c r="AJ656" s="21">
        <v>-76.615350000000007</v>
      </c>
      <c r="AK656" s="21">
        <v>-75.116640000000004</v>
      </c>
      <c r="AL656" s="21">
        <v>-167.92940999999999</v>
      </c>
      <c r="AM656" s="21">
        <v>-158.63911999999999</v>
      </c>
      <c r="AN656" s="21">
        <v>-164.61345</v>
      </c>
      <c r="AO656" s="21">
        <v>-161.40155999999999</v>
      </c>
      <c r="AP656" s="21">
        <v>-158.24872999999999</v>
      </c>
      <c r="AQ656" s="21">
        <v>-343.55497000000003</v>
      </c>
      <c r="AR656" s="21">
        <v>-338.26186000000001</v>
      </c>
      <c r="AS656" s="21">
        <v>-336.82386000000002</v>
      </c>
      <c r="AT656" s="21">
        <v>-330.24669</v>
      </c>
      <c r="AU656" s="21">
        <v>-323.79640999999998</v>
      </c>
      <c r="AV656" s="21">
        <v>-321.70004</v>
      </c>
      <c r="AW656" s="21">
        <v>-314.80041</v>
      </c>
      <c r="AX656" s="21">
        <v>-315.38314000000003</v>
      </c>
      <c r="AY656" s="21">
        <v>-309.22969999999998</v>
      </c>
      <c r="AZ656" s="21">
        <v>-303.17912999999999</v>
      </c>
      <c r="BA656" s="21">
        <v>-286.48680999999999</v>
      </c>
      <c r="BB656" s="21">
        <v>-280.46926000000002</v>
      </c>
      <c r="BC656" s="21">
        <v>-280.86855000000003</v>
      </c>
      <c r="BD656" s="21">
        <v>-275.38852000000003</v>
      </c>
      <c r="BE656" s="21">
        <v>-270.00952000000001</v>
      </c>
      <c r="BF656" s="21">
        <v>-161.19784000000001</v>
      </c>
      <c r="BG656" s="21">
        <v>-152.74690000000001</v>
      </c>
      <c r="BH656" s="21">
        <v>-158.00591</v>
      </c>
      <c r="BI656" s="21">
        <v>-154.92317</v>
      </c>
      <c r="BJ656" s="21">
        <v>-151.88879</v>
      </c>
      <c r="BK656" s="21">
        <v>-3021.9524700000002</v>
      </c>
      <c r="BL656" s="21">
        <v>-3078.9267</v>
      </c>
      <c r="BM656" s="21">
        <v>-2963.1321800000001</v>
      </c>
      <c r="BN656" s="21">
        <v>-2905.3092900000001</v>
      </c>
      <c r="BO656" s="21">
        <v>-2848.5712899999999</v>
      </c>
      <c r="BP656" s="21">
        <v>-184.95871</v>
      </c>
      <c r="BQ656" s="21">
        <v>-164.38963000000001</v>
      </c>
      <c r="BR656" s="21">
        <v>-181.31681</v>
      </c>
      <c r="BS656" s="21">
        <v>-177.85847999999999</v>
      </c>
      <c r="BT656" s="21">
        <v>-173.99402000000001</v>
      </c>
      <c r="BU656" s="21">
        <v>0.85313000000000005</v>
      </c>
      <c r="BV656" s="21">
        <v>0.83626</v>
      </c>
      <c r="BW656" s="21">
        <v>0.82121</v>
      </c>
      <c r="BX656" s="21">
        <v>-755.26891999999998</v>
      </c>
      <c r="BY656" s="21">
        <v>-744.40200000000004</v>
      </c>
      <c r="BZ656" s="21">
        <v>-740.46460000000002</v>
      </c>
      <c r="CA656" s="21">
        <v>-726.01710000000003</v>
      </c>
      <c r="CB656" s="21">
        <v>-711.80386999999996</v>
      </c>
      <c r="CC656" s="21">
        <v>-294.37979999999999</v>
      </c>
      <c r="CD656" s="21">
        <v>-279.45353999999998</v>
      </c>
      <c r="CE656" s="21">
        <v>-288.71256</v>
      </c>
      <c r="CF656" s="21">
        <v>-283.20578</v>
      </c>
      <c r="CG656" s="21">
        <v>-277.05327</v>
      </c>
      <c r="CH656" s="21">
        <v>-342.37189000000001</v>
      </c>
      <c r="CI656" s="21">
        <v>-329.23435999999998</v>
      </c>
      <c r="CJ656" s="21">
        <v>-335.8202</v>
      </c>
      <c r="CK656" s="21">
        <v>-329.41489999999999</v>
      </c>
      <c r="CL656" s="21">
        <v>-322.25869</v>
      </c>
      <c r="CM656" s="21">
        <v>-345.34865000000002</v>
      </c>
      <c r="CN656" s="21">
        <v>-332.87335999999999</v>
      </c>
      <c r="CO656" s="21">
        <v>-338.74148000000002</v>
      </c>
      <c r="CP656" s="21">
        <v>-332.28046000000001</v>
      </c>
      <c r="CQ656" s="21">
        <v>-325.06200999999999</v>
      </c>
      <c r="CR656" s="21">
        <v>-280.74371000000002</v>
      </c>
      <c r="CS656" s="21">
        <v>-268.2079</v>
      </c>
      <c r="CT656" s="21">
        <v>-275.34320000000002</v>
      </c>
      <c r="CU656" s="21">
        <v>-270.09142000000003</v>
      </c>
      <c r="CV656" s="21">
        <v>-264.22386</v>
      </c>
      <c r="CW656" s="21">
        <v>-337.27044999999998</v>
      </c>
      <c r="CX656" s="21">
        <v>-325.68338999999997</v>
      </c>
      <c r="CY656" s="21">
        <v>-330.79926</v>
      </c>
      <c r="CZ656" s="21">
        <v>-324.48973000000001</v>
      </c>
      <c r="DA656" s="21">
        <v>-317.44051999999999</v>
      </c>
      <c r="DB656" s="21">
        <v>-318.73441000000003</v>
      </c>
      <c r="DC656" s="21">
        <v>-307.63711999999998</v>
      </c>
      <c r="DD656" s="21">
        <v>-312.61763999999999</v>
      </c>
      <c r="DE656" s="21">
        <v>-306.6549</v>
      </c>
      <c r="DF656" s="21">
        <v>-299.99313000000001</v>
      </c>
      <c r="DG656" s="21">
        <v>-290.70799</v>
      </c>
      <c r="DH656" s="21">
        <v>-279.06565999999998</v>
      </c>
      <c r="DI656" s="21">
        <v>-285.1413</v>
      </c>
      <c r="DJ656" s="21">
        <v>-279.70263</v>
      </c>
      <c r="DK656" s="21">
        <v>-273.62633</v>
      </c>
      <c r="DL656" s="21">
        <v>-220.23428000000001</v>
      </c>
      <c r="DM656" s="21">
        <v>-209.24927</v>
      </c>
      <c r="DN656" s="21">
        <v>-216.00982999999999</v>
      </c>
      <c r="DO656" s="21">
        <v>-211.88974999999999</v>
      </c>
      <c r="DP656" s="21">
        <v>-207.28657000000001</v>
      </c>
      <c r="DQ656" s="21">
        <v>-204.95208</v>
      </c>
      <c r="DR656" s="21">
        <v>-185.93749</v>
      </c>
      <c r="DS656" s="21">
        <v>-200.87554</v>
      </c>
      <c r="DT656" s="21">
        <v>-196.95618999999999</v>
      </c>
      <c r="DU656" s="21">
        <v>-193.10871</v>
      </c>
      <c r="DV656" s="21">
        <v>-324.55853000000002</v>
      </c>
      <c r="DW656" s="21">
        <v>-312.11153000000002</v>
      </c>
      <c r="DX656" s="21">
        <v>-318.34683999999999</v>
      </c>
      <c r="DY656" s="21">
        <v>-312.27481999999998</v>
      </c>
      <c r="DZ656" s="21">
        <v>-305.49095</v>
      </c>
      <c r="EA656" s="21">
        <v>-253.20444000000001</v>
      </c>
      <c r="EB656" s="21">
        <v>-244.42515</v>
      </c>
      <c r="EC656" s="21">
        <v>-248.36159000000001</v>
      </c>
      <c r="ED656" s="21">
        <v>-243.62443999999999</v>
      </c>
      <c r="EE656" s="21">
        <v>-238.33196000000001</v>
      </c>
    </row>
    <row r="657" spans="2:135" x14ac:dyDescent="0.3">
      <c r="B657" s="58" t="s">
        <v>810</v>
      </c>
      <c r="C657" s="21">
        <v>4229.8197300000002</v>
      </c>
      <c r="D657" s="21">
        <v>4308.6649699999998</v>
      </c>
      <c r="E657" s="21">
        <v>4148.3918999999996</v>
      </c>
      <c r="F657" s="21">
        <v>4068.3633500000001</v>
      </c>
      <c r="G657" s="21">
        <v>3989.8510500000002</v>
      </c>
      <c r="H657" s="21">
        <v>-29701.381580000001</v>
      </c>
      <c r="I657" s="21">
        <v>-30255.061890000001</v>
      </c>
      <c r="J657" s="21">
        <v>-29129.63276</v>
      </c>
      <c r="K657" s="21">
        <v>-28567.672200000001</v>
      </c>
      <c r="L657" s="21">
        <v>-28016.349839999999</v>
      </c>
      <c r="M657" s="21">
        <v>-12039.44111</v>
      </c>
      <c r="N657" s="21">
        <v>-12263.87199</v>
      </c>
      <c r="O657" s="21">
        <v>-11807.6888</v>
      </c>
      <c r="P657" s="21">
        <v>-11579.90121</v>
      </c>
      <c r="Q657" s="21">
        <v>-11356.42035</v>
      </c>
      <c r="R657" s="21">
        <v>-324.65008</v>
      </c>
      <c r="S657" s="21">
        <v>-318.76240000000001</v>
      </c>
      <c r="T657" s="21">
        <v>-318.46300000000002</v>
      </c>
      <c r="U657" s="21">
        <v>-312.38875999999999</v>
      </c>
      <c r="V657" s="21">
        <v>-305.60370999999998</v>
      </c>
      <c r="W657" s="21">
        <v>-122.33055</v>
      </c>
      <c r="X657" s="21">
        <v>-112.83987999999999</v>
      </c>
      <c r="Y657" s="21">
        <v>-119.97119000000001</v>
      </c>
      <c r="Z657" s="21">
        <v>-117.68292</v>
      </c>
      <c r="AA657" s="21">
        <v>-115.12724</v>
      </c>
      <c r="AB657" s="21">
        <v>-12630.901379999999</v>
      </c>
      <c r="AC657" s="21">
        <v>-12866.353709999999</v>
      </c>
      <c r="AD657" s="21">
        <v>-12387.754269999999</v>
      </c>
      <c r="AE657" s="21">
        <v>-12148.78472</v>
      </c>
      <c r="AF657" s="21">
        <v>-11914.316140000001</v>
      </c>
      <c r="AG657" s="21">
        <v>-37.632800000000003</v>
      </c>
      <c r="AH657" s="21">
        <v>-26.515550000000001</v>
      </c>
      <c r="AI657" s="21">
        <v>-36.851900000000001</v>
      </c>
      <c r="AJ657" s="21">
        <v>-36.132959999999997</v>
      </c>
      <c r="AK657" s="21">
        <v>-35.427199999999999</v>
      </c>
      <c r="AL657" s="21">
        <v>-62.54571</v>
      </c>
      <c r="AM657" s="21">
        <v>-55.203240000000001</v>
      </c>
      <c r="AN657" s="21">
        <v>-61.295659999999998</v>
      </c>
      <c r="AO657" s="21">
        <v>-60.099719999999998</v>
      </c>
      <c r="AP657" s="21">
        <v>-58.926450000000003</v>
      </c>
      <c r="AQ657" s="21">
        <v>-324.72426999999999</v>
      </c>
      <c r="AR657" s="21">
        <v>-322.79712999999998</v>
      </c>
      <c r="AS657" s="21">
        <v>-318.37409000000002</v>
      </c>
      <c r="AT657" s="21">
        <v>-312.15717999999998</v>
      </c>
      <c r="AU657" s="21">
        <v>-306.06112000000002</v>
      </c>
      <c r="AV657" s="21">
        <v>-166.99285</v>
      </c>
      <c r="AW657" s="21">
        <v>-161.26990000000001</v>
      </c>
      <c r="AX657" s="21">
        <v>-163.70478</v>
      </c>
      <c r="AY657" s="21">
        <v>-160.51077000000001</v>
      </c>
      <c r="AZ657" s="21">
        <v>-157.37094999999999</v>
      </c>
      <c r="BA657" s="21">
        <v>-146.56610000000001</v>
      </c>
      <c r="BB657" s="21">
        <v>-141.51494</v>
      </c>
      <c r="BC657" s="21">
        <v>-143.68415999999999</v>
      </c>
      <c r="BD657" s="21">
        <v>-140.88076000000001</v>
      </c>
      <c r="BE657" s="21">
        <v>-138.12974</v>
      </c>
      <c r="BF657" s="21">
        <v>1.81664</v>
      </c>
      <c r="BG657" s="21">
        <v>9.7124699999999997</v>
      </c>
      <c r="BH657" s="21">
        <v>1.81938</v>
      </c>
      <c r="BI657" s="21">
        <v>1.7838000000000001</v>
      </c>
      <c r="BJ657" s="21">
        <v>1.74831</v>
      </c>
      <c r="BK657" s="21">
        <v>-8927.4093099999991</v>
      </c>
      <c r="BL657" s="21">
        <v>-9095.7217600000004</v>
      </c>
      <c r="BM657" s="21">
        <v>-8753.6432399999994</v>
      </c>
      <c r="BN657" s="21">
        <v>-8582.8236799999995</v>
      </c>
      <c r="BO657" s="21">
        <v>-8415.2090800000005</v>
      </c>
      <c r="BP657" s="21">
        <v>33.290700000000001</v>
      </c>
      <c r="BQ657" s="21">
        <v>50.47045</v>
      </c>
      <c r="BR657" s="21">
        <v>32.760449999999999</v>
      </c>
      <c r="BS657" s="21">
        <v>32.135550000000002</v>
      </c>
      <c r="BT657" s="21">
        <v>31.436430000000001</v>
      </c>
      <c r="BU657" s="21">
        <v>0.58394000000000001</v>
      </c>
      <c r="BV657" s="21">
        <v>0.57230000000000003</v>
      </c>
      <c r="BW657" s="21">
        <v>0.55942999999999998</v>
      </c>
      <c r="BX657" s="21">
        <v>-608.03522999999996</v>
      </c>
      <c r="BY657" s="21">
        <v>-602.32376999999997</v>
      </c>
      <c r="BZ657" s="21">
        <v>-596.13009999999997</v>
      </c>
      <c r="CA657" s="21">
        <v>-584.49878999999999</v>
      </c>
      <c r="CB657" s="21">
        <v>-573.05803000000003</v>
      </c>
      <c r="CC657" s="21">
        <v>-177.21225999999999</v>
      </c>
      <c r="CD657" s="21">
        <v>-166.52697000000001</v>
      </c>
      <c r="CE657" s="21">
        <v>-173.79225</v>
      </c>
      <c r="CF657" s="21">
        <v>-170.47742</v>
      </c>
      <c r="CG657" s="21">
        <v>-166.77508</v>
      </c>
      <c r="CH657" s="21">
        <v>-320.01713000000001</v>
      </c>
      <c r="CI657" s="21">
        <v>-312.68943000000002</v>
      </c>
      <c r="CJ657" s="21">
        <v>-313.91278</v>
      </c>
      <c r="CK657" s="21">
        <v>-307.92532999999997</v>
      </c>
      <c r="CL657" s="21">
        <v>-301.2373</v>
      </c>
      <c r="CM657" s="21">
        <v>-202.66682</v>
      </c>
      <c r="CN657" s="21">
        <v>-193.47014999999999</v>
      </c>
      <c r="CO657" s="21">
        <v>-198.78178</v>
      </c>
      <c r="CP657" s="21">
        <v>-194.99030999999999</v>
      </c>
      <c r="CQ657" s="21">
        <v>-190.75543999999999</v>
      </c>
      <c r="CR657" s="21">
        <v>-128.91649000000001</v>
      </c>
      <c r="CS657" s="21">
        <v>-119.10696</v>
      </c>
      <c r="CT657" s="21">
        <v>-126.41571999999999</v>
      </c>
      <c r="CU657" s="21">
        <v>-124.00454000000001</v>
      </c>
      <c r="CV657" s="21">
        <v>-121.31159</v>
      </c>
      <c r="CW657" s="21">
        <v>-157.99056999999999</v>
      </c>
      <c r="CX657" s="21">
        <v>-148.64051000000001</v>
      </c>
      <c r="CY657" s="21">
        <v>-154.93876</v>
      </c>
      <c r="CZ657" s="21">
        <v>-151.98354</v>
      </c>
      <c r="DA657" s="21">
        <v>-148.68284</v>
      </c>
      <c r="DB657" s="21">
        <v>-164.06549000000001</v>
      </c>
      <c r="DC657" s="21">
        <v>-155.41616999999999</v>
      </c>
      <c r="DD657" s="21">
        <v>-160.90154000000001</v>
      </c>
      <c r="DE657" s="21">
        <v>-157.83258000000001</v>
      </c>
      <c r="DF657" s="21">
        <v>-154.40479999999999</v>
      </c>
      <c r="DG657" s="21">
        <v>-135.32133999999999</v>
      </c>
      <c r="DH657" s="21">
        <v>-126.11268</v>
      </c>
      <c r="DI657" s="21">
        <v>-132.71467000000001</v>
      </c>
      <c r="DJ657" s="21">
        <v>-130.18333999999999</v>
      </c>
      <c r="DK657" s="21">
        <v>-127.35614</v>
      </c>
      <c r="DL657" s="21">
        <v>-87.493700000000004</v>
      </c>
      <c r="DM657" s="21">
        <v>-78.742440000000002</v>
      </c>
      <c r="DN657" s="21">
        <v>-85.798019999999994</v>
      </c>
      <c r="DO657" s="21">
        <v>-84.161559999999994</v>
      </c>
      <c r="DP657" s="21">
        <v>-82.333960000000005</v>
      </c>
      <c r="DQ657" s="21">
        <v>27.08586</v>
      </c>
      <c r="DR657" s="21">
        <v>43.248730000000002</v>
      </c>
      <c r="DS657" s="21">
        <v>26.619530000000001</v>
      </c>
      <c r="DT657" s="21">
        <v>26.099989999999998</v>
      </c>
      <c r="DU657" s="21">
        <v>25.589179999999999</v>
      </c>
      <c r="DV657" s="21">
        <v>-270.71258999999998</v>
      </c>
      <c r="DW657" s="21">
        <v>-263.13837999999998</v>
      </c>
      <c r="DX657" s="21">
        <v>-265.54264000000001</v>
      </c>
      <c r="DY657" s="21">
        <v>-260.47778</v>
      </c>
      <c r="DZ657" s="21">
        <v>-254.82038</v>
      </c>
      <c r="EA657" s="21">
        <v>-92.017269999999996</v>
      </c>
      <c r="EB657" s="21">
        <v>-84.423869999999994</v>
      </c>
      <c r="EC657" s="21">
        <v>-90.239459999999994</v>
      </c>
      <c r="ED657" s="21">
        <v>-88.518280000000004</v>
      </c>
      <c r="EE657" s="21">
        <v>-86.59599</v>
      </c>
    </row>
    <row r="658" spans="2:135" x14ac:dyDescent="0.3">
      <c r="B658" s="58" t="s">
        <v>811</v>
      </c>
      <c r="C658" s="21">
        <v>6009.4782500000001</v>
      </c>
      <c r="D658" s="21">
        <v>6121.4969199999996</v>
      </c>
      <c r="E658" s="21">
        <v>5893.7903999999999</v>
      </c>
      <c r="F658" s="21">
        <v>5780.0905499999999</v>
      </c>
      <c r="G658" s="21">
        <v>5668.5449099999996</v>
      </c>
      <c r="H658" s="21">
        <v>-6852.0316700000003</v>
      </c>
      <c r="I658" s="21">
        <v>-6979.7642800000003</v>
      </c>
      <c r="J658" s="21">
        <v>-6720.1306999999997</v>
      </c>
      <c r="K658" s="21">
        <v>-6590.4878600000002</v>
      </c>
      <c r="L658" s="21">
        <v>-6463.2992199999999</v>
      </c>
      <c r="M658" s="21">
        <v>-4877.3961399999998</v>
      </c>
      <c r="N658" s="21">
        <v>-4968.3171700000003</v>
      </c>
      <c r="O658" s="21">
        <v>-4783.5090799999998</v>
      </c>
      <c r="P658" s="21">
        <v>-4691.2281899999998</v>
      </c>
      <c r="Q658" s="21">
        <v>-4600.6920300000002</v>
      </c>
      <c r="R658" s="21">
        <v>-65.940089999999998</v>
      </c>
      <c r="S658" s="21">
        <v>-68.062830000000005</v>
      </c>
      <c r="T658" s="21">
        <v>-67.345830000000007</v>
      </c>
      <c r="U658" s="21">
        <v>-63.345390000000002</v>
      </c>
      <c r="V658" s="21">
        <v>-63.786909999999999</v>
      </c>
      <c r="W658" s="21">
        <v>-114.01002</v>
      </c>
      <c r="X658" s="21">
        <v>-117.04227</v>
      </c>
      <c r="Y658" s="21">
        <v>-114.37231</v>
      </c>
      <c r="Z658" s="21">
        <v>-109.53145000000001</v>
      </c>
      <c r="AA658" s="21">
        <v>-108.89199000000001</v>
      </c>
      <c r="AB658" s="21">
        <v>-4929.5147999999999</v>
      </c>
      <c r="AC658" s="21">
        <v>-5021.4057599999996</v>
      </c>
      <c r="AD658" s="21">
        <v>-4834.6207599999998</v>
      </c>
      <c r="AE658" s="21">
        <v>-4741.3571099999999</v>
      </c>
      <c r="AF658" s="21">
        <v>-4649.8500700000004</v>
      </c>
      <c r="AG658" s="21">
        <v>2.92299</v>
      </c>
      <c r="AH658" s="21">
        <v>2.1515200000000001</v>
      </c>
      <c r="AI658" s="21">
        <v>0.36204999999999998</v>
      </c>
      <c r="AJ658" s="21">
        <v>2.8357399999999999</v>
      </c>
      <c r="AK658" s="21">
        <v>0.84994000000000003</v>
      </c>
      <c r="AL658" s="21">
        <v>-11.28388</v>
      </c>
      <c r="AM658" s="21">
        <v>-12.091810000000001</v>
      </c>
      <c r="AN658" s="21">
        <v>-12.86059</v>
      </c>
      <c r="AO658" s="21">
        <v>-10.811310000000001</v>
      </c>
      <c r="AP658" s="21">
        <v>-11.984529999999999</v>
      </c>
      <c r="AQ658" s="21">
        <v>-85.416449999999998</v>
      </c>
      <c r="AR658" s="21">
        <v>-87.587469999999996</v>
      </c>
      <c r="AS658" s="21">
        <v>-85.460980000000006</v>
      </c>
      <c r="AT658" s="21">
        <v>-82.094459999999998</v>
      </c>
      <c r="AU658" s="21">
        <v>-81.808120000000002</v>
      </c>
      <c r="AV658" s="21">
        <v>-153.09862000000001</v>
      </c>
      <c r="AW658" s="21">
        <v>-156.59997000000001</v>
      </c>
      <c r="AX658" s="21">
        <v>-152.00470000000001</v>
      </c>
      <c r="AY658" s="21">
        <v>-147.16985</v>
      </c>
      <c r="AZ658" s="21">
        <v>-145.75236000000001</v>
      </c>
      <c r="BA658" s="21">
        <v>-190.45143999999999</v>
      </c>
      <c r="BB658" s="21">
        <v>-194.58041</v>
      </c>
      <c r="BC658" s="21">
        <v>-188.39733000000001</v>
      </c>
      <c r="BD658" s="21">
        <v>-183.05572000000001</v>
      </c>
      <c r="BE658" s="21">
        <v>-180.76261</v>
      </c>
      <c r="BF658" s="21">
        <v>-214.37905000000001</v>
      </c>
      <c r="BG658" s="21">
        <v>-218.96176</v>
      </c>
      <c r="BH658" s="21">
        <v>-211.87486000000001</v>
      </c>
      <c r="BI658" s="21">
        <v>-206.08056999999999</v>
      </c>
      <c r="BJ658" s="21">
        <v>-203.34177</v>
      </c>
      <c r="BK658" s="21">
        <v>-5395.2301600000001</v>
      </c>
      <c r="BL658" s="21">
        <v>-5496.9488600000004</v>
      </c>
      <c r="BM658" s="21">
        <v>-5290.2156100000002</v>
      </c>
      <c r="BN658" s="21">
        <v>-5186.9817499999999</v>
      </c>
      <c r="BO658" s="21">
        <v>-5085.6848</v>
      </c>
      <c r="BP658" s="21">
        <v>50.536949999999997</v>
      </c>
      <c r="BQ658" s="21">
        <v>50.357039999999998</v>
      </c>
      <c r="BR658" s="21">
        <v>46.011890000000001</v>
      </c>
      <c r="BS658" s="21">
        <v>48.752450000000003</v>
      </c>
      <c r="BT658" s="21">
        <v>45.23903</v>
      </c>
      <c r="BU658" s="21">
        <v>-1.63835</v>
      </c>
      <c r="BV658" s="21">
        <v>3.2280099999999998</v>
      </c>
      <c r="BW658" s="21">
        <v>-0.59158999999999995</v>
      </c>
      <c r="BX658" s="21">
        <v>-119.31777</v>
      </c>
      <c r="BY658" s="21">
        <v>-122.76485</v>
      </c>
      <c r="BZ658" s="21">
        <v>-120.62281</v>
      </c>
      <c r="CA658" s="21">
        <v>-114.6314</v>
      </c>
      <c r="CB658" s="21">
        <v>-115.20650000000001</v>
      </c>
      <c r="CC658" s="21">
        <v>-57.298630000000003</v>
      </c>
      <c r="CD658" s="21">
        <v>-59.393009999999997</v>
      </c>
      <c r="CE658" s="21">
        <v>-59.313600000000001</v>
      </c>
      <c r="CF658" s="21">
        <v>-55.108789999999999</v>
      </c>
      <c r="CG658" s="21">
        <v>-56.033900000000003</v>
      </c>
      <c r="CH658" s="21">
        <v>-106.96944999999999</v>
      </c>
      <c r="CI658" s="21">
        <v>-109.98126000000001</v>
      </c>
      <c r="CJ658" s="21">
        <v>-107.86215</v>
      </c>
      <c r="CK658" s="21">
        <v>-102.77565</v>
      </c>
      <c r="CL658" s="21">
        <v>-102.54046</v>
      </c>
      <c r="CM658" s="21">
        <v>-61.371090000000002</v>
      </c>
      <c r="CN658" s="21">
        <v>-63.469160000000002</v>
      </c>
      <c r="CO658" s="21">
        <v>-63.097499999999997</v>
      </c>
      <c r="CP658" s="21">
        <v>-58.978859999999997</v>
      </c>
      <c r="CQ658" s="21">
        <v>-59.68394</v>
      </c>
      <c r="CR658" s="21">
        <v>-85.373440000000002</v>
      </c>
      <c r="CS658" s="21">
        <v>-87.882869999999997</v>
      </c>
      <c r="CT658" s="21">
        <v>-86.482830000000007</v>
      </c>
      <c r="CU658" s="21">
        <v>-82.131</v>
      </c>
      <c r="CV658" s="21">
        <v>-82.230050000000006</v>
      </c>
      <c r="CW658" s="21">
        <v>-118.26961</v>
      </c>
      <c r="CX658" s="21">
        <v>-121.42161</v>
      </c>
      <c r="CY658" s="21">
        <v>-118.78637999999999</v>
      </c>
      <c r="CZ658" s="21">
        <v>-113.78912</v>
      </c>
      <c r="DA658" s="21">
        <v>-113.22569</v>
      </c>
      <c r="DB658" s="21">
        <v>-118.31802</v>
      </c>
      <c r="DC658" s="21">
        <v>-121.43024</v>
      </c>
      <c r="DD658" s="21">
        <v>-118.70742</v>
      </c>
      <c r="DE658" s="21">
        <v>-113.83708</v>
      </c>
      <c r="DF658" s="21">
        <v>-113.18689999999999</v>
      </c>
      <c r="DG658" s="21">
        <v>-123.47845</v>
      </c>
      <c r="DH658" s="21">
        <v>-126.68482</v>
      </c>
      <c r="DI658" s="21">
        <v>-123.75355999999999</v>
      </c>
      <c r="DJ658" s="21">
        <v>-118.75326</v>
      </c>
      <c r="DK658" s="21">
        <v>-117.97739</v>
      </c>
      <c r="DL658" s="21">
        <v>-64.648009999999999</v>
      </c>
      <c r="DM658" s="21">
        <v>-66.626040000000003</v>
      </c>
      <c r="DN658" s="21">
        <v>-65.673150000000007</v>
      </c>
      <c r="DO658" s="21">
        <v>-62.08708</v>
      </c>
      <c r="DP658" s="21">
        <v>-62.27702</v>
      </c>
      <c r="DQ658" s="21">
        <v>48.178849999999997</v>
      </c>
      <c r="DR658" s="21">
        <v>47.992440000000002</v>
      </c>
      <c r="DS658" s="21">
        <v>43.937220000000003</v>
      </c>
      <c r="DT658" s="21">
        <v>46.398290000000003</v>
      </c>
      <c r="DU658" s="21">
        <v>42.93768</v>
      </c>
      <c r="DV658" s="21">
        <v>-99.406790000000001</v>
      </c>
      <c r="DW658" s="21">
        <v>-102.21956</v>
      </c>
      <c r="DX658" s="21">
        <v>-100.32373</v>
      </c>
      <c r="DY658" s="21">
        <v>-95.59599</v>
      </c>
      <c r="DZ658" s="21">
        <v>-95.42586</v>
      </c>
      <c r="EA658" s="21">
        <v>-100.87627000000001</v>
      </c>
      <c r="EB658" s="21">
        <v>-103.47582</v>
      </c>
      <c r="EC658" s="21">
        <v>-101.03075</v>
      </c>
      <c r="ED658" s="21">
        <v>-97.020669999999996</v>
      </c>
      <c r="EE658" s="21">
        <v>-96.333579999999998</v>
      </c>
    </row>
    <row r="659" spans="2:135" x14ac:dyDescent="0.3">
      <c r="B659" s="58" t="s">
        <v>812</v>
      </c>
      <c r="C659" s="21">
        <v>-11055.828519999999</v>
      </c>
      <c r="D659" s="21">
        <v>-11261.912840000001</v>
      </c>
      <c r="E659" s="21">
        <v>-10842.993899999999</v>
      </c>
      <c r="F659" s="21">
        <v>-10633.81667</v>
      </c>
      <c r="G659" s="21">
        <v>-10428.6026</v>
      </c>
      <c r="H659" s="21">
        <v>-30584.167000000001</v>
      </c>
      <c r="I659" s="21">
        <v>-31154.303810000001</v>
      </c>
      <c r="J659" s="21">
        <v>-29995.424650000001</v>
      </c>
      <c r="K659" s="21">
        <v>-29416.761470000001</v>
      </c>
      <c r="L659" s="21">
        <v>-28849.05269</v>
      </c>
      <c r="M659" s="21">
        <v>-30107.48907</v>
      </c>
      <c r="N659" s="21">
        <v>-30668.731919999998</v>
      </c>
      <c r="O659" s="21">
        <v>-29527.937249999999</v>
      </c>
      <c r="P659" s="21">
        <v>-28958.300149999999</v>
      </c>
      <c r="Q659" s="21">
        <v>-28399.43303</v>
      </c>
      <c r="R659" s="21">
        <v>-359.40064999999998</v>
      </c>
      <c r="S659" s="21">
        <v>-338.6019</v>
      </c>
      <c r="T659" s="21">
        <v>-373.34309000000002</v>
      </c>
      <c r="U659" s="21">
        <v>-336.50177000000002</v>
      </c>
      <c r="V659" s="21">
        <v>-370.25783000000001</v>
      </c>
      <c r="W659" s="21">
        <v>-431.08368999999999</v>
      </c>
      <c r="X659" s="21">
        <v>-412.53429999999997</v>
      </c>
      <c r="Y659" s="21">
        <v>-442.60890999999998</v>
      </c>
      <c r="Z659" s="21">
        <v>-404.97370999999998</v>
      </c>
      <c r="AA659" s="21">
        <v>-435.46899000000002</v>
      </c>
      <c r="AB659" s="21">
        <v>-29344.170109999999</v>
      </c>
      <c r="AC659" s="21">
        <v>-29891.174070000001</v>
      </c>
      <c r="AD659" s="21">
        <v>-28779.28959</v>
      </c>
      <c r="AE659" s="21">
        <v>-28224.114379999999</v>
      </c>
      <c r="AF659" s="21">
        <v>-27679.39587</v>
      </c>
      <c r="AG659" s="21">
        <v>-95.131739999999994</v>
      </c>
      <c r="AH659" s="21">
        <v>-70.060940000000002</v>
      </c>
      <c r="AI659" s="21">
        <v>-112.93004000000001</v>
      </c>
      <c r="AJ659" s="21">
        <v>-83.055130000000005</v>
      </c>
      <c r="AK659" s="21">
        <v>-122.06639</v>
      </c>
      <c r="AL659" s="21">
        <v>-164.49645000000001</v>
      </c>
      <c r="AM659" s="21">
        <v>-148.23115999999999</v>
      </c>
      <c r="AN659" s="21">
        <v>-175.39033000000001</v>
      </c>
      <c r="AO659" s="21">
        <v>-152.00251</v>
      </c>
      <c r="AP659" s="21">
        <v>-178.17876999999999</v>
      </c>
      <c r="AQ659" s="21">
        <v>-301.43624</v>
      </c>
      <c r="AR659" s="21">
        <v>-288.81713999999999</v>
      </c>
      <c r="AS659" s="21">
        <v>-308.95431000000002</v>
      </c>
      <c r="AT659" s="21">
        <v>-284.05829999999997</v>
      </c>
      <c r="AU659" s="21">
        <v>-306.22149999999999</v>
      </c>
      <c r="AV659" s="21">
        <v>-542.80097000000001</v>
      </c>
      <c r="AW659" s="21">
        <v>-532.92936999999995</v>
      </c>
      <c r="AX659" s="21">
        <v>-546.99834999999996</v>
      </c>
      <c r="AY659" s="21">
        <v>-515.52705000000003</v>
      </c>
      <c r="AZ659" s="21">
        <v>-536.13210000000004</v>
      </c>
      <c r="BA659" s="21">
        <v>-459.88486</v>
      </c>
      <c r="BB659" s="21">
        <v>-450.81315999999998</v>
      </c>
      <c r="BC659" s="21">
        <v>-463.88060000000002</v>
      </c>
      <c r="BD659" s="21">
        <v>-436.40857999999997</v>
      </c>
      <c r="BE659" s="21">
        <v>-454.84910000000002</v>
      </c>
      <c r="BF659" s="21">
        <v>-707.65678000000003</v>
      </c>
      <c r="BG659" s="21">
        <v>-703.21914000000004</v>
      </c>
      <c r="BH659" s="21">
        <v>-706.87730999999997</v>
      </c>
      <c r="BI659" s="21">
        <v>-674.63111000000004</v>
      </c>
      <c r="BJ659" s="21">
        <v>-688.57502999999997</v>
      </c>
      <c r="BK659" s="21">
        <v>-6286.4129400000002</v>
      </c>
      <c r="BL659" s="21">
        <v>-6404.9335099999998</v>
      </c>
      <c r="BM659" s="21">
        <v>-6164.0521099999996</v>
      </c>
      <c r="BN659" s="21">
        <v>-6043.7661200000002</v>
      </c>
      <c r="BO659" s="21">
        <v>-5925.7369600000002</v>
      </c>
      <c r="BP659" s="21">
        <v>-212.01029</v>
      </c>
      <c r="BQ659" s="21">
        <v>-178.62817999999999</v>
      </c>
      <c r="BR659" s="21">
        <v>-235.6489</v>
      </c>
      <c r="BS659" s="21">
        <v>-190.87372999999999</v>
      </c>
      <c r="BT659" s="21">
        <v>-241.94342</v>
      </c>
      <c r="BU659" s="21">
        <v>-5.5533999999999999</v>
      </c>
      <c r="BV659" s="21">
        <v>48.513770000000001</v>
      </c>
      <c r="BW659" s="21">
        <v>-31.489709999999999</v>
      </c>
      <c r="BX659" s="21">
        <v>-647.83457999999996</v>
      </c>
      <c r="BY659" s="21">
        <v>-621.05110999999999</v>
      </c>
      <c r="BZ659" s="21">
        <v>-663.55776000000003</v>
      </c>
      <c r="CA659" s="21">
        <v>-610.09226000000001</v>
      </c>
      <c r="CB659" s="21">
        <v>-657.38085000000001</v>
      </c>
      <c r="CC659" s="21">
        <v>-271.39904999999999</v>
      </c>
      <c r="CD659" s="21">
        <v>-244.62638000000001</v>
      </c>
      <c r="CE659" s="21">
        <v>-290.46656000000002</v>
      </c>
      <c r="CF659" s="21">
        <v>-250.70670999999999</v>
      </c>
      <c r="CG659" s="21">
        <v>-293.09913999999998</v>
      </c>
      <c r="CH659" s="21">
        <v>-349.66712000000001</v>
      </c>
      <c r="CI659" s="21">
        <v>-325.61192</v>
      </c>
      <c r="CJ659" s="21">
        <v>-365.86831000000001</v>
      </c>
      <c r="CK659" s="21">
        <v>-325.77107000000001</v>
      </c>
      <c r="CL659" s="21">
        <v>-363.86144999999999</v>
      </c>
      <c r="CM659" s="21">
        <v>-457.40647000000001</v>
      </c>
      <c r="CN659" s="21">
        <v>-436.42129999999997</v>
      </c>
      <c r="CO659" s="21">
        <v>-471.30783000000002</v>
      </c>
      <c r="CP659" s="21">
        <v>-430.31297999999998</v>
      </c>
      <c r="CQ659" s="21">
        <v>-465.80639000000002</v>
      </c>
      <c r="CR659" s="21">
        <v>-488.69907999999998</v>
      </c>
      <c r="CS659" s="21">
        <v>-470.32664</v>
      </c>
      <c r="CT659" s="21">
        <v>-500.66521</v>
      </c>
      <c r="CU659" s="21">
        <v>-461.10694000000001</v>
      </c>
      <c r="CV659" s="21">
        <v>-493.40546000000001</v>
      </c>
      <c r="CW659" s="21">
        <v>-465.84514000000001</v>
      </c>
      <c r="CX659" s="21">
        <v>-446.78077999999999</v>
      </c>
      <c r="CY659" s="21">
        <v>-478.48455999999999</v>
      </c>
      <c r="CZ659" s="21">
        <v>-439.00234</v>
      </c>
      <c r="DA659" s="21">
        <v>-472.36858000000001</v>
      </c>
      <c r="DB659" s="21">
        <v>-423.05070999999998</v>
      </c>
      <c r="DC659" s="21">
        <v>-404.4676</v>
      </c>
      <c r="DD659" s="21">
        <v>-435.51978000000003</v>
      </c>
      <c r="DE659" s="21">
        <v>-398.24110999999999</v>
      </c>
      <c r="DF659" s="21">
        <v>-430.57589000000002</v>
      </c>
      <c r="DG659" s="21">
        <v>-473.63945999999999</v>
      </c>
      <c r="DH659" s="21">
        <v>-455.92714000000001</v>
      </c>
      <c r="DI659" s="21">
        <v>-485.07220999999998</v>
      </c>
      <c r="DJ659" s="21">
        <v>-446.86462999999998</v>
      </c>
      <c r="DK659" s="21">
        <v>-477.88216999999997</v>
      </c>
      <c r="DL659" s="21">
        <v>-442.67948999999999</v>
      </c>
      <c r="DM659" s="21">
        <v>-427.5378</v>
      </c>
      <c r="DN659" s="21">
        <v>-451.84751</v>
      </c>
      <c r="DO659" s="21">
        <v>-417.77859000000001</v>
      </c>
      <c r="DP659" s="21">
        <v>-443.40428000000003</v>
      </c>
      <c r="DQ659" s="21">
        <v>-230.02529999999999</v>
      </c>
      <c r="DR659" s="21">
        <v>-198.78382999999999</v>
      </c>
      <c r="DS659" s="21">
        <v>-251.47685000000001</v>
      </c>
      <c r="DT659" s="21">
        <v>-209.77163999999999</v>
      </c>
      <c r="DU659" s="21">
        <v>-259.45276000000001</v>
      </c>
      <c r="DV659" s="21">
        <v>-293.63623999999999</v>
      </c>
      <c r="DW659" s="21">
        <v>-270.13198</v>
      </c>
      <c r="DX659" s="21">
        <v>-309.97739000000001</v>
      </c>
      <c r="DY659" s="21">
        <v>-273.03253999999998</v>
      </c>
      <c r="DZ659" s="21">
        <v>-310.23068999999998</v>
      </c>
      <c r="EA659" s="21">
        <v>-373.06016</v>
      </c>
      <c r="EB659" s="21">
        <v>-358.98628000000002</v>
      </c>
      <c r="EC659" s="21">
        <v>-382.11489</v>
      </c>
      <c r="ED659" s="21">
        <v>-351.95961999999997</v>
      </c>
      <c r="EE659" s="21">
        <v>-376.38639000000001</v>
      </c>
    </row>
    <row r="660" spans="2:135" x14ac:dyDescent="0.3">
      <c r="B660" s="58" t="s">
        <v>813</v>
      </c>
      <c r="C660" s="21">
        <v>-24045.970850000002</v>
      </c>
      <c r="D660" s="21">
        <v>-24494.195739999999</v>
      </c>
      <c r="E660" s="21">
        <v>-23583.064330000001</v>
      </c>
      <c r="F660" s="21">
        <v>-23128.11249</v>
      </c>
      <c r="G660" s="21">
        <v>-22681.780360000001</v>
      </c>
      <c r="H660" s="21">
        <v>-86921.817639999994</v>
      </c>
      <c r="I660" s="21">
        <v>-88542.176579999999</v>
      </c>
      <c r="J660" s="21">
        <v>-85248.580799999996</v>
      </c>
      <c r="K660" s="21">
        <v>-83603.989499999996</v>
      </c>
      <c r="L660" s="21">
        <v>-81990.531170000002</v>
      </c>
      <c r="M660" s="21">
        <v>-69055.855259999997</v>
      </c>
      <c r="N660" s="21">
        <v>-70343.146439999997</v>
      </c>
      <c r="O660" s="21">
        <v>-67726.569829999993</v>
      </c>
      <c r="P660" s="21">
        <v>-66420.025229999999</v>
      </c>
      <c r="Q660" s="21">
        <v>-65138.183129999998</v>
      </c>
      <c r="R660" s="21">
        <v>-983.17528000000004</v>
      </c>
      <c r="S660" s="21">
        <v>-932.86605999999995</v>
      </c>
      <c r="T660" s="21">
        <v>-982.36950999999999</v>
      </c>
      <c r="U660" s="21">
        <v>-933.70917999999995</v>
      </c>
      <c r="V660" s="21">
        <v>-955.53836000000001</v>
      </c>
      <c r="W660" s="21">
        <v>-972.91354999999999</v>
      </c>
      <c r="X660" s="21">
        <v>-924.40171999999995</v>
      </c>
      <c r="Y660" s="21">
        <v>-971.40231000000006</v>
      </c>
      <c r="Z660" s="21">
        <v>-923.47465</v>
      </c>
      <c r="AA660" s="21">
        <v>-943.73513000000003</v>
      </c>
      <c r="AB660" s="21">
        <v>-67775.589240000001</v>
      </c>
      <c r="AC660" s="21">
        <v>-69038.99235</v>
      </c>
      <c r="AD660" s="21">
        <v>-66470.897039999996</v>
      </c>
      <c r="AE660" s="21">
        <v>-65188.62098</v>
      </c>
      <c r="AF660" s="21">
        <v>-63930.496520000001</v>
      </c>
      <c r="AG660" s="21">
        <v>-244.17905999999999</v>
      </c>
      <c r="AH660" s="21">
        <v>-181.02638999999999</v>
      </c>
      <c r="AI660" s="21">
        <v>-256.38679000000002</v>
      </c>
      <c r="AJ660" s="21">
        <v>-223.32541000000001</v>
      </c>
      <c r="AK660" s="21">
        <v>-260.53375999999997</v>
      </c>
      <c r="AL660" s="21">
        <v>-443.96355</v>
      </c>
      <c r="AM660" s="21">
        <v>-403.58012000000002</v>
      </c>
      <c r="AN660" s="21">
        <v>-447.48088000000001</v>
      </c>
      <c r="AO660" s="21">
        <v>-418.53555999999998</v>
      </c>
      <c r="AP660" s="21">
        <v>-440.14152000000001</v>
      </c>
      <c r="AQ660" s="21">
        <v>-852.16546000000005</v>
      </c>
      <c r="AR660" s="21">
        <v>-822.2681</v>
      </c>
      <c r="AS660" s="21">
        <v>-847.09880999999996</v>
      </c>
      <c r="AT660" s="21">
        <v>-811.50049000000001</v>
      </c>
      <c r="AU660" s="21">
        <v>-823.90061000000003</v>
      </c>
      <c r="AV660" s="21">
        <v>-1005.44242</v>
      </c>
      <c r="AW660" s="21">
        <v>-973.83621000000005</v>
      </c>
      <c r="AX660" s="21">
        <v>-998.57600000000002</v>
      </c>
      <c r="AY660" s="21">
        <v>-958.05805999999995</v>
      </c>
      <c r="AZ660" s="21">
        <v>-970.63305000000003</v>
      </c>
      <c r="BA660" s="21">
        <v>-1206.2480599999999</v>
      </c>
      <c r="BB660" s="21">
        <v>-1184.53097</v>
      </c>
      <c r="BC660" s="21">
        <v>-1193.8956000000001</v>
      </c>
      <c r="BD660" s="21">
        <v>-1152.0305699999999</v>
      </c>
      <c r="BE660" s="21">
        <v>-1156.9691</v>
      </c>
      <c r="BF660" s="21">
        <v>-1197.8547000000001</v>
      </c>
      <c r="BG660" s="21">
        <v>-1175.7669699999999</v>
      </c>
      <c r="BH660" s="21">
        <v>-1185.6957199999999</v>
      </c>
      <c r="BI660" s="21">
        <v>-1143.9107799999999</v>
      </c>
      <c r="BJ660" s="21">
        <v>-1149.19955</v>
      </c>
      <c r="BK660" s="21">
        <v>-7158.1093700000001</v>
      </c>
      <c r="BL660" s="21">
        <v>-7293.0644199999997</v>
      </c>
      <c r="BM660" s="21">
        <v>-7018.7815499999997</v>
      </c>
      <c r="BN660" s="21">
        <v>-6881.8162700000003</v>
      </c>
      <c r="BO660" s="21">
        <v>-6747.4207699999997</v>
      </c>
      <c r="BP660" s="21">
        <v>-476.65044999999998</v>
      </c>
      <c r="BQ660" s="21">
        <v>-391.45472999999998</v>
      </c>
      <c r="BR660" s="21">
        <v>-491.31106999999997</v>
      </c>
      <c r="BS660" s="21">
        <v>-441.15812</v>
      </c>
      <c r="BT660" s="21">
        <v>-488.47329999999999</v>
      </c>
      <c r="BU660" s="21">
        <v>-1.7449699999999999</v>
      </c>
      <c r="BV660" s="21">
        <v>53.048920000000003</v>
      </c>
      <c r="BW660" s="21">
        <v>-28.937729999999998</v>
      </c>
      <c r="BX660" s="21">
        <v>-1740.7265</v>
      </c>
      <c r="BY660" s="21">
        <v>-1675.5221300000001</v>
      </c>
      <c r="BZ660" s="21">
        <v>-1731.1946700000001</v>
      </c>
      <c r="CA660" s="21">
        <v>-1656.4688699999999</v>
      </c>
      <c r="CB660" s="21">
        <v>-1684.4412600000001</v>
      </c>
      <c r="CC660" s="21">
        <v>-791.71712000000002</v>
      </c>
      <c r="CD660" s="21">
        <v>-726.62950999999998</v>
      </c>
      <c r="CE660" s="21">
        <v>-797.49379999999996</v>
      </c>
      <c r="CF660" s="21">
        <v>-747.74576000000002</v>
      </c>
      <c r="CG660" s="21">
        <v>-780.65332999999998</v>
      </c>
      <c r="CH660" s="21">
        <v>-1007.34912</v>
      </c>
      <c r="CI660" s="21">
        <v>-949.78138999999999</v>
      </c>
      <c r="CJ660" s="21">
        <v>-1007.8717799999999</v>
      </c>
      <c r="CK660" s="21">
        <v>-955.30782999999997</v>
      </c>
      <c r="CL660" s="21">
        <v>-980.88774000000001</v>
      </c>
      <c r="CM660" s="21">
        <v>-1063.8157200000001</v>
      </c>
      <c r="CN660" s="21">
        <v>-1009.79189</v>
      </c>
      <c r="CO660" s="21">
        <v>-1063.0550499999999</v>
      </c>
      <c r="CP660" s="21">
        <v>-1010.5159200000001</v>
      </c>
      <c r="CQ660" s="21">
        <v>-1034.5854300000001</v>
      </c>
      <c r="CR660" s="21">
        <v>-1019.49013</v>
      </c>
      <c r="CS660" s="21">
        <v>-969.42439000000002</v>
      </c>
      <c r="CT660" s="21">
        <v>-1018.36815</v>
      </c>
      <c r="CU660" s="21">
        <v>-968.68451000000005</v>
      </c>
      <c r="CV660" s="21">
        <v>-991.08061999999995</v>
      </c>
      <c r="CW660" s="21">
        <v>-1000.50328</v>
      </c>
      <c r="CX660" s="21">
        <v>-949.44177999999999</v>
      </c>
      <c r="CY660" s="21">
        <v>-999.94462999999996</v>
      </c>
      <c r="CZ660" s="21">
        <v>-950.26164000000006</v>
      </c>
      <c r="DA660" s="21">
        <v>-973.66237999999998</v>
      </c>
      <c r="DB660" s="21">
        <v>-1044.62844</v>
      </c>
      <c r="DC660" s="21">
        <v>-997.7998</v>
      </c>
      <c r="DD660" s="21">
        <v>-1042.37129</v>
      </c>
      <c r="DE660" s="21">
        <v>-993.31563000000006</v>
      </c>
      <c r="DF660" s="21">
        <v>-1013.75756</v>
      </c>
      <c r="DG660" s="21">
        <v>-1046.9022399999999</v>
      </c>
      <c r="DH660" s="21">
        <v>-999.99228000000005</v>
      </c>
      <c r="DI660" s="21">
        <v>-1044.6005399999999</v>
      </c>
      <c r="DJ660" s="21">
        <v>-995.49641999999994</v>
      </c>
      <c r="DK660" s="21">
        <v>-1015.65629</v>
      </c>
      <c r="DL660" s="21">
        <v>-912.88094000000001</v>
      </c>
      <c r="DM660" s="21">
        <v>-871.24694999999997</v>
      </c>
      <c r="DN660" s="21">
        <v>-910.67300999999998</v>
      </c>
      <c r="DO660" s="21">
        <v>-867.66923999999995</v>
      </c>
      <c r="DP660" s="21">
        <v>-884.43453999999997</v>
      </c>
      <c r="DQ660" s="21">
        <v>-527.66251999999997</v>
      </c>
      <c r="DR660" s="21">
        <v>-447.97962000000001</v>
      </c>
      <c r="DS660" s="21">
        <v>-539.77790000000005</v>
      </c>
      <c r="DT660" s="21">
        <v>-491.95726999999999</v>
      </c>
      <c r="DU660" s="21">
        <v>-537.35017000000005</v>
      </c>
      <c r="DV660" s="21">
        <v>-899.61269000000004</v>
      </c>
      <c r="DW660" s="21">
        <v>-844.00400000000002</v>
      </c>
      <c r="DX660" s="21">
        <v>-901.38924999999995</v>
      </c>
      <c r="DY660" s="21">
        <v>-852.92183</v>
      </c>
      <c r="DZ660" s="21">
        <v>-878.64648999999997</v>
      </c>
      <c r="EA660" s="21">
        <v>-802.27517</v>
      </c>
      <c r="EB660" s="21">
        <v>-764.55719999999997</v>
      </c>
      <c r="EC660" s="21">
        <v>-800.93209000000002</v>
      </c>
      <c r="ED660" s="21">
        <v>-762.60290999999995</v>
      </c>
      <c r="EE660" s="21">
        <v>-778.95541000000003</v>
      </c>
    </row>
    <row r="661" spans="2:135" x14ac:dyDescent="0.3">
      <c r="B661" s="58" t="s">
        <v>814</v>
      </c>
      <c r="C661" s="21">
        <v>-5522.6973399999997</v>
      </c>
      <c r="D661" s="21">
        <v>-5625.6422499999999</v>
      </c>
      <c r="E661" s="21">
        <v>-5416.3804499999997</v>
      </c>
      <c r="F661" s="21">
        <v>-5311.8905400000003</v>
      </c>
      <c r="G661" s="21">
        <v>-5209.3803500000004</v>
      </c>
      <c r="H661" s="21">
        <v>-39567.170339999997</v>
      </c>
      <c r="I661" s="21">
        <v>-40304.76442</v>
      </c>
      <c r="J661" s="21">
        <v>-38805.506020000001</v>
      </c>
      <c r="K661" s="21">
        <v>-38056.881269999998</v>
      </c>
      <c r="L661" s="21">
        <v>-37322.428379999998</v>
      </c>
      <c r="M661" s="21">
        <v>-25337.749810000001</v>
      </c>
      <c r="N661" s="21">
        <v>-25810.0785</v>
      </c>
      <c r="O661" s="21">
        <v>-24850.012719999999</v>
      </c>
      <c r="P661" s="21">
        <v>-24370.619630000001</v>
      </c>
      <c r="Q661" s="21">
        <v>-23900.290300000001</v>
      </c>
      <c r="R661" s="21">
        <v>-489.65879999999999</v>
      </c>
      <c r="S661" s="21">
        <v>-456.21649000000002</v>
      </c>
      <c r="T661" s="21">
        <v>-480.21958000000001</v>
      </c>
      <c r="U661" s="21">
        <v>-471.06004999999999</v>
      </c>
      <c r="V661" s="21">
        <v>-460.82771000000002</v>
      </c>
      <c r="W661" s="21">
        <v>-371.54117000000002</v>
      </c>
      <c r="X661" s="21">
        <v>-336.94668000000001</v>
      </c>
      <c r="Y661" s="21">
        <v>-364.34413000000001</v>
      </c>
      <c r="Z661" s="21">
        <v>-357.39476999999999</v>
      </c>
      <c r="AA661" s="21">
        <v>-349.63146999999998</v>
      </c>
      <c r="AB661" s="21">
        <v>-25081.91087</v>
      </c>
      <c r="AC661" s="21">
        <v>-25549.462159999999</v>
      </c>
      <c r="AD661" s="21">
        <v>-24599.079600000001</v>
      </c>
      <c r="AE661" s="21">
        <v>-24124.543949999999</v>
      </c>
      <c r="AF661" s="21">
        <v>-23658.94614</v>
      </c>
      <c r="AG661" s="21">
        <v>-150.23962</v>
      </c>
      <c r="AH661" s="21">
        <v>-111.30329999999999</v>
      </c>
      <c r="AI661" s="21">
        <v>-147.13462999999999</v>
      </c>
      <c r="AJ661" s="21">
        <v>-144.26385999999999</v>
      </c>
      <c r="AK661" s="21">
        <v>-141.44300999999999</v>
      </c>
      <c r="AL661" s="21">
        <v>-195.58411000000001</v>
      </c>
      <c r="AM661" s="21">
        <v>-169.18539999999999</v>
      </c>
      <c r="AN661" s="21">
        <v>-191.65518</v>
      </c>
      <c r="AO661" s="21">
        <v>-187.91561999999999</v>
      </c>
      <c r="AP661" s="21">
        <v>-184.24542</v>
      </c>
      <c r="AQ661" s="21">
        <v>-442.09195999999997</v>
      </c>
      <c r="AR661" s="21">
        <v>-422.02122000000003</v>
      </c>
      <c r="AS661" s="21">
        <v>-433.37241</v>
      </c>
      <c r="AT661" s="21">
        <v>-424.90989000000002</v>
      </c>
      <c r="AU661" s="21">
        <v>-416.61124999999998</v>
      </c>
      <c r="AV661" s="21">
        <v>-351.26292999999998</v>
      </c>
      <c r="AW661" s="21">
        <v>-326.58548000000002</v>
      </c>
      <c r="AX661" s="21">
        <v>-344.28590000000003</v>
      </c>
      <c r="AY661" s="21">
        <v>-337.56851999999998</v>
      </c>
      <c r="AZ661" s="21">
        <v>-330.96402999999998</v>
      </c>
      <c r="BA661" s="21">
        <v>-434.56101999999998</v>
      </c>
      <c r="BB661" s="21">
        <v>-415.20472999999998</v>
      </c>
      <c r="BC661" s="21">
        <v>-425.99308000000002</v>
      </c>
      <c r="BD661" s="21">
        <v>-417.68148000000002</v>
      </c>
      <c r="BE661" s="21">
        <v>-409.52379999999999</v>
      </c>
      <c r="BF661" s="21">
        <v>-325.82844</v>
      </c>
      <c r="BG661" s="21">
        <v>-304.25524999999999</v>
      </c>
      <c r="BH661" s="21">
        <v>-319.34715</v>
      </c>
      <c r="BI661" s="21">
        <v>-313.11649999999997</v>
      </c>
      <c r="BJ661" s="21">
        <v>-306.98459000000003</v>
      </c>
      <c r="BK661" s="21">
        <v>-9435.1068400000004</v>
      </c>
      <c r="BL661" s="21">
        <v>-9612.9911400000001</v>
      </c>
      <c r="BM661" s="21">
        <v>-9251.4587800000008</v>
      </c>
      <c r="BN661" s="21">
        <v>-9070.9247899999991</v>
      </c>
      <c r="BO661" s="21">
        <v>-8893.7780299999995</v>
      </c>
      <c r="BP661" s="21">
        <v>-191.92549</v>
      </c>
      <c r="BQ661" s="21">
        <v>-137.30924999999999</v>
      </c>
      <c r="BR661" s="21">
        <v>-187.92733000000001</v>
      </c>
      <c r="BS661" s="21">
        <v>-184.34289999999999</v>
      </c>
      <c r="BT661" s="21">
        <v>-180.33862999999999</v>
      </c>
      <c r="BU661" s="21">
        <v>2.1814</v>
      </c>
      <c r="BV661" s="21">
        <v>2.1385900000000002</v>
      </c>
      <c r="BW661" s="21">
        <v>2.0966300000000002</v>
      </c>
      <c r="BX661" s="21">
        <v>-849.05871000000002</v>
      </c>
      <c r="BY661" s="21">
        <v>-804.46660999999995</v>
      </c>
      <c r="BZ661" s="21">
        <v>-832.26063999999997</v>
      </c>
      <c r="CA661" s="21">
        <v>-816.02203999999995</v>
      </c>
      <c r="CB661" s="21">
        <v>-800.04798000000005</v>
      </c>
      <c r="CC661" s="21">
        <v>-376.04306000000003</v>
      </c>
      <c r="CD661" s="21">
        <v>-333.55101000000002</v>
      </c>
      <c r="CE661" s="21">
        <v>-368.67520000000002</v>
      </c>
      <c r="CF661" s="21">
        <v>-361.64323000000002</v>
      </c>
      <c r="CG661" s="21">
        <v>-353.78764999999999</v>
      </c>
      <c r="CH661" s="21">
        <v>-514.77833999999996</v>
      </c>
      <c r="CI661" s="21">
        <v>-477.05993000000001</v>
      </c>
      <c r="CJ661" s="21">
        <v>-504.84611999999998</v>
      </c>
      <c r="CK661" s="21">
        <v>-495.21686999999997</v>
      </c>
      <c r="CL661" s="21">
        <v>-484.45979999999997</v>
      </c>
      <c r="CM661" s="21">
        <v>-447.92056000000002</v>
      </c>
      <c r="CN661" s="21">
        <v>-410.35349000000002</v>
      </c>
      <c r="CO661" s="21">
        <v>-439.25438000000003</v>
      </c>
      <c r="CP661" s="21">
        <v>-430.87619999999998</v>
      </c>
      <c r="CQ661" s="21">
        <v>-421.51674000000003</v>
      </c>
      <c r="CR661" s="21">
        <v>-386.97815000000003</v>
      </c>
      <c r="CS661" s="21">
        <v>-351.12268</v>
      </c>
      <c r="CT661" s="21">
        <v>-379.42630000000003</v>
      </c>
      <c r="CU661" s="21">
        <v>-372.18927000000002</v>
      </c>
      <c r="CV661" s="21">
        <v>-364.1046</v>
      </c>
      <c r="CW661" s="21">
        <v>-391.37612999999999</v>
      </c>
      <c r="CX661" s="21">
        <v>-355.23093999999998</v>
      </c>
      <c r="CY661" s="21">
        <v>-383.73615999999998</v>
      </c>
      <c r="CZ661" s="21">
        <v>-376.41692999999998</v>
      </c>
      <c r="DA661" s="21">
        <v>-368.24043</v>
      </c>
      <c r="DB661" s="21">
        <v>-419.77972999999997</v>
      </c>
      <c r="DC661" s="21">
        <v>-386.25745999999998</v>
      </c>
      <c r="DD661" s="21">
        <v>-411.61288999999999</v>
      </c>
      <c r="DE661" s="21">
        <v>-403.76193999999998</v>
      </c>
      <c r="DF661" s="21">
        <v>-394.99144999999999</v>
      </c>
      <c r="DG661" s="21">
        <v>-399.21960000000001</v>
      </c>
      <c r="DH661" s="21">
        <v>-365.27784000000003</v>
      </c>
      <c r="DI661" s="21">
        <v>-391.49297000000001</v>
      </c>
      <c r="DJ661" s="21">
        <v>-384.02578</v>
      </c>
      <c r="DK661" s="21">
        <v>-375.68400000000003</v>
      </c>
      <c r="DL661" s="21">
        <v>-331.93923999999998</v>
      </c>
      <c r="DM661" s="21">
        <v>-301.56549999999999</v>
      </c>
      <c r="DN661" s="21">
        <v>-325.50954999999999</v>
      </c>
      <c r="DO661" s="21">
        <v>-319.30090000000001</v>
      </c>
      <c r="DP661" s="21">
        <v>-312.36507</v>
      </c>
      <c r="DQ661" s="21">
        <v>-202.14931999999999</v>
      </c>
      <c r="DR661" s="21">
        <v>-150.68545</v>
      </c>
      <c r="DS661" s="21">
        <v>-197.98956000000001</v>
      </c>
      <c r="DT661" s="21">
        <v>-194.12652</v>
      </c>
      <c r="DU661" s="21">
        <v>-190.33519999999999</v>
      </c>
      <c r="DV661" s="21">
        <v>-446.84600999999998</v>
      </c>
      <c r="DW661" s="21">
        <v>-410.31144</v>
      </c>
      <c r="DX661" s="21">
        <v>-438.20625000000001</v>
      </c>
      <c r="DY661" s="21">
        <v>-429.84805999999998</v>
      </c>
      <c r="DZ661" s="21">
        <v>-420.51094000000001</v>
      </c>
      <c r="EA661" s="21">
        <v>-296.22086000000002</v>
      </c>
      <c r="EB661" s="21">
        <v>-268.92541999999997</v>
      </c>
      <c r="EC661" s="21">
        <v>-290.47908999999999</v>
      </c>
      <c r="ED661" s="21">
        <v>-284.93860000000001</v>
      </c>
      <c r="EE661" s="21">
        <v>-278.74919</v>
      </c>
    </row>
    <row r="662" spans="2:135" x14ac:dyDescent="0.3">
      <c r="B662" s="58" t="s">
        <v>815</v>
      </c>
      <c r="C662" s="21">
        <v>1842.6963699999999</v>
      </c>
      <c r="D662" s="21">
        <v>1877.04485</v>
      </c>
      <c r="E662" s="21">
        <v>1807.22281</v>
      </c>
      <c r="F662" s="21">
        <v>1772.3588400000001</v>
      </c>
      <c r="G662" s="21">
        <v>1738.1554100000001</v>
      </c>
      <c r="H662" s="21">
        <v>-7042.2406300000002</v>
      </c>
      <c r="I662" s="21">
        <v>-7173.5190300000004</v>
      </c>
      <c r="J662" s="21">
        <v>-6906.6781600000004</v>
      </c>
      <c r="K662" s="21">
        <v>-6773.43649</v>
      </c>
      <c r="L662" s="21">
        <v>-6642.7171600000001</v>
      </c>
      <c r="M662" s="21">
        <v>4550.1850400000003</v>
      </c>
      <c r="N662" s="21">
        <v>4635.0064199999997</v>
      </c>
      <c r="O662" s="21">
        <v>4462.5965999999999</v>
      </c>
      <c r="P662" s="21">
        <v>4376.50659</v>
      </c>
      <c r="Q662" s="21">
        <v>4292.0442499999999</v>
      </c>
      <c r="R662" s="21">
        <v>-90.129580000000004</v>
      </c>
      <c r="S662" s="21">
        <v>-72.627020000000002</v>
      </c>
      <c r="T662" s="21">
        <v>-88.348789999999994</v>
      </c>
      <c r="U662" s="21">
        <v>-89.783060000000006</v>
      </c>
      <c r="V662" s="21">
        <v>-84.704340000000002</v>
      </c>
      <c r="W662" s="21">
        <v>83.978989999999996</v>
      </c>
      <c r="X662" s="21">
        <v>104.35487000000001</v>
      </c>
      <c r="Y662" s="21">
        <v>82.464110000000005</v>
      </c>
      <c r="Z662" s="21">
        <v>77.845579999999998</v>
      </c>
      <c r="AA662" s="21">
        <v>79.157430000000005</v>
      </c>
      <c r="AB662" s="21">
        <v>3967.3625900000002</v>
      </c>
      <c r="AC662" s="21">
        <v>4041.3181</v>
      </c>
      <c r="AD662" s="21">
        <v>3890.9901500000001</v>
      </c>
      <c r="AE662" s="21">
        <v>3815.9298800000001</v>
      </c>
      <c r="AF662" s="21">
        <v>3742.2833599999999</v>
      </c>
      <c r="AG662" s="21">
        <v>-60.365580000000001</v>
      </c>
      <c r="AH662" s="21">
        <v>-42.853619999999999</v>
      </c>
      <c r="AI662" s="21">
        <v>-59.114319999999999</v>
      </c>
      <c r="AJ662" s="21">
        <v>-60.825670000000002</v>
      </c>
      <c r="AK662" s="21">
        <v>-56.782449999999997</v>
      </c>
      <c r="AL662" s="21">
        <v>-16.148160000000001</v>
      </c>
      <c r="AM662" s="21">
        <v>-3.00786</v>
      </c>
      <c r="AN662" s="21">
        <v>-15.78205</v>
      </c>
      <c r="AO662" s="21">
        <v>-17.546430000000001</v>
      </c>
      <c r="AP662" s="21">
        <v>-15.15461</v>
      </c>
      <c r="AQ662" s="21">
        <v>-89.579210000000003</v>
      </c>
      <c r="AR662" s="21">
        <v>-78.555899999999994</v>
      </c>
      <c r="AS662" s="21">
        <v>-87.786760000000001</v>
      </c>
      <c r="AT662" s="21">
        <v>-88.033670000000001</v>
      </c>
      <c r="AU662" s="21">
        <v>-84.364909999999995</v>
      </c>
      <c r="AV662" s="21">
        <v>300.26776000000001</v>
      </c>
      <c r="AW662" s="21">
        <v>319.95254</v>
      </c>
      <c r="AX662" s="21">
        <v>294.48169999999999</v>
      </c>
      <c r="AY662" s="21">
        <v>286.56954999999999</v>
      </c>
      <c r="AZ662" s="21">
        <v>283.13105999999999</v>
      </c>
      <c r="BA662" s="21">
        <v>253.83331999999999</v>
      </c>
      <c r="BB662" s="21">
        <v>270.97091999999998</v>
      </c>
      <c r="BC662" s="21">
        <v>248.94259</v>
      </c>
      <c r="BD662" s="21">
        <v>242.16192000000001</v>
      </c>
      <c r="BE662" s="21">
        <v>239.33716999999999</v>
      </c>
      <c r="BF662" s="21">
        <v>93.016779999999997</v>
      </c>
      <c r="BG662" s="21">
        <v>107.17587</v>
      </c>
      <c r="BH662" s="21">
        <v>91.267219999999995</v>
      </c>
      <c r="BI662" s="21">
        <v>87.563429999999997</v>
      </c>
      <c r="BJ662" s="21">
        <v>87.767920000000004</v>
      </c>
      <c r="BK662" s="21">
        <v>-2871.5339800000002</v>
      </c>
      <c r="BL662" s="21">
        <v>-2925.6723000000002</v>
      </c>
      <c r="BM662" s="21">
        <v>-2815.64149</v>
      </c>
      <c r="BN662" s="21">
        <v>-2760.6967500000001</v>
      </c>
      <c r="BO662" s="21">
        <v>-2706.7829000000002</v>
      </c>
      <c r="BP662" s="21">
        <v>1.3734599999999999</v>
      </c>
      <c r="BQ662" s="21">
        <v>27.473780000000001</v>
      </c>
      <c r="BR662" s="21">
        <v>1.5032399999999999</v>
      </c>
      <c r="BS662" s="21">
        <v>-2.7026300000000001</v>
      </c>
      <c r="BT662" s="21">
        <v>1.5582100000000001</v>
      </c>
      <c r="BU662" s="21">
        <v>0.87007999999999996</v>
      </c>
      <c r="BV662" s="21">
        <v>-4.7315500000000004</v>
      </c>
      <c r="BW662" s="21">
        <v>0.91342000000000001</v>
      </c>
      <c r="BX662" s="21">
        <v>-132.68876</v>
      </c>
      <c r="BY662" s="21">
        <v>-108.07733</v>
      </c>
      <c r="BZ662" s="21">
        <v>-129.99053000000001</v>
      </c>
      <c r="CA662" s="21">
        <v>-131.65648999999999</v>
      </c>
      <c r="CB662" s="21">
        <v>-124.91074</v>
      </c>
      <c r="CC662" s="21">
        <v>-60.167400000000001</v>
      </c>
      <c r="CD662" s="21">
        <v>-39.048929999999999</v>
      </c>
      <c r="CE662" s="21">
        <v>-58.919809999999998</v>
      </c>
      <c r="CF662" s="21">
        <v>-61.345799999999997</v>
      </c>
      <c r="CG662" s="21">
        <v>-56.374780000000001</v>
      </c>
      <c r="CH662" s="21">
        <v>-90.6477</v>
      </c>
      <c r="CI662" s="21">
        <v>-71.023489999999995</v>
      </c>
      <c r="CJ662" s="21">
        <v>-88.84948</v>
      </c>
      <c r="CK662" s="21">
        <v>-90.616669999999999</v>
      </c>
      <c r="CL662" s="21">
        <v>-85.208789999999993</v>
      </c>
      <c r="CM662" s="21">
        <v>44.282139999999998</v>
      </c>
      <c r="CN662" s="21">
        <v>65.884</v>
      </c>
      <c r="CO662" s="21">
        <v>43.528410000000001</v>
      </c>
      <c r="CP662" s="21">
        <v>39.327970000000001</v>
      </c>
      <c r="CQ662" s="21">
        <v>41.897410000000001</v>
      </c>
      <c r="CR662" s="21">
        <v>156.65279000000001</v>
      </c>
      <c r="CS662" s="21">
        <v>179.14832999999999</v>
      </c>
      <c r="CT662" s="21">
        <v>153.79147</v>
      </c>
      <c r="CU662" s="21">
        <v>147.72785999999999</v>
      </c>
      <c r="CV662" s="21">
        <v>147.75380999999999</v>
      </c>
      <c r="CW662" s="21">
        <v>106.57568000000001</v>
      </c>
      <c r="CX662" s="21">
        <v>128.25985</v>
      </c>
      <c r="CY662" s="21">
        <v>104.66332</v>
      </c>
      <c r="CZ662" s="21">
        <v>99.503579999999999</v>
      </c>
      <c r="DA662" s="21">
        <v>100.61884999999999</v>
      </c>
      <c r="DB662" s="21">
        <v>119.42574</v>
      </c>
      <c r="DC662" s="21">
        <v>140.44265999999999</v>
      </c>
      <c r="DD662" s="21">
        <v>117.26613</v>
      </c>
      <c r="DE662" s="21">
        <v>112.01038</v>
      </c>
      <c r="DF662" s="21">
        <v>112.70737</v>
      </c>
      <c r="DG662" s="21">
        <v>88.645899999999997</v>
      </c>
      <c r="DH662" s="21">
        <v>109.06610999999999</v>
      </c>
      <c r="DI662" s="21">
        <v>87.045450000000002</v>
      </c>
      <c r="DJ662" s="21">
        <v>82.328919999999997</v>
      </c>
      <c r="DK662" s="21">
        <v>83.653930000000003</v>
      </c>
      <c r="DL662" s="21">
        <v>146.91640000000001</v>
      </c>
      <c r="DM662" s="21">
        <v>166.28903</v>
      </c>
      <c r="DN662" s="21">
        <v>144.20372</v>
      </c>
      <c r="DO662" s="21">
        <v>138.77851999999999</v>
      </c>
      <c r="DP662" s="21">
        <v>138.42088000000001</v>
      </c>
      <c r="DQ662" s="21">
        <v>14.40432</v>
      </c>
      <c r="DR662" s="21">
        <v>39.364960000000004</v>
      </c>
      <c r="DS662" s="21">
        <v>14.21945</v>
      </c>
      <c r="DT662" s="21">
        <v>10.1212</v>
      </c>
      <c r="DU662" s="21">
        <v>13.704040000000001</v>
      </c>
      <c r="DV662" s="21">
        <v>-84.323269999999994</v>
      </c>
      <c r="DW662" s="21">
        <v>-65.707679999999996</v>
      </c>
      <c r="DX662" s="21">
        <v>-82.648060000000001</v>
      </c>
      <c r="DY662" s="21">
        <v>-84.322019999999995</v>
      </c>
      <c r="DZ662" s="21">
        <v>-79.207430000000002</v>
      </c>
      <c r="EA662" s="21">
        <v>75.773060000000001</v>
      </c>
      <c r="EB662" s="21">
        <v>92.062299999999993</v>
      </c>
      <c r="EC662" s="21">
        <v>74.400139999999993</v>
      </c>
      <c r="ED662" s="21">
        <v>70.569050000000004</v>
      </c>
      <c r="EE662" s="21">
        <v>71.48827</v>
      </c>
    </row>
    <row r="663" spans="2:135" x14ac:dyDescent="0.3">
      <c r="B663" s="58" t="s">
        <v>816</v>
      </c>
      <c r="C663" s="21">
        <v>-1748.1222700000001</v>
      </c>
      <c r="D663" s="21">
        <v>-1780.70785</v>
      </c>
      <c r="E663" s="21">
        <v>-1714.4693500000001</v>
      </c>
      <c r="F663" s="21">
        <v>-1681.39472</v>
      </c>
      <c r="G663" s="21">
        <v>-1648.9467500000001</v>
      </c>
      <c r="H663" s="21">
        <v>-15747.336310000001</v>
      </c>
      <c r="I663" s="21">
        <v>-16040.89134</v>
      </c>
      <c r="J663" s="21">
        <v>-15444.20156</v>
      </c>
      <c r="K663" s="21">
        <v>-15146.256429999999</v>
      </c>
      <c r="L663" s="21">
        <v>-14853.95155</v>
      </c>
      <c r="M663" s="21">
        <v>2910.5531500000002</v>
      </c>
      <c r="N663" s="21">
        <v>2964.8096500000001</v>
      </c>
      <c r="O663" s="21">
        <v>2854.5266799999999</v>
      </c>
      <c r="P663" s="21">
        <v>2799.4586800000002</v>
      </c>
      <c r="Q663" s="21">
        <v>2745.4318400000002</v>
      </c>
      <c r="R663" s="21">
        <v>-137.65921</v>
      </c>
      <c r="S663" s="21">
        <v>-146.34017</v>
      </c>
      <c r="T663" s="21">
        <v>-149.46333000000001</v>
      </c>
      <c r="U663" s="21">
        <v>-128.45151000000001</v>
      </c>
      <c r="V663" s="21">
        <v>-153.40706</v>
      </c>
      <c r="W663" s="21">
        <v>55.222940000000001</v>
      </c>
      <c r="X663" s="21">
        <v>50.373829999999998</v>
      </c>
      <c r="Y663" s="21">
        <v>40.460419999999999</v>
      </c>
      <c r="Z663" s="21">
        <v>57.59225</v>
      </c>
      <c r="AA663" s="21">
        <v>29.704080000000001</v>
      </c>
      <c r="AB663" s="21">
        <v>2212.47147</v>
      </c>
      <c r="AC663" s="21">
        <v>2253.7140899999999</v>
      </c>
      <c r="AD663" s="21">
        <v>2169.8809999999999</v>
      </c>
      <c r="AE663" s="21">
        <v>2128.0222800000001</v>
      </c>
      <c r="AF663" s="21">
        <v>2086.9519700000001</v>
      </c>
      <c r="AG663" s="21">
        <v>18.717310000000001</v>
      </c>
      <c r="AH663" s="21">
        <v>13.17332</v>
      </c>
      <c r="AI663" s="21">
        <v>4.6934500000000003</v>
      </c>
      <c r="AJ663" s="21">
        <v>21.4786</v>
      </c>
      <c r="AK663" s="21">
        <v>-4.2877000000000001</v>
      </c>
      <c r="AL663" s="21">
        <v>-101.19714</v>
      </c>
      <c r="AM663" s="21">
        <v>-107.33925000000001</v>
      </c>
      <c r="AN663" s="21">
        <v>-109.02046</v>
      </c>
      <c r="AO663" s="21">
        <v>-94.717380000000006</v>
      </c>
      <c r="AP663" s="21">
        <v>-111.04376999999999</v>
      </c>
      <c r="AQ663" s="21">
        <v>-151.98489000000001</v>
      </c>
      <c r="AR663" s="21">
        <v>-158.85166000000001</v>
      </c>
      <c r="AS663" s="21">
        <v>-158.33275</v>
      </c>
      <c r="AT663" s="21">
        <v>-143.72966</v>
      </c>
      <c r="AU663" s="21">
        <v>-158.21713</v>
      </c>
      <c r="AV663" s="21">
        <v>300.45112999999998</v>
      </c>
      <c r="AW663" s="21">
        <v>301.67149999999998</v>
      </c>
      <c r="AX663" s="21">
        <v>284.27928000000003</v>
      </c>
      <c r="AY663" s="21">
        <v>291.48955000000001</v>
      </c>
      <c r="AZ663" s="21">
        <v>266.53570999999999</v>
      </c>
      <c r="BA663" s="21">
        <v>254.42384999999999</v>
      </c>
      <c r="BB663" s="21">
        <v>255.32024999999999</v>
      </c>
      <c r="BC663" s="21">
        <v>240.43082000000001</v>
      </c>
      <c r="BD663" s="21">
        <v>247.03636</v>
      </c>
      <c r="BE663" s="21">
        <v>225.30283</v>
      </c>
      <c r="BF663" s="21">
        <v>265.98849999999999</v>
      </c>
      <c r="BG663" s="21">
        <v>267.06670000000003</v>
      </c>
      <c r="BH663" s="21">
        <v>251.70050000000001</v>
      </c>
      <c r="BI663" s="21">
        <v>258.13011999999998</v>
      </c>
      <c r="BJ663" s="21">
        <v>236.00131999999999</v>
      </c>
      <c r="BK663" s="21">
        <v>-1619.86502</v>
      </c>
      <c r="BL663" s="21">
        <v>-1650.40506</v>
      </c>
      <c r="BM663" s="21">
        <v>-1588.3354200000001</v>
      </c>
      <c r="BN663" s="21">
        <v>-1557.3404700000001</v>
      </c>
      <c r="BO663" s="21">
        <v>-1526.92705</v>
      </c>
      <c r="BP663" s="21">
        <v>-47.183799999999998</v>
      </c>
      <c r="BQ663" s="21">
        <v>-56.358580000000003</v>
      </c>
      <c r="BR663" s="21">
        <v>-65.563299999999998</v>
      </c>
      <c r="BS663" s="21">
        <v>-39.727089999999997</v>
      </c>
      <c r="BT663" s="21">
        <v>-76.2042</v>
      </c>
      <c r="BU663" s="21">
        <v>-5.5040500000000003</v>
      </c>
      <c r="BV663" s="21">
        <v>27.49051</v>
      </c>
      <c r="BW663" s="21">
        <v>-22.376300000000001</v>
      </c>
      <c r="BX663" s="21">
        <v>-171.77723</v>
      </c>
      <c r="BY663" s="21">
        <v>-183.57703000000001</v>
      </c>
      <c r="BZ663" s="21">
        <v>-188.16658000000001</v>
      </c>
      <c r="CA663" s="21">
        <v>-159.75371999999999</v>
      </c>
      <c r="CB663" s="21">
        <v>-193.64321000000001</v>
      </c>
      <c r="CC663" s="21">
        <v>-190.32912999999999</v>
      </c>
      <c r="CD663" s="21">
        <v>-201.06007</v>
      </c>
      <c r="CE663" s="21">
        <v>-203.53864999999999</v>
      </c>
      <c r="CF663" s="21">
        <v>-178.78305</v>
      </c>
      <c r="CG663" s="21">
        <v>-207.16550000000001</v>
      </c>
      <c r="CH663" s="21">
        <v>-215.82699</v>
      </c>
      <c r="CI663" s="21">
        <v>-226.69349</v>
      </c>
      <c r="CJ663" s="21">
        <v>-227.57487</v>
      </c>
      <c r="CK663" s="21">
        <v>-203.01746</v>
      </c>
      <c r="CL663" s="21">
        <v>-229.08819</v>
      </c>
      <c r="CM663" s="21">
        <v>66.760289999999998</v>
      </c>
      <c r="CN663" s="21">
        <v>61.546280000000003</v>
      </c>
      <c r="CO663" s="21">
        <v>49.781860000000002</v>
      </c>
      <c r="CP663" s="21">
        <v>68.449889999999996</v>
      </c>
      <c r="CQ663" s="21">
        <v>36.574260000000002</v>
      </c>
      <c r="CR663" s="21">
        <v>182.23589999999999</v>
      </c>
      <c r="CS663" s="21">
        <v>179.58107999999999</v>
      </c>
      <c r="CT663" s="21">
        <v>163.94862000000001</v>
      </c>
      <c r="CU663" s="21">
        <v>179.25876</v>
      </c>
      <c r="CV663" s="21">
        <v>146.62798000000001</v>
      </c>
      <c r="CW663" s="21">
        <v>72.373729999999995</v>
      </c>
      <c r="CX663" s="21">
        <v>67.551900000000003</v>
      </c>
      <c r="CY663" s="21">
        <v>56.018470000000001</v>
      </c>
      <c r="CZ663" s="21">
        <v>73.569429999999997</v>
      </c>
      <c r="DA663" s="21">
        <v>42.881770000000003</v>
      </c>
      <c r="DB663" s="21">
        <v>89.07199</v>
      </c>
      <c r="DC663" s="21">
        <v>84.862679999999997</v>
      </c>
      <c r="DD663" s="21">
        <v>73.085139999999996</v>
      </c>
      <c r="DE663" s="21">
        <v>89.461299999999994</v>
      </c>
      <c r="DF663" s="21">
        <v>59.72878</v>
      </c>
      <c r="DG663" s="21">
        <v>96.160550000000001</v>
      </c>
      <c r="DH663" s="21">
        <v>92.160939999999997</v>
      </c>
      <c r="DI663" s="21">
        <v>80.115729999999999</v>
      </c>
      <c r="DJ663" s="21">
        <v>96.356579999999994</v>
      </c>
      <c r="DK663" s="21">
        <v>66.633740000000003</v>
      </c>
      <c r="DL663" s="21">
        <v>201.57148000000001</v>
      </c>
      <c r="DM663" s="21">
        <v>200.27169000000001</v>
      </c>
      <c r="DN663" s="21">
        <v>185.49492000000001</v>
      </c>
      <c r="DO663" s="21">
        <v>197.61212</v>
      </c>
      <c r="DP663" s="21">
        <v>169.72474</v>
      </c>
      <c r="DQ663" s="21">
        <v>-76.71969</v>
      </c>
      <c r="DR663" s="21">
        <v>-85.940399999999997</v>
      </c>
      <c r="DS663" s="21">
        <v>-93.242940000000004</v>
      </c>
      <c r="DT663" s="21">
        <v>-68.978549999999998</v>
      </c>
      <c r="DU663" s="21">
        <v>-101.17525999999999</v>
      </c>
      <c r="DV663" s="21">
        <v>-225.91126</v>
      </c>
      <c r="DW663" s="21">
        <v>-236.62298999999999</v>
      </c>
      <c r="DX663" s="21">
        <v>-236.81968000000001</v>
      </c>
      <c r="DY663" s="21">
        <v>-213.37790000000001</v>
      </c>
      <c r="DZ663" s="21">
        <v>-237.82879</v>
      </c>
      <c r="EA663" s="21">
        <v>52.659260000000003</v>
      </c>
      <c r="EB663" s="21">
        <v>49.033369999999998</v>
      </c>
      <c r="EC663" s="21">
        <v>40.427669999999999</v>
      </c>
      <c r="ED663" s="21">
        <v>53.68403</v>
      </c>
      <c r="EE663" s="21">
        <v>30.765889999999999</v>
      </c>
    </row>
    <row r="664" spans="2:135" x14ac:dyDescent="0.3">
      <c r="B664" s="58" t="s">
        <v>817</v>
      </c>
      <c r="C664" s="21">
        <v>-36612.012820000004</v>
      </c>
      <c r="D664" s="21">
        <v>-37294.472900000001</v>
      </c>
      <c r="E664" s="21">
        <v>-35907.198709999997</v>
      </c>
      <c r="F664" s="21">
        <v>-35214.496270000003</v>
      </c>
      <c r="G664" s="21">
        <v>-34534.91807</v>
      </c>
      <c r="H664" s="21">
        <v>-101514.56742000001</v>
      </c>
      <c r="I664" s="21">
        <v>-103406.95808</v>
      </c>
      <c r="J664" s="21">
        <v>-99560.42151</v>
      </c>
      <c r="K664" s="21">
        <v>-97639.730259999997</v>
      </c>
      <c r="L664" s="21">
        <v>-95755.398700000005</v>
      </c>
      <c r="M664" s="21">
        <v>-84656.569589999999</v>
      </c>
      <c r="N664" s="21">
        <v>-86234.67843</v>
      </c>
      <c r="O664" s="21">
        <v>-83026.979389999993</v>
      </c>
      <c r="P664" s="21">
        <v>-81425.267510000005</v>
      </c>
      <c r="Q664" s="21">
        <v>-79853.838789999994</v>
      </c>
      <c r="R664" s="21">
        <v>-1138.81663</v>
      </c>
      <c r="S664" s="21">
        <v>-1043.9119900000001</v>
      </c>
      <c r="T664" s="21">
        <v>-1130.97351</v>
      </c>
      <c r="U664" s="21">
        <v>-1091.4919400000001</v>
      </c>
      <c r="V664" s="21">
        <v>-1097.4388799999999</v>
      </c>
      <c r="W664" s="21">
        <v>-1332.92813</v>
      </c>
      <c r="X664" s="21">
        <v>-1245.4027000000001</v>
      </c>
      <c r="Y664" s="21">
        <v>-1320.68606</v>
      </c>
      <c r="Z664" s="21">
        <v>-1277.9188099999999</v>
      </c>
      <c r="AA664" s="21">
        <v>-1278.48008</v>
      </c>
      <c r="AB664" s="21">
        <v>-82538.004520000002</v>
      </c>
      <c r="AC664" s="21">
        <v>-84076.59345</v>
      </c>
      <c r="AD664" s="21">
        <v>-80949.133180000004</v>
      </c>
      <c r="AE664" s="21">
        <v>-79387.560530000002</v>
      </c>
      <c r="AF664" s="21">
        <v>-77855.399999999994</v>
      </c>
      <c r="AG664" s="21">
        <v>-393.51501999999999</v>
      </c>
      <c r="AH664" s="21">
        <v>-286.45443999999998</v>
      </c>
      <c r="AI664" s="21">
        <v>-398.94033999999999</v>
      </c>
      <c r="AJ664" s="21">
        <v>-374.33638000000002</v>
      </c>
      <c r="AK664" s="21">
        <v>-394.71120000000002</v>
      </c>
      <c r="AL664" s="21">
        <v>-573.95803999999998</v>
      </c>
      <c r="AM664" s="21">
        <v>-502.43155999999999</v>
      </c>
      <c r="AN664" s="21">
        <v>-572.17621999999994</v>
      </c>
      <c r="AO664" s="21">
        <v>-548.89472999999998</v>
      </c>
      <c r="AP664" s="21">
        <v>-558.00783999999999</v>
      </c>
      <c r="AQ664" s="21">
        <v>-948.04835000000003</v>
      </c>
      <c r="AR664" s="21">
        <v>-888.2799</v>
      </c>
      <c r="AS664" s="21">
        <v>-938.49423000000002</v>
      </c>
      <c r="AT664" s="21">
        <v>-908.74617999999998</v>
      </c>
      <c r="AU664" s="21">
        <v>-909.81605000000002</v>
      </c>
      <c r="AV664" s="21">
        <v>-1194.9185</v>
      </c>
      <c r="AW664" s="21">
        <v>-1132.0838000000001</v>
      </c>
      <c r="AX664" s="21">
        <v>-1181.44946</v>
      </c>
      <c r="AY664" s="21">
        <v>-1145.79609</v>
      </c>
      <c r="AZ664" s="21">
        <v>-1144.22965</v>
      </c>
      <c r="BA664" s="21">
        <v>-1167.6237100000001</v>
      </c>
      <c r="BB664" s="21">
        <v>-1114.47451</v>
      </c>
      <c r="BC664" s="21">
        <v>-1153.50172</v>
      </c>
      <c r="BD664" s="21">
        <v>-1119.84727</v>
      </c>
      <c r="BE664" s="21">
        <v>-1116.2742599999999</v>
      </c>
      <c r="BF664" s="21">
        <v>-1575.1203</v>
      </c>
      <c r="BG664" s="21">
        <v>-1529.5377100000001</v>
      </c>
      <c r="BH664" s="21">
        <v>-1553.0224800000001</v>
      </c>
      <c r="BI664" s="21">
        <v>-1511.56771</v>
      </c>
      <c r="BJ664" s="21">
        <v>-1500.3738800000001</v>
      </c>
      <c r="BK664" s="21">
        <v>-2897.3838500000002</v>
      </c>
      <c r="BL664" s="21">
        <v>-2952.0095299999998</v>
      </c>
      <c r="BM664" s="21">
        <v>-2840.98821</v>
      </c>
      <c r="BN664" s="21">
        <v>-2785.5488500000001</v>
      </c>
      <c r="BO664" s="21">
        <v>-2731.14966</v>
      </c>
      <c r="BP664" s="21">
        <v>-700.54539</v>
      </c>
      <c r="BQ664" s="21">
        <v>-554.75473</v>
      </c>
      <c r="BR664" s="21">
        <v>-705.34798999999998</v>
      </c>
      <c r="BS664" s="21">
        <v>-667.47862999999995</v>
      </c>
      <c r="BT664" s="21">
        <v>-693.09646999999995</v>
      </c>
      <c r="BU664" s="21">
        <v>1.0556300000000001</v>
      </c>
      <c r="BV664" s="21">
        <v>33.887970000000003</v>
      </c>
      <c r="BW664" s="21">
        <v>-20.77224</v>
      </c>
      <c r="BX664" s="21">
        <v>-1938.7690700000001</v>
      </c>
      <c r="BY664" s="21">
        <v>-1809.72154</v>
      </c>
      <c r="BZ664" s="21">
        <v>-1919.80927</v>
      </c>
      <c r="CA664" s="21">
        <v>-1857.80287</v>
      </c>
      <c r="CB664" s="21">
        <v>-1861.6876099999999</v>
      </c>
      <c r="CC664" s="21">
        <v>-997.01481000000001</v>
      </c>
      <c r="CD664" s="21">
        <v>-880.63787000000002</v>
      </c>
      <c r="CE664" s="21">
        <v>-994.05744000000004</v>
      </c>
      <c r="CF664" s="21">
        <v>-954.42357000000004</v>
      </c>
      <c r="CG664" s="21">
        <v>-968.29960000000005</v>
      </c>
      <c r="CH664" s="21">
        <v>-1176.6562799999999</v>
      </c>
      <c r="CI664" s="21">
        <v>-1069.42209</v>
      </c>
      <c r="CJ664" s="21">
        <v>-1169.47245</v>
      </c>
      <c r="CK664" s="21">
        <v>-1127.1910399999999</v>
      </c>
      <c r="CL664" s="21">
        <v>-1135.3349599999999</v>
      </c>
      <c r="CM664" s="21">
        <v>-1183.77622</v>
      </c>
      <c r="CN664" s="21">
        <v>-1080.7770800000001</v>
      </c>
      <c r="CO664" s="21">
        <v>-1176.29988</v>
      </c>
      <c r="CP664" s="21">
        <v>-1134.5559699999999</v>
      </c>
      <c r="CQ664" s="21">
        <v>-1142.3379299999999</v>
      </c>
      <c r="CR664" s="21">
        <v>-1153.99747</v>
      </c>
      <c r="CS664" s="21">
        <v>-1058.5105799999999</v>
      </c>
      <c r="CT664" s="21">
        <v>-1146.0804599999999</v>
      </c>
      <c r="CU664" s="21">
        <v>-1106.0972899999999</v>
      </c>
      <c r="CV664" s="21">
        <v>-1112.6736800000001</v>
      </c>
      <c r="CW664" s="21">
        <v>-1358.4372599999999</v>
      </c>
      <c r="CX664" s="21">
        <v>-1266.1734799999999</v>
      </c>
      <c r="CY664" s="21">
        <v>-1346.7696000000001</v>
      </c>
      <c r="CZ664" s="21">
        <v>-1302.7974099999999</v>
      </c>
      <c r="DA664" s="21">
        <v>-1305.44865</v>
      </c>
      <c r="DB664" s="21">
        <v>-1211.5316600000001</v>
      </c>
      <c r="DC664" s="21">
        <v>-1121.85868</v>
      </c>
      <c r="DD664" s="21">
        <v>-1202.01009</v>
      </c>
      <c r="DE664" s="21">
        <v>-1161.6186600000001</v>
      </c>
      <c r="DF664" s="21">
        <v>-1165.9763800000001</v>
      </c>
      <c r="DG664" s="21">
        <v>-1278.9048700000001</v>
      </c>
      <c r="DH664" s="21">
        <v>-1190.49566</v>
      </c>
      <c r="DI664" s="21">
        <v>-1268.1754800000001</v>
      </c>
      <c r="DJ664" s="21">
        <v>-1226.5530900000001</v>
      </c>
      <c r="DK664" s="21">
        <v>-1229.3084200000001</v>
      </c>
      <c r="DL664" s="21">
        <v>-985.45199000000002</v>
      </c>
      <c r="DM664" s="21">
        <v>-904.39967999999999</v>
      </c>
      <c r="DN664" s="21">
        <v>-978.41636000000005</v>
      </c>
      <c r="DO664" s="21">
        <v>-944.38360999999998</v>
      </c>
      <c r="DP664" s="21">
        <v>-948.97046999999998</v>
      </c>
      <c r="DQ664" s="21">
        <v>-745.75080000000003</v>
      </c>
      <c r="DR664" s="21">
        <v>-608.40665000000001</v>
      </c>
      <c r="DS664" s="21">
        <v>-748.52497000000005</v>
      </c>
      <c r="DT664" s="21">
        <v>-711.56446000000005</v>
      </c>
      <c r="DU664" s="21">
        <v>-734.30120999999997</v>
      </c>
      <c r="DV664" s="21">
        <v>-1077.8398400000001</v>
      </c>
      <c r="DW664" s="21">
        <v>-975.55033000000003</v>
      </c>
      <c r="DX664" s="21">
        <v>-1071.91887</v>
      </c>
      <c r="DY664" s="21">
        <v>-1032.76719</v>
      </c>
      <c r="DZ664" s="21">
        <v>-1041.49208</v>
      </c>
      <c r="EA664" s="21">
        <v>-1162.23368</v>
      </c>
      <c r="EB664" s="21">
        <v>-1095.2829099999999</v>
      </c>
      <c r="EC664" s="21">
        <v>-1150.8603800000001</v>
      </c>
      <c r="ED664" s="21">
        <v>-1115.1744100000001</v>
      </c>
      <c r="EE664" s="21">
        <v>-1114.0482199999999</v>
      </c>
    </row>
    <row r="665" spans="2:135" x14ac:dyDescent="0.3">
      <c r="B665" s="58" t="s">
        <v>818</v>
      </c>
      <c r="C665" s="21">
        <v>-45776.464950000001</v>
      </c>
      <c r="D665" s="21">
        <v>-46629.753470000003</v>
      </c>
      <c r="E665" s="21">
        <v>-44895.226909999998</v>
      </c>
      <c r="F665" s="21">
        <v>-44029.132250000002</v>
      </c>
      <c r="G665" s="21">
        <v>-43179.446980000001</v>
      </c>
      <c r="H665" s="21">
        <v>-116460.05340999999</v>
      </c>
      <c r="I665" s="21">
        <v>-118631.05136</v>
      </c>
      <c r="J665" s="21">
        <v>-114218.20829</v>
      </c>
      <c r="K665" s="21">
        <v>-112014.7432</v>
      </c>
      <c r="L665" s="21">
        <v>-109852.99086000001</v>
      </c>
      <c r="M665" s="21">
        <v>-119932.26833000001</v>
      </c>
      <c r="N665" s="21">
        <v>-122167.96217</v>
      </c>
      <c r="O665" s="21">
        <v>-117623.64125</v>
      </c>
      <c r="P665" s="21">
        <v>-115354.50915</v>
      </c>
      <c r="Q665" s="21">
        <v>-113128.27896</v>
      </c>
      <c r="R665" s="21">
        <v>-1328.1681699999999</v>
      </c>
      <c r="S665" s="21">
        <v>-1216.4042899999999</v>
      </c>
      <c r="T665" s="21">
        <v>-1302.45379</v>
      </c>
      <c r="U665" s="21">
        <v>-1277.61122</v>
      </c>
      <c r="V665" s="21">
        <v>-1249.8589999999999</v>
      </c>
      <c r="W665" s="21">
        <v>-1961.57863</v>
      </c>
      <c r="X665" s="21">
        <v>-1867.05565</v>
      </c>
      <c r="Y665" s="21">
        <v>-1923.9233400000001</v>
      </c>
      <c r="Z665" s="21">
        <v>-1887.22705</v>
      </c>
      <c r="AA665" s="21">
        <v>-1846.2327700000001</v>
      </c>
      <c r="AB665" s="21">
        <v>-116068.51173</v>
      </c>
      <c r="AC665" s="21">
        <v>-118232.14202</v>
      </c>
      <c r="AD665" s="21">
        <v>-113834.17214</v>
      </c>
      <c r="AE665" s="21">
        <v>-111638.22113000001</v>
      </c>
      <c r="AF665" s="21">
        <v>-109483.63073</v>
      </c>
      <c r="AG665" s="21">
        <v>-475.08672000000001</v>
      </c>
      <c r="AH665" s="21">
        <v>-349.14028000000002</v>
      </c>
      <c r="AI665" s="21">
        <v>-465.23271</v>
      </c>
      <c r="AJ665" s="21">
        <v>-456.15519999999998</v>
      </c>
      <c r="AK665" s="21">
        <v>-447.23559</v>
      </c>
      <c r="AL665" s="21">
        <v>-661.06255999999996</v>
      </c>
      <c r="AM665" s="21">
        <v>-576.52287000000001</v>
      </c>
      <c r="AN665" s="21">
        <v>-647.78635999999995</v>
      </c>
      <c r="AO665" s="21">
        <v>-635.14666</v>
      </c>
      <c r="AP665" s="21">
        <v>-622.74131999999997</v>
      </c>
      <c r="AQ665" s="21">
        <v>-1074.6380899999999</v>
      </c>
      <c r="AR665" s="21">
        <v>-1003.47354</v>
      </c>
      <c r="AS665" s="21">
        <v>-1053.3356100000001</v>
      </c>
      <c r="AT665" s="21">
        <v>-1032.7669100000001</v>
      </c>
      <c r="AU665" s="21">
        <v>-1012.59648</v>
      </c>
      <c r="AV665" s="21">
        <v>-1971.7324100000001</v>
      </c>
      <c r="AW665" s="21">
        <v>-1908.84717</v>
      </c>
      <c r="AX665" s="21">
        <v>-1932.88679</v>
      </c>
      <c r="AY665" s="21">
        <v>-1895.1736800000001</v>
      </c>
      <c r="AZ665" s="21">
        <v>-1858.0944</v>
      </c>
      <c r="BA665" s="21">
        <v>-2240.98506</v>
      </c>
      <c r="BB665" s="21">
        <v>-2195.4364700000001</v>
      </c>
      <c r="BC665" s="21">
        <v>-2197.0095999999999</v>
      </c>
      <c r="BD665" s="21">
        <v>-2154.1431699999998</v>
      </c>
      <c r="BE665" s="21">
        <v>-2112.0705600000001</v>
      </c>
      <c r="BF665" s="21">
        <v>-2764.7848399999998</v>
      </c>
      <c r="BG665" s="21">
        <v>-2729.04304</v>
      </c>
      <c r="BH665" s="21">
        <v>-2710.5232599999999</v>
      </c>
      <c r="BI665" s="21">
        <v>-2657.63877</v>
      </c>
      <c r="BJ665" s="21">
        <v>-2605.5924199999999</v>
      </c>
      <c r="BK665" s="21">
        <v>-1327.0335600000001</v>
      </c>
      <c r="BL665" s="21">
        <v>-1352.0527199999999</v>
      </c>
      <c r="BM665" s="21">
        <v>-1301.2037399999999</v>
      </c>
      <c r="BN665" s="21">
        <v>-1275.8118999999999</v>
      </c>
      <c r="BO665" s="21">
        <v>-1250.8964800000001</v>
      </c>
      <c r="BP665" s="21">
        <v>-869.20141999999998</v>
      </c>
      <c r="BQ665" s="21">
        <v>-698.41269</v>
      </c>
      <c r="BR665" s="21">
        <v>-851.52973999999995</v>
      </c>
      <c r="BS665" s="21">
        <v>-835.28796999999997</v>
      </c>
      <c r="BT665" s="21">
        <v>-817.14389000000006</v>
      </c>
      <c r="BU665" s="21">
        <v>7.3458600000000001</v>
      </c>
      <c r="BV665" s="21">
        <v>7.2023099999999998</v>
      </c>
      <c r="BW665" s="21">
        <v>7.0614400000000002</v>
      </c>
      <c r="BX665" s="21">
        <v>-2332.2239599999998</v>
      </c>
      <c r="BY665" s="21">
        <v>-2181.2610399999999</v>
      </c>
      <c r="BZ665" s="21">
        <v>-2285.9156699999999</v>
      </c>
      <c r="CA665" s="21">
        <v>-2241.3138800000002</v>
      </c>
      <c r="CB665" s="21">
        <v>-2197.43867</v>
      </c>
      <c r="CC665" s="21">
        <v>-1117.1364799999999</v>
      </c>
      <c r="CD665" s="21">
        <v>-978.98297000000002</v>
      </c>
      <c r="CE665" s="21">
        <v>-1095.15302</v>
      </c>
      <c r="CF665" s="21">
        <v>-1074.2644399999999</v>
      </c>
      <c r="CG665" s="21">
        <v>-1050.92932</v>
      </c>
      <c r="CH665" s="21">
        <v>-1321.60663</v>
      </c>
      <c r="CI665" s="21">
        <v>-1194.23224</v>
      </c>
      <c r="CJ665" s="21">
        <v>-1295.95541</v>
      </c>
      <c r="CK665" s="21">
        <v>-1271.2367899999999</v>
      </c>
      <c r="CL665" s="21">
        <v>-1243.6230399999999</v>
      </c>
      <c r="CM665" s="21">
        <v>-1642.18049</v>
      </c>
      <c r="CN665" s="21">
        <v>-1526.38932</v>
      </c>
      <c r="CO665" s="21">
        <v>-1610.4772800000001</v>
      </c>
      <c r="CP665" s="21">
        <v>-1579.75956</v>
      </c>
      <c r="CQ665" s="21">
        <v>-1545.44409</v>
      </c>
      <c r="CR665" s="21">
        <v>-1752.53529</v>
      </c>
      <c r="CS665" s="21">
        <v>-1648.5668900000001</v>
      </c>
      <c r="CT665" s="21">
        <v>-1718.61915</v>
      </c>
      <c r="CU665" s="21">
        <v>-1685.8387700000001</v>
      </c>
      <c r="CV665" s="21">
        <v>-1649.2190399999999</v>
      </c>
      <c r="CW665" s="21">
        <v>-1958.9915100000001</v>
      </c>
      <c r="CX665" s="21">
        <v>-1858.1586199999999</v>
      </c>
      <c r="CY665" s="21">
        <v>-1921.15662</v>
      </c>
      <c r="CZ665" s="21">
        <v>-1884.5130999999999</v>
      </c>
      <c r="DA665" s="21">
        <v>-1843.5777700000001</v>
      </c>
      <c r="DB665" s="21">
        <v>-1858.1532500000001</v>
      </c>
      <c r="DC665" s="21">
        <v>-1761.85617</v>
      </c>
      <c r="DD665" s="21">
        <v>-1822.2582</v>
      </c>
      <c r="DE665" s="21">
        <v>-1787.5010400000001</v>
      </c>
      <c r="DF665" s="21">
        <v>-1748.673</v>
      </c>
      <c r="DG665" s="21">
        <v>-1950.38239</v>
      </c>
      <c r="DH665" s="21">
        <v>-1855.9612199999999</v>
      </c>
      <c r="DI665" s="21">
        <v>-1912.9174800000001</v>
      </c>
      <c r="DJ665" s="21">
        <v>-1876.43111</v>
      </c>
      <c r="DK665" s="21">
        <v>-1835.6713400000001</v>
      </c>
      <c r="DL665" s="21">
        <v>-1555.0414800000001</v>
      </c>
      <c r="DM665" s="21">
        <v>-1468.1401900000001</v>
      </c>
      <c r="DN665" s="21">
        <v>-1525.1325200000001</v>
      </c>
      <c r="DO665" s="21">
        <v>-1496.0426299999999</v>
      </c>
      <c r="DP665" s="21">
        <v>-1463.54565</v>
      </c>
      <c r="DQ665" s="21">
        <v>-917.41510000000005</v>
      </c>
      <c r="DR665" s="21">
        <v>-756.37648000000002</v>
      </c>
      <c r="DS665" s="21">
        <v>-898.80498999999998</v>
      </c>
      <c r="DT665" s="21">
        <v>-881.26755000000003</v>
      </c>
      <c r="DU665" s="21">
        <v>-864.05568000000005</v>
      </c>
      <c r="DV665" s="21">
        <v>-1184.0284099999999</v>
      </c>
      <c r="DW665" s="21">
        <v>-1061.9890399999999</v>
      </c>
      <c r="DX665" s="21">
        <v>-1161.00487</v>
      </c>
      <c r="DY665" s="21">
        <v>-1138.86025</v>
      </c>
      <c r="DZ665" s="21">
        <v>-1114.1219799999999</v>
      </c>
      <c r="EA665" s="21">
        <v>-1710.88903</v>
      </c>
      <c r="EB665" s="21">
        <v>-1639.56062</v>
      </c>
      <c r="EC665" s="21">
        <v>-1678.0770299999999</v>
      </c>
      <c r="ED665" s="21">
        <v>-1646.0699300000001</v>
      </c>
      <c r="EE665" s="21">
        <v>-1610.31405</v>
      </c>
    </row>
    <row r="666" spans="2:135" x14ac:dyDescent="0.3">
      <c r="B666" s="58" t="s">
        <v>819</v>
      </c>
      <c r="C666" s="21">
        <v>8858.9343700000009</v>
      </c>
      <c r="D666" s="21">
        <v>9024.0678499999995</v>
      </c>
      <c r="E666" s="21">
        <v>8688.3919299999998</v>
      </c>
      <c r="F666" s="21">
        <v>8520.7801299999992</v>
      </c>
      <c r="G666" s="21">
        <v>8356.3439699999999</v>
      </c>
      <c r="H666" s="21">
        <v>-1999.91848</v>
      </c>
      <c r="I666" s="21">
        <v>-2037.2001</v>
      </c>
      <c r="J666" s="21">
        <v>-1961.4202399999999</v>
      </c>
      <c r="K666" s="21">
        <v>-1923.5810799999999</v>
      </c>
      <c r="L666" s="21">
        <v>-1886.45823</v>
      </c>
      <c r="M666" s="21">
        <v>-15347.782800000001</v>
      </c>
      <c r="N666" s="21">
        <v>-15633.885490000001</v>
      </c>
      <c r="O666" s="21">
        <v>-15052.34683</v>
      </c>
      <c r="P666" s="21">
        <v>-14761.965039999999</v>
      </c>
      <c r="Q666" s="21">
        <v>-14477.073420000001</v>
      </c>
      <c r="R666" s="21">
        <v>-9.0968099999999996</v>
      </c>
      <c r="S666" s="21">
        <v>-18.364750000000001</v>
      </c>
      <c r="T666" s="21">
        <v>-8.9668899999999994</v>
      </c>
      <c r="U666" s="21">
        <v>-8.7654800000000002</v>
      </c>
      <c r="V666" s="21">
        <v>-6.3017399999999997</v>
      </c>
      <c r="W666" s="21">
        <v>-328.83181999999999</v>
      </c>
      <c r="X666" s="21">
        <v>-343.98599000000002</v>
      </c>
      <c r="Y666" s="21">
        <v>-322.65417000000002</v>
      </c>
      <c r="Z666" s="21">
        <v>-316.47958999999997</v>
      </c>
      <c r="AA666" s="21">
        <v>-307.43612999999999</v>
      </c>
      <c r="AB666" s="21">
        <v>-14021.014810000001</v>
      </c>
      <c r="AC666" s="21">
        <v>-14282.380209999999</v>
      </c>
      <c r="AD666" s="21">
        <v>-13751.107770000001</v>
      </c>
      <c r="AE666" s="21">
        <v>-13485.83805</v>
      </c>
      <c r="AF666" s="21">
        <v>-13225.56467</v>
      </c>
      <c r="AG666" s="21">
        <v>33.618940000000002</v>
      </c>
      <c r="AH666" s="21">
        <v>25.45158</v>
      </c>
      <c r="AI666" s="21">
        <v>32.922490000000003</v>
      </c>
      <c r="AJ666" s="21">
        <v>32.297719999999998</v>
      </c>
      <c r="AK666" s="21">
        <v>34.083269999999999</v>
      </c>
      <c r="AL666" s="21">
        <v>26.783740000000002</v>
      </c>
      <c r="AM666" s="21">
        <v>20.943660000000001</v>
      </c>
      <c r="AN666" s="21">
        <v>26.233840000000001</v>
      </c>
      <c r="AO666" s="21">
        <v>25.73583</v>
      </c>
      <c r="AP666" s="21">
        <v>26.96895</v>
      </c>
      <c r="AQ666" s="21">
        <v>-41.047899999999998</v>
      </c>
      <c r="AR666" s="21">
        <v>-47.819040000000001</v>
      </c>
      <c r="AS666" s="21">
        <v>-40.276420000000002</v>
      </c>
      <c r="AT666" s="21">
        <v>-39.476080000000003</v>
      </c>
      <c r="AU666" s="21">
        <v>-37.053660000000001</v>
      </c>
      <c r="AV666" s="21">
        <v>-526.83497999999997</v>
      </c>
      <c r="AW666" s="21">
        <v>-543.32888000000003</v>
      </c>
      <c r="AX666" s="21">
        <v>-516.61171999999999</v>
      </c>
      <c r="AY666" s="21">
        <v>-506.51871</v>
      </c>
      <c r="AZ666" s="21">
        <v>-494.78449000000001</v>
      </c>
      <c r="BA666" s="21">
        <v>-719.73482999999999</v>
      </c>
      <c r="BB666" s="21">
        <v>-739.06173999999999</v>
      </c>
      <c r="BC666" s="21">
        <v>-705.75782000000004</v>
      </c>
      <c r="BD666" s="21">
        <v>-691.97410000000002</v>
      </c>
      <c r="BE666" s="21">
        <v>-676.85910999999999</v>
      </c>
      <c r="BF666" s="21">
        <v>-788.08862999999997</v>
      </c>
      <c r="BG666" s="21">
        <v>-808.72825999999998</v>
      </c>
      <c r="BH666" s="21">
        <v>-772.78841999999997</v>
      </c>
      <c r="BI666" s="21">
        <v>-757.69894999999997</v>
      </c>
      <c r="BJ666" s="21">
        <v>-741.25206000000003</v>
      </c>
      <c r="BK666" s="21">
        <v>-140.88176999999999</v>
      </c>
      <c r="BL666" s="21">
        <v>-143.53787</v>
      </c>
      <c r="BM666" s="21">
        <v>-138.1396</v>
      </c>
      <c r="BN666" s="21">
        <v>-135.44392999999999</v>
      </c>
      <c r="BO666" s="21">
        <v>-132.79883000000001</v>
      </c>
      <c r="BP666" s="21">
        <v>103.05685</v>
      </c>
      <c r="BQ666" s="21">
        <v>92.738479999999996</v>
      </c>
      <c r="BR666" s="21">
        <v>101.02269</v>
      </c>
      <c r="BS666" s="21">
        <v>99.121639999999999</v>
      </c>
      <c r="BT666" s="21">
        <v>99.987859999999998</v>
      </c>
      <c r="BU666" s="21">
        <v>-0.50412000000000001</v>
      </c>
      <c r="BV666" s="21">
        <v>-0.45996999999999999</v>
      </c>
      <c r="BW666" s="21">
        <v>4.2262599999999999</v>
      </c>
      <c r="BX666" s="21">
        <v>-70.283169999999998</v>
      </c>
      <c r="BY666" s="21">
        <v>-84.395439999999994</v>
      </c>
      <c r="BZ666" s="21">
        <v>-68.980400000000003</v>
      </c>
      <c r="CA666" s="21">
        <v>-67.608639999999994</v>
      </c>
      <c r="CB666" s="21">
        <v>-62.767569999999999</v>
      </c>
      <c r="CC666" s="21">
        <v>12.635009999999999</v>
      </c>
      <c r="CD666" s="21">
        <v>2.3622399999999999</v>
      </c>
      <c r="CE666" s="21">
        <v>12.336309999999999</v>
      </c>
      <c r="CF666" s="21">
        <v>12.122960000000001</v>
      </c>
      <c r="CG666" s="21">
        <v>14.49846</v>
      </c>
      <c r="CH666" s="21">
        <v>-62.129080000000002</v>
      </c>
      <c r="CI666" s="21">
        <v>-73.422489999999996</v>
      </c>
      <c r="CJ666" s="21">
        <v>-61.000610000000002</v>
      </c>
      <c r="CK666" s="21">
        <v>-59.807600000000001</v>
      </c>
      <c r="CL666" s="21">
        <v>-56.010719999999999</v>
      </c>
      <c r="CM666" s="21">
        <v>-200.64229</v>
      </c>
      <c r="CN666" s="21">
        <v>-214.27963</v>
      </c>
      <c r="CO666" s="21">
        <v>-196.89429999999999</v>
      </c>
      <c r="CP666" s="21">
        <v>-193.10479000000001</v>
      </c>
      <c r="CQ666" s="21">
        <v>-186.43119999999999</v>
      </c>
      <c r="CR666" s="21">
        <v>-342.69740999999999</v>
      </c>
      <c r="CS666" s="21">
        <v>-358.44198999999998</v>
      </c>
      <c r="CT666" s="21">
        <v>-336.27215000000001</v>
      </c>
      <c r="CU666" s="21">
        <v>-329.83897000000002</v>
      </c>
      <c r="CV666" s="21">
        <v>-320.34397999999999</v>
      </c>
      <c r="CW666" s="21">
        <v>-318.54484000000002</v>
      </c>
      <c r="CX666" s="21">
        <v>-333.90501999999998</v>
      </c>
      <c r="CY666" s="21">
        <v>-312.57740000000001</v>
      </c>
      <c r="CZ666" s="21">
        <v>-306.59595000000002</v>
      </c>
      <c r="DA666" s="21">
        <v>-297.57380000000001</v>
      </c>
      <c r="DB666" s="21">
        <v>-366.94607999999999</v>
      </c>
      <c r="DC666" s="21">
        <v>-382.80237</v>
      </c>
      <c r="DD666" s="21">
        <v>-360.06112999999999</v>
      </c>
      <c r="DE666" s="21">
        <v>-353.17489999999998</v>
      </c>
      <c r="DF666" s="21">
        <v>-343.24887999999999</v>
      </c>
      <c r="DG666" s="21">
        <v>-386.17185000000001</v>
      </c>
      <c r="DH666" s="21">
        <v>-402.40487999999999</v>
      </c>
      <c r="DI666" s="21">
        <v>-378.91145999999998</v>
      </c>
      <c r="DJ666" s="21">
        <v>-371.65239000000003</v>
      </c>
      <c r="DK666" s="21">
        <v>-361.33186000000001</v>
      </c>
      <c r="DL666" s="21">
        <v>-331.74982</v>
      </c>
      <c r="DM666" s="21">
        <v>-345.90764999999999</v>
      </c>
      <c r="DN666" s="21">
        <v>-325.51269000000002</v>
      </c>
      <c r="DO666" s="21">
        <v>-319.28140999999999</v>
      </c>
      <c r="DP666" s="21">
        <v>-310.42995999999999</v>
      </c>
      <c r="DQ666" s="21">
        <v>100.58575999999999</v>
      </c>
      <c r="DR666" s="21">
        <v>90.827280000000002</v>
      </c>
      <c r="DS666" s="21">
        <v>98.575819999999993</v>
      </c>
      <c r="DT666" s="21">
        <v>96.678539999999998</v>
      </c>
      <c r="DU666" s="21">
        <v>97.992869999999996</v>
      </c>
      <c r="DV666" s="21">
        <v>-31.00319</v>
      </c>
      <c r="DW666" s="21">
        <v>-41.160310000000003</v>
      </c>
      <c r="DX666" s="21">
        <v>-30.461359999999999</v>
      </c>
      <c r="DY666" s="21">
        <v>-29.849810000000002</v>
      </c>
      <c r="DZ666" s="21">
        <v>-26.816649999999999</v>
      </c>
      <c r="EA666" s="21">
        <v>-289.21897000000001</v>
      </c>
      <c r="EB666" s="21">
        <v>-301.75954999999999</v>
      </c>
      <c r="EC666" s="21">
        <v>-283.78309999999999</v>
      </c>
      <c r="ED666" s="21">
        <v>-278.34579000000002</v>
      </c>
      <c r="EE666" s="21">
        <v>-270.52917000000002</v>
      </c>
    </row>
    <row r="667" spans="2:135" x14ac:dyDescent="0.3">
      <c r="B667" s="58" t="s">
        <v>820</v>
      </c>
      <c r="C667" s="21">
        <v>19963.79566</v>
      </c>
      <c r="D667" s="21">
        <v>20335.927439999999</v>
      </c>
      <c r="E667" s="21">
        <v>19579.47467</v>
      </c>
      <c r="F667" s="21">
        <v>19201.75793</v>
      </c>
      <c r="G667" s="21">
        <v>18831.19758</v>
      </c>
      <c r="H667" s="21">
        <v>49733.611190000003</v>
      </c>
      <c r="I667" s="21">
        <v>50660.723660000003</v>
      </c>
      <c r="J667" s="21">
        <v>48776.243829999999</v>
      </c>
      <c r="K667" s="21">
        <v>47835.266450000003</v>
      </c>
      <c r="L667" s="21">
        <v>46912.102270000003</v>
      </c>
      <c r="M667" s="21">
        <v>37449.999060000002</v>
      </c>
      <c r="N667" s="21">
        <v>38148.115870000001</v>
      </c>
      <c r="O667" s="21">
        <v>36729.10815</v>
      </c>
      <c r="P667" s="21">
        <v>36020.549930000001</v>
      </c>
      <c r="Q667" s="21">
        <v>35325.38824</v>
      </c>
      <c r="R667" s="21">
        <v>500.65492</v>
      </c>
      <c r="S667" s="21">
        <v>472.71260000000001</v>
      </c>
      <c r="T667" s="21">
        <v>491.01783</v>
      </c>
      <c r="U667" s="21">
        <v>481.65228000000002</v>
      </c>
      <c r="V667" s="21">
        <v>471.18982</v>
      </c>
      <c r="W667" s="21">
        <v>426.18347</v>
      </c>
      <c r="X667" s="21">
        <v>397.87707</v>
      </c>
      <c r="Y667" s="21">
        <v>417.96312</v>
      </c>
      <c r="Z667" s="21">
        <v>409.99099999999999</v>
      </c>
      <c r="AA667" s="21">
        <v>401.08517000000001</v>
      </c>
      <c r="AB667" s="21">
        <v>36490.175210000001</v>
      </c>
      <c r="AC667" s="21">
        <v>37170.38768</v>
      </c>
      <c r="AD667" s="21">
        <v>35787.732819999997</v>
      </c>
      <c r="AE667" s="21">
        <v>35097.359210000002</v>
      </c>
      <c r="AF667" s="21">
        <v>34419.988749999997</v>
      </c>
      <c r="AG667" s="21">
        <v>119.50569</v>
      </c>
      <c r="AH667" s="21">
        <v>85.558009999999996</v>
      </c>
      <c r="AI667" s="21">
        <v>117.01038</v>
      </c>
      <c r="AJ667" s="21">
        <v>114.72714000000001</v>
      </c>
      <c r="AK667" s="21">
        <v>112.48363999999999</v>
      </c>
      <c r="AL667" s="21">
        <v>194.5849</v>
      </c>
      <c r="AM667" s="21">
        <v>172.13226</v>
      </c>
      <c r="AN667" s="21">
        <v>190.68298999999999</v>
      </c>
      <c r="AO667" s="21">
        <v>186.96225000000001</v>
      </c>
      <c r="AP667" s="21">
        <v>183.31048999999999</v>
      </c>
      <c r="AQ667" s="21">
        <v>395.08492000000001</v>
      </c>
      <c r="AR667" s="21">
        <v>377.77731</v>
      </c>
      <c r="AS667" s="21">
        <v>387.28687000000002</v>
      </c>
      <c r="AT667" s="21">
        <v>379.72413</v>
      </c>
      <c r="AU667" s="21">
        <v>372.30783000000002</v>
      </c>
      <c r="AV667" s="21">
        <v>415.12643000000003</v>
      </c>
      <c r="AW667" s="21">
        <v>395.70605</v>
      </c>
      <c r="AX667" s="21">
        <v>406.91451000000001</v>
      </c>
      <c r="AY667" s="21">
        <v>398.97498999999999</v>
      </c>
      <c r="AZ667" s="21">
        <v>391.16888</v>
      </c>
      <c r="BA667" s="21">
        <v>306.96755999999999</v>
      </c>
      <c r="BB667" s="21">
        <v>288.75711000000001</v>
      </c>
      <c r="BC667" s="21">
        <v>300.88869999999997</v>
      </c>
      <c r="BD667" s="21">
        <v>295.0179</v>
      </c>
      <c r="BE667" s="21">
        <v>289.25582000000003</v>
      </c>
      <c r="BF667" s="21">
        <v>382.42651000000001</v>
      </c>
      <c r="BG667" s="21">
        <v>365.50279</v>
      </c>
      <c r="BH667" s="21">
        <v>374.85253</v>
      </c>
      <c r="BI667" s="21">
        <v>367.53877999999997</v>
      </c>
      <c r="BJ667" s="21">
        <v>360.34091999999998</v>
      </c>
      <c r="BK667" s="21">
        <v>6943.1705400000001</v>
      </c>
      <c r="BL667" s="21">
        <v>7074.0732399999997</v>
      </c>
      <c r="BM667" s="21">
        <v>6808.0263500000001</v>
      </c>
      <c r="BN667" s="21">
        <v>6675.1737700000003</v>
      </c>
      <c r="BO667" s="21">
        <v>6544.8138099999996</v>
      </c>
      <c r="BP667" s="21">
        <v>242.18538000000001</v>
      </c>
      <c r="BQ667" s="21">
        <v>196.19877</v>
      </c>
      <c r="BR667" s="21">
        <v>237.26029</v>
      </c>
      <c r="BS667" s="21">
        <v>232.73482000000001</v>
      </c>
      <c r="BT667" s="21">
        <v>227.67932999999999</v>
      </c>
      <c r="BU667" s="21">
        <v>-2.0406499999999999</v>
      </c>
      <c r="BV667" s="21">
        <v>-2.0010500000000002</v>
      </c>
      <c r="BW667" s="21">
        <v>-1.96218</v>
      </c>
      <c r="BX667" s="21">
        <v>915.64918999999998</v>
      </c>
      <c r="BY667" s="21">
        <v>880.10303999999996</v>
      </c>
      <c r="BZ667" s="21">
        <v>897.57177000000001</v>
      </c>
      <c r="CA667" s="21">
        <v>880.05848000000003</v>
      </c>
      <c r="CB667" s="21">
        <v>862.83054000000004</v>
      </c>
      <c r="CC667" s="21">
        <v>334.81347</v>
      </c>
      <c r="CD667" s="21">
        <v>297.89647000000002</v>
      </c>
      <c r="CE667" s="21">
        <v>328.24083999999999</v>
      </c>
      <c r="CF667" s="21">
        <v>321.98005000000001</v>
      </c>
      <c r="CG667" s="21">
        <v>314.98597999999998</v>
      </c>
      <c r="CH667" s="21">
        <v>394.58987999999999</v>
      </c>
      <c r="CI667" s="21">
        <v>360.50995</v>
      </c>
      <c r="CJ667" s="21">
        <v>386.94155999999998</v>
      </c>
      <c r="CK667" s="21">
        <v>379.56112999999999</v>
      </c>
      <c r="CL667" s="21">
        <v>371.31628999999998</v>
      </c>
      <c r="CM667" s="21">
        <v>459.11108000000002</v>
      </c>
      <c r="CN667" s="21">
        <v>427.54268000000002</v>
      </c>
      <c r="CO667" s="21">
        <v>450.24459999999999</v>
      </c>
      <c r="CP667" s="21">
        <v>441.65674000000001</v>
      </c>
      <c r="CQ667" s="21">
        <v>432.06306000000001</v>
      </c>
      <c r="CR667" s="21">
        <v>391.31110000000001</v>
      </c>
      <c r="CS667" s="21">
        <v>361.01218</v>
      </c>
      <c r="CT667" s="21">
        <v>383.69132999999999</v>
      </c>
      <c r="CU667" s="21">
        <v>376.37288999999998</v>
      </c>
      <c r="CV667" s="21">
        <v>368.19731000000002</v>
      </c>
      <c r="CW667" s="21">
        <v>455.79219999999998</v>
      </c>
      <c r="CX667" s="21">
        <v>426.38191</v>
      </c>
      <c r="CY667" s="21">
        <v>446.94846999999999</v>
      </c>
      <c r="CZ667" s="21">
        <v>438.42347999999998</v>
      </c>
      <c r="DA667" s="21">
        <v>428.90003999999999</v>
      </c>
      <c r="DB667" s="21">
        <v>389.08373999999998</v>
      </c>
      <c r="DC667" s="21">
        <v>360.19758999999999</v>
      </c>
      <c r="DD667" s="21">
        <v>381.51087999999999</v>
      </c>
      <c r="DE667" s="21">
        <v>374.23403000000002</v>
      </c>
      <c r="DF667" s="21">
        <v>366.10491999999999</v>
      </c>
      <c r="DG667" s="21">
        <v>399.39377000000002</v>
      </c>
      <c r="DH667" s="21">
        <v>370.67399999999998</v>
      </c>
      <c r="DI667" s="21">
        <v>391.67412000000002</v>
      </c>
      <c r="DJ667" s="21">
        <v>384.20341999999999</v>
      </c>
      <c r="DK667" s="21">
        <v>375.85773999999998</v>
      </c>
      <c r="DL667" s="21">
        <v>327.56732</v>
      </c>
      <c r="DM667" s="21">
        <v>301.72985</v>
      </c>
      <c r="DN667" s="21">
        <v>321.22919000000002</v>
      </c>
      <c r="DO667" s="21">
        <v>315.10214000000002</v>
      </c>
      <c r="DP667" s="21">
        <v>308.25747999999999</v>
      </c>
      <c r="DQ667" s="21">
        <v>262.47332999999998</v>
      </c>
      <c r="DR667" s="21">
        <v>219.47895</v>
      </c>
      <c r="DS667" s="21">
        <v>257.15401000000003</v>
      </c>
      <c r="DT667" s="21">
        <v>252.13623999999999</v>
      </c>
      <c r="DU667" s="21">
        <v>247.21162000000001</v>
      </c>
      <c r="DV667" s="21">
        <v>365.50623000000002</v>
      </c>
      <c r="DW667" s="21">
        <v>333.08989000000003</v>
      </c>
      <c r="DX667" s="21">
        <v>358.41548999999998</v>
      </c>
      <c r="DY667" s="21">
        <v>351.57916</v>
      </c>
      <c r="DZ667" s="21">
        <v>343.94213999999999</v>
      </c>
      <c r="EA667" s="21">
        <v>369.62925999999999</v>
      </c>
      <c r="EB667" s="21">
        <v>347.87380999999999</v>
      </c>
      <c r="EC667" s="21">
        <v>362.50754999999998</v>
      </c>
      <c r="ED667" s="21">
        <v>355.59316999999999</v>
      </c>
      <c r="EE667" s="21">
        <v>347.86896999999999</v>
      </c>
    </row>
    <row r="668" spans="2:135" x14ac:dyDescent="0.3">
      <c r="B668" s="58" t="s">
        <v>821</v>
      </c>
      <c r="C668" s="21">
        <v>-1671.2558200000001</v>
      </c>
      <c r="D668" s="21">
        <v>-1702.40859</v>
      </c>
      <c r="E668" s="21">
        <v>-1639.0826500000001</v>
      </c>
      <c r="F668" s="21">
        <v>-1607.46234</v>
      </c>
      <c r="G668" s="21">
        <v>-1576.4411299999999</v>
      </c>
      <c r="H668" s="21">
        <v>27512.940149999999</v>
      </c>
      <c r="I668" s="21">
        <v>28025.824479999999</v>
      </c>
      <c r="J668" s="21">
        <v>26983.318630000002</v>
      </c>
      <c r="K668" s="21">
        <v>26462.764139999999</v>
      </c>
      <c r="L668" s="21">
        <v>25952.064030000001</v>
      </c>
      <c r="M668" s="21">
        <v>28970.991470000001</v>
      </c>
      <c r="N668" s="21">
        <v>29511.04852</v>
      </c>
      <c r="O668" s="21">
        <v>28413.316569999999</v>
      </c>
      <c r="P668" s="21">
        <v>27865.182130000001</v>
      </c>
      <c r="Q668" s="21">
        <v>27327.41113</v>
      </c>
      <c r="R668" s="21">
        <v>217.11302000000001</v>
      </c>
      <c r="S668" s="21">
        <v>199.41882000000001</v>
      </c>
      <c r="T668" s="21">
        <v>212.9101</v>
      </c>
      <c r="U668" s="21">
        <v>208.84909999999999</v>
      </c>
      <c r="V668" s="21">
        <v>204.31245999999999</v>
      </c>
      <c r="W668" s="21">
        <v>335.52989000000002</v>
      </c>
      <c r="X668" s="21">
        <v>320.69574999999998</v>
      </c>
      <c r="Y668" s="21">
        <v>329.09273000000002</v>
      </c>
      <c r="Z668" s="21">
        <v>322.81569000000002</v>
      </c>
      <c r="AA668" s="21">
        <v>315.80347999999998</v>
      </c>
      <c r="AB668" s="21">
        <v>27204.18518</v>
      </c>
      <c r="AC668" s="21">
        <v>27711.297729999998</v>
      </c>
      <c r="AD668" s="21">
        <v>26680.499759999999</v>
      </c>
      <c r="AE668" s="21">
        <v>26165.811860000002</v>
      </c>
      <c r="AF668" s="21">
        <v>25660.818080000001</v>
      </c>
      <c r="AG668" s="21">
        <v>48.016350000000003</v>
      </c>
      <c r="AH668" s="21">
        <v>27.79147</v>
      </c>
      <c r="AI668" s="21">
        <v>46.984490000000001</v>
      </c>
      <c r="AJ668" s="21">
        <v>46.067610000000002</v>
      </c>
      <c r="AK668" s="21">
        <v>45.166690000000003</v>
      </c>
      <c r="AL668" s="21">
        <v>1.2469600000000001</v>
      </c>
      <c r="AM668" s="21">
        <v>-13.957789999999999</v>
      </c>
      <c r="AN668" s="21">
        <v>1.15638</v>
      </c>
      <c r="AO668" s="21">
        <v>1.13374</v>
      </c>
      <c r="AP668" s="21">
        <v>1.11151</v>
      </c>
      <c r="AQ668" s="21">
        <v>179.0848</v>
      </c>
      <c r="AR668" s="21">
        <v>168.03183999999999</v>
      </c>
      <c r="AS668" s="21">
        <v>175.5368</v>
      </c>
      <c r="AT668" s="21">
        <v>172.10897</v>
      </c>
      <c r="AU668" s="21">
        <v>168.74751000000001</v>
      </c>
      <c r="AV668" s="21">
        <v>669.24999000000003</v>
      </c>
      <c r="AW668" s="21">
        <v>665.91350999999997</v>
      </c>
      <c r="AX668" s="21">
        <v>656.14667999999995</v>
      </c>
      <c r="AY668" s="21">
        <v>643.34429999999998</v>
      </c>
      <c r="AZ668" s="21">
        <v>630.75707999999997</v>
      </c>
      <c r="BA668" s="21">
        <v>363.59134999999998</v>
      </c>
      <c r="BB668" s="21">
        <v>356.41874999999999</v>
      </c>
      <c r="BC668" s="21">
        <v>356.45605</v>
      </c>
      <c r="BD668" s="21">
        <v>349.50105000000002</v>
      </c>
      <c r="BE668" s="21">
        <v>342.67484999999999</v>
      </c>
      <c r="BF668" s="21">
        <v>779.40938000000006</v>
      </c>
      <c r="BG668" s="21">
        <v>779.94446000000005</v>
      </c>
      <c r="BH668" s="21">
        <v>764.16821000000004</v>
      </c>
      <c r="BI668" s="21">
        <v>749.25855999999999</v>
      </c>
      <c r="BJ668" s="21">
        <v>734.58522000000005</v>
      </c>
      <c r="BK668" s="21">
        <v>15744.179539999999</v>
      </c>
      <c r="BL668" s="21">
        <v>16041.01161</v>
      </c>
      <c r="BM668" s="21">
        <v>15437.729590000001</v>
      </c>
      <c r="BN668" s="21">
        <v>15136.47602</v>
      </c>
      <c r="BO668" s="21">
        <v>14840.874659999999</v>
      </c>
      <c r="BP668" s="21">
        <v>-105.04747999999999</v>
      </c>
      <c r="BQ668" s="21">
        <v>-136.56733</v>
      </c>
      <c r="BR668" s="21">
        <v>-103.25959</v>
      </c>
      <c r="BS668" s="21">
        <v>-101.29009000000001</v>
      </c>
      <c r="BT668" s="21">
        <v>-99.089889999999997</v>
      </c>
      <c r="BU668" s="21">
        <v>-1.1722300000000001</v>
      </c>
      <c r="BV668" s="21">
        <v>-1.14958</v>
      </c>
      <c r="BW668" s="21">
        <v>-1.1273200000000001</v>
      </c>
      <c r="BX668" s="21">
        <v>489.70938000000001</v>
      </c>
      <c r="BY668" s="21">
        <v>468.15697999999998</v>
      </c>
      <c r="BZ668" s="21">
        <v>480.03091000000001</v>
      </c>
      <c r="CA668" s="21">
        <v>470.66455000000002</v>
      </c>
      <c r="CB668" s="21">
        <v>461.45076999999998</v>
      </c>
      <c r="CC668" s="21">
        <v>89.380899999999997</v>
      </c>
      <c r="CD668" s="21">
        <v>65.84008</v>
      </c>
      <c r="CE668" s="21">
        <v>87.552149999999997</v>
      </c>
      <c r="CF668" s="21">
        <v>85.882170000000002</v>
      </c>
      <c r="CG668" s="21">
        <v>84.016620000000003</v>
      </c>
      <c r="CH668" s="21">
        <v>141.86211</v>
      </c>
      <c r="CI668" s="21">
        <v>120.31610000000001</v>
      </c>
      <c r="CJ668" s="21">
        <v>139.07240999999999</v>
      </c>
      <c r="CK668" s="21">
        <v>136.41974999999999</v>
      </c>
      <c r="CL668" s="21">
        <v>133.45643000000001</v>
      </c>
      <c r="CM668" s="21">
        <v>337.95852000000002</v>
      </c>
      <c r="CN668" s="21">
        <v>320.90611000000001</v>
      </c>
      <c r="CO668" s="21">
        <v>331.46194000000003</v>
      </c>
      <c r="CP668" s="21">
        <v>325.13970999999998</v>
      </c>
      <c r="CQ668" s="21">
        <v>318.07702</v>
      </c>
      <c r="CR668" s="21">
        <v>428.20978000000002</v>
      </c>
      <c r="CS668" s="21">
        <v>414.36309999999997</v>
      </c>
      <c r="CT668" s="21">
        <v>419.98631999999998</v>
      </c>
      <c r="CU668" s="21">
        <v>411.97559999999999</v>
      </c>
      <c r="CV668" s="21">
        <v>403.02665999999999</v>
      </c>
      <c r="CW668" s="21">
        <v>410.81263999999999</v>
      </c>
      <c r="CX668" s="21">
        <v>396.44421999999997</v>
      </c>
      <c r="CY668" s="21">
        <v>402.91548</v>
      </c>
      <c r="CZ668" s="21">
        <v>395.23036999999999</v>
      </c>
      <c r="DA668" s="21">
        <v>386.64517000000001</v>
      </c>
      <c r="DB668" s="21">
        <v>299.88799</v>
      </c>
      <c r="DC668" s="21">
        <v>284.44772999999998</v>
      </c>
      <c r="DD668" s="21">
        <v>294.09370999999999</v>
      </c>
      <c r="DE668" s="21">
        <v>288.48423000000003</v>
      </c>
      <c r="DF668" s="21">
        <v>282.21776999999997</v>
      </c>
      <c r="DG668" s="21">
        <v>386.56925000000001</v>
      </c>
      <c r="DH668" s="21">
        <v>372.76292999999998</v>
      </c>
      <c r="DI668" s="21">
        <v>379.16361000000001</v>
      </c>
      <c r="DJ668" s="21">
        <v>371.93153000000001</v>
      </c>
      <c r="DK668" s="21">
        <v>363.85243000000003</v>
      </c>
      <c r="DL668" s="21">
        <v>380.03994999999998</v>
      </c>
      <c r="DM668" s="21">
        <v>368.58028000000002</v>
      </c>
      <c r="DN668" s="21">
        <v>372.77114999999998</v>
      </c>
      <c r="DO668" s="21">
        <v>365.661</v>
      </c>
      <c r="DP668" s="21">
        <v>357.71811000000002</v>
      </c>
      <c r="DQ668" s="21">
        <v>-117.4498</v>
      </c>
      <c r="DR668" s="21">
        <v>-147.60817</v>
      </c>
      <c r="DS668" s="21">
        <v>-115.2864</v>
      </c>
      <c r="DT668" s="21">
        <v>-113.03704</v>
      </c>
      <c r="DU668" s="21">
        <v>-110.82948</v>
      </c>
      <c r="DV668" s="21">
        <v>163.62983</v>
      </c>
      <c r="DW668" s="21">
        <v>143.79312999999999</v>
      </c>
      <c r="DX668" s="21">
        <v>160.43289999999999</v>
      </c>
      <c r="DY668" s="21">
        <v>157.37281999999999</v>
      </c>
      <c r="DZ668" s="21">
        <v>153.95435000000001</v>
      </c>
      <c r="EA668" s="21">
        <v>315.74155000000002</v>
      </c>
      <c r="EB668" s="21">
        <v>304.98126000000002</v>
      </c>
      <c r="EC668" s="21">
        <v>309.69533999999999</v>
      </c>
      <c r="ED668" s="21">
        <v>303.78827999999999</v>
      </c>
      <c r="EE668" s="21">
        <v>297.18939</v>
      </c>
    </row>
    <row r="669" spans="2:135" x14ac:dyDescent="0.3">
      <c r="B669" s="58" t="s">
        <v>822</v>
      </c>
      <c r="C669" s="21">
        <v>-34618.444969999997</v>
      </c>
      <c r="D669" s="21">
        <v>-35263.744279999999</v>
      </c>
      <c r="E669" s="21">
        <v>-33952.008820000003</v>
      </c>
      <c r="F669" s="21">
        <v>-33297.024859999998</v>
      </c>
      <c r="G669" s="21">
        <v>-32654.450499999999</v>
      </c>
      <c r="H669" s="21">
        <v>-105393.62708000001</v>
      </c>
      <c r="I669" s="21">
        <v>-107358.32950000001</v>
      </c>
      <c r="J669" s="21">
        <v>-103364.80964000001</v>
      </c>
      <c r="K669" s="21">
        <v>-101370.72521999999</v>
      </c>
      <c r="L669" s="21">
        <v>-99414.389859999996</v>
      </c>
      <c r="M669" s="21">
        <v>-91671.070810000005</v>
      </c>
      <c r="N669" s="21">
        <v>-93379.93909</v>
      </c>
      <c r="O669" s="21">
        <v>-89906.455499999996</v>
      </c>
      <c r="P669" s="21">
        <v>-88172.028460000001</v>
      </c>
      <c r="Q669" s="21">
        <v>-86470.393790000002</v>
      </c>
      <c r="R669" s="21">
        <v>-1182.3693499999999</v>
      </c>
      <c r="S669" s="21">
        <v>-1180.50335</v>
      </c>
      <c r="T669" s="21">
        <v>-1159.8994</v>
      </c>
      <c r="U669" s="21">
        <v>-1137.77586</v>
      </c>
      <c r="V669" s="21">
        <v>-1113.06114</v>
      </c>
      <c r="W669" s="21">
        <v>-1385.13652</v>
      </c>
      <c r="X669" s="21">
        <v>-1387.95162</v>
      </c>
      <c r="Y669" s="21">
        <v>-1358.83879</v>
      </c>
      <c r="Z669" s="21">
        <v>-1332.92074</v>
      </c>
      <c r="AA669" s="21">
        <v>-1303.9670900000001</v>
      </c>
      <c r="AB669" s="21">
        <v>-89417.951119999998</v>
      </c>
      <c r="AC669" s="21">
        <v>-91084.788969999994</v>
      </c>
      <c r="AD669" s="21">
        <v>-87696.639580000003</v>
      </c>
      <c r="AE669" s="21">
        <v>-86004.90221</v>
      </c>
      <c r="AF669" s="21">
        <v>-84345.028600000005</v>
      </c>
      <c r="AG669" s="21">
        <v>-114.88081</v>
      </c>
      <c r="AH669" s="21">
        <v>-92.779960000000003</v>
      </c>
      <c r="AI669" s="21">
        <v>-112.52988000000001</v>
      </c>
      <c r="AJ669" s="21">
        <v>-110.3343</v>
      </c>
      <c r="AK669" s="21">
        <v>-108.17693</v>
      </c>
      <c r="AL669" s="21">
        <v>-555.94475999999997</v>
      </c>
      <c r="AM669" s="21">
        <v>-548.98982999999998</v>
      </c>
      <c r="AN669" s="21">
        <v>-545.04861000000005</v>
      </c>
      <c r="AO669" s="21">
        <v>-534.41357000000005</v>
      </c>
      <c r="AP669" s="21">
        <v>-523.97569999999996</v>
      </c>
      <c r="AQ669" s="21">
        <v>-1028.91545</v>
      </c>
      <c r="AR669" s="21">
        <v>-1031.8787500000001</v>
      </c>
      <c r="AS669" s="21">
        <v>-1008.81962</v>
      </c>
      <c r="AT669" s="21">
        <v>-989.12021000000004</v>
      </c>
      <c r="AU669" s="21">
        <v>-969.80220999999995</v>
      </c>
      <c r="AV669" s="21">
        <v>-1273.7931699999999</v>
      </c>
      <c r="AW669" s="21">
        <v>-1279.72263</v>
      </c>
      <c r="AX669" s="21">
        <v>-1248.90906</v>
      </c>
      <c r="AY669" s="21">
        <v>-1224.5412699999999</v>
      </c>
      <c r="AZ669" s="21">
        <v>-1200.5830100000001</v>
      </c>
      <c r="BA669" s="21">
        <v>-1869.7773500000001</v>
      </c>
      <c r="BB669" s="21">
        <v>-1889.1643200000001</v>
      </c>
      <c r="BC669" s="21">
        <v>-1833.32773</v>
      </c>
      <c r="BD669" s="21">
        <v>-1797.5572</v>
      </c>
      <c r="BE669" s="21">
        <v>-1762.4491</v>
      </c>
      <c r="BF669" s="21">
        <v>-1944.2205300000001</v>
      </c>
      <c r="BG669" s="21">
        <v>-1964.93974</v>
      </c>
      <c r="BH669" s="21">
        <v>-1906.3043500000001</v>
      </c>
      <c r="BI669" s="21">
        <v>-1869.1108400000001</v>
      </c>
      <c r="BJ669" s="21">
        <v>-1832.5068000000001</v>
      </c>
      <c r="BK669" s="21">
        <v>19838.031599999998</v>
      </c>
      <c r="BL669" s="21">
        <v>20212.046910000001</v>
      </c>
      <c r="BM669" s="21">
        <v>19451.897550000002</v>
      </c>
      <c r="BN669" s="21">
        <v>19072.31107</v>
      </c>
      <c r="BO669" s="21">
        <v>18699.8465</v>
      </c>
      <c r="BP669" s="21">
        <v>-619.89261999999997</v>
      </c>
      <c r="BQ669" s="21">
        <v>-598.12927000000002</v>
      </c>
      <c r="BR669" s="21">
        <v>-607.93746999999996</v>
      </c>
      <c r="BS669" s="21">
        <v>-596.34190000000001</v>
      </c>
      <c r="BT669" s="21">
        <v>-583.38819000000001</v>
      </c>
      <c r="BU669" s="21">
        <v>1.39018</v>
      </c>
      <c r="BV669" s="21">
        <v>1.36286</v>
      </c>
      <c r="BW669" s="21">
        <v>1.3360000000000001</v>
      </c>
      <c r="BX669" s="21">
        <v>-2160.6358799999998</v>
      </c>
      <c r="BY669" s="21">
        <v>-2166.3030199999998</v>
      </c>
      <c r="BZ669" s="21">
        <v>-2118.41986</v>
      </c>
      <c r="CA669" s="21">
        <v>-2077.08619</v>
      </c>
      <c r="CB669" s="21">
        <v>-2036.4258600000001</v>
      </c>
      <c r="CC669" s="21">
        <v>-895.58018000000004</v>
      </c>
      <c r="CD669" s="21">
        <v>-884.14770999999996</v>
      </c>
      <c r="CE669" s="21">
        <v>-878.48361999999997</v>
      </c>
      <c r="CF669" s="21">
        <v>-861.72772999999995</v>
      </c>
      <c r="CG669" s="21">
        <v>-843.00932</v>
      </c>
      <c r="CH669" s="21">
        <v>-1152.08836</v>
      </c>
      <c r="CI669" s="21">
        <v>-1146.8541299999999</v>
      </c>
      <c r="CJ669" s="21">
        <v>-1130.1794</v>
      </c>
      <c r="CK669" s="21">
        <v>-1108.62273</v>
      </c>
      <c r="CL669" s="21">
        <v>-1084.5412799999999</v>
      </c>
      <c r="CM669" s="21">
        <v>-1311.7693400000001</v>
      </c>
      <c r="CN669" s="21">
        <v>-1310.5310899999999</v>
      </c>
      <c r="CO669" s="21">
        <v>-1286.8426999999999</v>
      </c>
      <c r="CP669" s="21">
        <v>-1262.2978900000001</v>
      </c>
      <c r="CQ669" s="21">
        <v>-1234.8783100000001</v>
      </c>
      <c r="CR669" s="21">
        <v>-1256.90813</v>
      </c>
      <c r="CS669" s="21">
        <v>-1256.2994200000001</v>
      </c>
      <c r="CT669" s="21">
        <v>-1232.9946600000001</v>
      </c>
      <c r="CU669" s="21">
        <v>-1209.47694</v>
      </c>
      <c r="CV669" s="21">
        <v>-1183.20472</v>
      </c>
      <c r="CW669" s="21">
        <v>-1343.68758</v>
      </c>
      <c r="CX669" s="21">
        <v>-1344.56395</v>
      </c>
      <c r="CY669" s="21">
        <v>-1318.1302800000001</v>
      </c>
      <c r="CZ669" s="21">
        <v>-1292.9887100000001</v>
      </c>
      <c r="DA669" s="21">
        <v>-1264.90245</v>
      </c>
      <c r="DB669" s="21">
        <v>-1430.88627</v>
      </c>
      <c r="DC669" s="21">
        <v>-1434.6705999999999</v>
      </c>
      <c r="DD669" s="21">
        <v>-1403.6867999999999</v>
      </c>
      <c r="DE669" s="21">
        <v>-1376.9133400000001</v>
      </c>
      <c r="DF669" s="21">
        <v>-1347.0040799999999</v>
      </c>
      <c r="DG669" s="21">
        <v>-1448.38642</v>
      </c>
      <c r="DH669" s="21">
        <v>-1452.49864</v>
      </c>
      <c r="DI669" s="21">
        <v>-1420.88886</v>
      </c>
      <c r="DJ669" s="21">
        <v>-1393.78729</v>
      </c>
      <c r="DK669" s="21">
        <v>-1363.5115000000001</v>
      </c>
      <c r="DL669" s="21">
        <v>-1145.87328</v>
      </c>
      <c r="DM669" s="21">
        <v>-1146.8952099999999</v>
      </c>
      <c r="DN669" s="21">
        <v>-1124.1109899999999</v>
      </c>
      <c r="DO669" s="21">
        <v>-1102.6700699999999</v>
      </c>
      <c r="DP669" s="21">
        <v>-1078.71792</v>
      </c>
      <c r="DQ669" s="21">
        <v>-738.77525000000003</v>
      </c>
      <c r="DR669" s="21">
        <v>-720.65088000000003</v>
      </c>
      <c r="DS669" s="21">
        <v>-724.25705000000005</v>
      </c>
      <c r="DT669" s="21">
        <v>-710.12540999999999</v>
      </c>
      <c r="DU669" s="21">
        <v>-696.25609999999995</v>
      </c>
      <c r="DV669" s="21">
        <v>-987.35023000000001</v>
      </c>
      <c r="DW669" s="21">
        <v>-980.35545999999999</v>
      </c>
      <c r="DX669" s="21">
        <v>-968.56104000000005</v>
      </c>
      <c r="DY669" s="21">
        <v>-950.08703000000003</v>
      </c>
      <c r="DZ669" s="21">
        <v>-929.44929000000002</v>
      </c>
      <c r="EA669" s="21">
        <v>-1165.78721</v>
      </c>
      <c r="EB669" s="21">
        <v>-1169.40121</v>
      </c>
      <c r="EC669" s="21">
        <v>-1143.6564699999999</v>
      </c>
      <c r="ED669" s="21">
        <v>-1121.84274</v>
      </c>
      <c r="EE669" s="21">
        <v>-1097.4741100000001</v>
      </c>
    </row>
    <row r="670" spans="2:135" x14ac:dyDescent="0.3">
      <c r="B670" s="58" t="s">
        <v>823</v>
      </c>
      <c r="C670" s="21">
        <v>-52912.891759999999</v>
      </c>
      <c r="D670" s="21">
        <v>-53899.20564</v>
      </c>
      <c r="E670" s="21">
        <v>-51894.271090000002</v>
      </c>
      <c r="F670" s="21">
        <v>-50893.154620000001</v>
      </c>
      <c r="G670" s="21">
        <v>-49911.005729999997</v>
      </c>
      <c r="H670" s="21">
        <v>-179295.03946</v>
      </c>
      <c r="I670" s="21">
        <v>-182637.38005000001</v>
      </c>
      <c r="J670" s="21">
        <v>-175843.62675</v>
      </c>
      <c r="K670" s="21">
        <v>-172451.30166999999</v>
      </c>
      <c r="L670" s="21">
        <v>-169123.19508</v>
      </c>
      <c r="M670" s="21">
        <v>-155834.99374999999</v>
      </c>
      <c r="N670" s="21">
        <v>-158739.96121000001</v>
      </c>
      <c r="O670" s="21">
        <v>-152835.25988</v>
      </c>
      <c r="P670" s="21">
        <v>-149886.84416000001</v>
      </c>
      <c r="Q670" s="21">
        <v>-146994.17337999999</v>
      </c>
      <c r="R670" s="21">
        <v>-1893.9150500000001</v>
      </c>
      <c r="S670" s="21">
        <v>-1906.29755</v>
      </c>
      <c r="T670" s="21">
        <v>-1857.99118</v>
      </c>
      <c r="U670" s="21">
        <v>-1822.5524600000001</v>
      </c>
      <c r="V670" s="21">
        <v>-1782.9630400000001</v>
      </c>
      <c r="W670" s="21">
        <v>-2168.1773199999998</v>
      </c>
      <c r="X670" s="21">
        <v>-2186.6377200000002</v>
      </c>
      <c r="Y670" s="21">
        <v>-2127.07404</v>
      </c>
      <c r="Z670" s="21">
        <v>-2086.5029100000002</v>
      </c>
      <c r="AA670" s="21">
        <v>-2041.1799599999999</v>
      </c>
      <c r="AB670" s="21">
        <v>-151655.95546999999</v>
      </c>
      <c r="AC670" s="21">
        <v>-154482.97042999999</v>
      </c>
      <c r="AD670" s="21">
        <v>-148736.55121999999</v>
      </c>
      <c r="AE670" s="21">
        <v>-145867.30578</v>
      </c>
      <c r="AF670" s="21">
        <v>-143052.10240999999</v>
      </c>
      <c r="AG670" s="21">
        <v>-124.4533</v>
      </c>
      <c r="AH670" s="21">
        <v>-102.80712</v>
      </c>
      <c r="AI670" s="21">
        <v>-121.91477999999999</v>
      </c>
      <c r="AJ670" s="21">
        <v>-119.53609</v>
      </c>
      <c r="AK670" s="21">
        <v>-117.19878</v>
      </c>
      <c r="AL670" s="21">
        <v>-857.06697999999994</v>
      </c>
      <c r="AM670" s="21">
        <v>-856.02045999999996</v>
      </c>
      <c r="AN670" s="21">
        <v>-840.31061999999997</v>
      </c>
      <c r="AO670" s="21">
        <v>-823.91432999999995</v>
      </c>
      <c r="AP670" s="21">
        <v>-807.82207000000005</v>
      </c>
      <c r="AQ670" s="21">
        <v>-1643.8627200000001</v>
      </c>
      <c r="AR670" s="21">
        <v>-1658.67599</v>
      </c>
      <c r="AS670" s="21">
        <v>-1611.8000099999999</v>
      </c>
      <c r="AT670" s="21">
        <v>-1580.32602</v>
      </c>
      <c r="AU670" s="21">
        <v>-1549.46145</v>
      </c>
      <c r="AV670" s="21">
        <v>-2392.8755500000002</v>
      </c>
      <c r="AW670" s="21">
        <v>-2420.2250899999999</v>
      </c>
      <c r="AX670" s="21">
        <v>-2346.2066100000002</v>
      </c>
      <c r="AY670" s="21">
        <v>-2300.4290700000001</v>
      </c>
      <c r="AZ670" s="21">
        <v>-2255.4209099999998</v>
      </c>
      <c r="BA670" s="21">
        <v>-2806.11897</v>
      </c>
      <c r="BB670" s="21">
        <v>-2843.4312799999998</v>
      </c>
      <c r="BC670" s="21">
        <v>-2751.45156</v>
      </c>
      <c r="BD670" s="21">
        <v>-2697.7672499999999</v>
      </c>
      <c r="BE670" s="21">
        <v>-2645.0770900000002</v>
      </c>
      <c r="BF670" s="21">
        <v>-3544.6778399999998</v>
      </c>
      <c r="BG670" s="21">
        <v>-3595.9129800000001</v>
      </c>
      <c r="BH670" s="21">
        <v>-3475.6230500000001</v>
      </c>
      <c r="BI670" s="21">
        <v>-3407.8108299999999</v>
      </c>
      <c r="BJ670" s="21">
        <v>-3341.07332</v>
      </c>
      <c r="BK670" s="21">
        <v>18746.51323</v>
      </c>
      <c r="BL670" s="21">
        <v>19099.949649999999</v>
      </c>
      <c r="BM670" s="21">
        <v>18381.62486</v>
      </c>
      <c r="BN670" s="21">
        <v>18022.923790000001</v>
      </c>
      <c r="BO670" s="21">
        <v>17670.95278</v>
      </c>
      <c r="BP670" s="21">
        <v>-840.47161000000006</v>
      </c>
      <c r="BQ670" s="21">
        <v>-823.41871000000003</v>
      </c>
      <c r="BR670" s="21">
        <v>-824.34357999999997</v>
      </c>
      <c r="BS670" s="21">
        <v>-808.62035000000003</v>
      </c>
      <c r="BT670" s="21">
        <v>-791.05553999999995</v>
      </c>
      <c r="BU670" s="21">
        <v>1.4053100000000001</v>
      </c>
      <c r="BV670" s="21">
        <v>1.37767</v>
      </c>
      <c r="BW670" s="21">
        <v>1.35056</v>
      </c>
      <c r="BX670" s="21">
        <v>-3544.45964</v>
      </c>
      <c r="BY670" s="21">
        <v>-3576.75785</v>
      </c>
      <c r="BZ670" s="21">
        <v>-3475.3169699999999</v>
      </c>
      <c r="CA670" s="21">
        <v>-3407.50801</v>
      </c>
      <c r="CB670" s="21">
        <v>-3340.8036900000002</v>
      </c>
      <c r="CC670" s="21">
        <v>-1433.1661099999999</v>
      </c>
      <c r="CD670" s="21">
        <v>-1432.61166</v>
      </c>
      <c r="CE670" s="21">
        <v>-1405.9040299999999</v>
      </c>
      <c r="CF670" s="21">
        <v>-1379.0882899999999</v>
      </c>
      <c r="CG670" s="21">
        <v>-1349.1317899999999</v>
      </c>
      <c r="CH670" s="21">
        <v>-1788.5744999999999</v>
      </c>
      <c r="CI670" s="21">
        <v>-1796.14813</v>
      </c>
      <c r="CJ670" s="21">
        <v>-1754.6306</v>
      </c>
      <c r="CK670" s="21">
        <v>-1721.1633400000001</v>
      </c>
      <c r="CL670" s="21">
        <v>-1683.7763</v>
      </c>
      <c r="CM670" s="21">
        <v>-2130.01836</v>
      </c>
      <c r="CN670" s="21">
        <v>-2145.1433200000001</v>
      </c>
      <c r="CO670" s="21">
        <v>-2089.6203399999999</v>
      </c>
      <c r="CP670" s="21">
        <v>-2049.7636000000002</v>
      </c>
      <c r="CQ670" s="21">
        <v>-2005.2387000000001</v>
      </c>
      <c r="CR670" s="21">
        <v>-2117.8807700000002</v>
      </c>
      <c r="CS670" s="21">
        <v>-2134.4560000000001</v>
      </c>
      <c r="CT670" s="21">
        <v>-2077.6879199999998</v>
      </c>
      <c r="CU670" s="21">
        <v>-2038.0587700000001</v>
      </c>
      <c r="CV670" s="21">
        <v>-1993.7881199999999</v>
      </c>
      <c r="CW670" s="21">
        <v>-2215.9011599999999</v>
      </c>
      <c r="CX670" s="21">
        <v>-2234.1842999999999</v>
      </c>
      <c r="CY670" s="21">
        <v>-2173.8519099999999</v>
      </c>
      <c r="CZ670" s="21">
        <v>-2132.3885599999999</v>
      </c>
      <c r="DA670" s="21">
        <v>-2086.0688799999998</v>
      </c>
      <c r="DB670" s="21">
        <v>-2199.0608400000001</v>
      </c>
      <c r="DC670" s="21">
        <v>-2218.1955400000002</v>
      </c>
      <c r="DD670" s="21">
        <v>-2157.3364700000002</v>
      </c>
      <c r="DE670" s="21">
        <v>-2116.18813</v>
      </c>
      <c r="DF670" s="21">
        <v>-2070.2203599999998</v>
      </c>
      <c r="DG670" s="21">
        <v>-2350.67094</v>
      </c>
      <c r="DH670" s="21">
        <v>-2372.7657599999998</v>
      </c>
      <c r="DI670" s="21">
        <v>-2306.1133199999999</v>
      </c>
      <c r="DJ670" s="21">
        <v>-2262.12725</v>
      </c>
      <c r="DK670" s="21">
        <v>-2212.9893999999999</v>
      </c>
      <c r="DL670" s="21">
        <v>-1901.01785</v>
      </c>
      <c r="DM670" s="21">
        <v>-1917.1050299999999</v>
      </c>
      <c r="DN670" s="21">
        <v>-1864.9775500000001</v>
      </c>
      <c r="DO670" s="21">
        <v>-1829.4055599999999</v>
      </c>
      <c r="DP670" s="21">
        <v>-1789.6672799999999</v>
      </c>
      <c r="DQ670" s="21">
        <v>-1035.92921</v>
      </c>
      <c r="DR670" s="21">
        <v>-1023.80081</v>
      </c>
      <c r="DS670" s="21">
        <v>-1015.62776</v>
      </c>
      <c r="DT670" s="21">
        <v>-995.81087000000002</v>
      </c>
      <c r="DU670" s="21">
        <v>-976.36185999999998</v>
      </c>
      <c r="DV670" s="21">
        <v>-1614.5514700000001</v>
      </c>
      <c r="DW670" s="21">
        <v>-1620.16346</v>
      </c>
      <c r="DX670" s="21">
        <v>-1583.9029399999999</v>
      </c>
      <c r="DY670" s="21">
        <v>-1553.69209</v>
      </c>
      <c r="DZ670" s="21">
        <v>-1519.9428499999999</v>
      </c>
      <c r="EA670" s="21">
        <v>-1853.4727600000001</v>
      </c>
      <c r="EB670" s="21">
        <v>-1870.8004599999999</v>
      </c>
      <c r="EC670" s="21">
        <v>-1818.3394900000001</v>
      </c>
      <c r="ED670" s="21">
        <v>-1783.65706</v>
      </c>
      <c r="EE670" s="21">
        <v>-1744.9125200000001</v>
      </c>
    </row>
    <row r="671" spans="2:135" x14ac:dyDescent="0.3">
      <c r="B671" s="58" t="s">
        <v>824</v>
      </c>
      <c r="C671" s="21">
        <v>-34663.720930000003</v>
      </c>
      <c r="D671" s="21">
        <v>-35309.86421</v>
      </c>
      <c r="E671" s="21">
        <v>-33996.413189999999</v>
      </c>
      <c r="F671" s="21">
        <v>-33340.5726</v>
      </c>
      <c r="G671" s="21">
        <v>-32697.15785</v>
      </c>
      <c r="H671" s="21">
        <v>-54590.159370000001</v>
      </c>
      <c r="I671" s="21">
        <v>-55607.805509999998</v>
      </c>
      <c r="J671" s="21">
        <v>-53539.303910000002</v>
      </c>
      <c r="K671" s="21">
        <v>-52506.43894</v>
      </c>
      <c r="L671" s="21">
        <v>-51493.126640000002</v>
      </c>
      <c r="M671" s="21">
        <v>-17999.189490000001</v>
      </c>
      <c r="N671" s="21">
        <v>-18334.717850000001</v>
      </c>
      <c r="O671" s="21">
        <v>-17652.715459999999</v>
      </c>
      <c r="P671" s="21">
        <v>-17312.16876</v>
      </c>
      <c r="Q671" s="21">
        <v>-16978.060679999999</v>
      </c>
      <c r="R671" s="21">
        <v>-559.42363</v>
      </c>
      <c r="S671" s="21">
        <v>-531.55637999999999</v>
      </c>
      <c r="T671" s="21">
        <v>-548.66797999999994</v>
      </c>
      <c r="U671" s="21">
        <v>-538.20288000000005</v>
      </c>
      <c r="V671" s="21">
        <v>-526.51206999999999</v>
      </c>
      <c r="W671" s="21">
        <v>142.83283</v>
      </c>
      <c r="X671" s="21">
        <v>183.52992</v>
      </c>
      <c r="Y671" s="21">
        <v>140.30296999999999</v>
      </c>
      <c r="Z671" s="21">
        <v>137.62684999999999</v>
      </c>
      <c r="AA671" s="21">
        <v>134.63731000000001</v>
      </c>
      <c r="AB671" s="21">
        <v>-19637.377680000001</v>
      </c>
      <c r="AC671" s="21">
        <v>-20003.437559999998</v>
      </c>
      <c r="AD671" s="21">
        <v>-19259.354650000001</v>
      </c>
      <c r="AE671" s="21">
        <v>-18887.826499999999</v>
      </c>
      <c r="AF671" s="21">
        <v>-18523.29607</v>
      </c>
      <c r="AG671" s="21">
        <v>-148.25439</v>
      </c>
      <c r="AH671" s="21">
        <v>-113.38779</v>
      </c>
      <c r="AI671" s="21">
        <v>-145.19055</v>
      </c>
      <c r="AJ671" s="21">
        <v>-142.35769999999999</v>
      </c>
      <c r="AK671" s="21">
        <v>-139.57414</v>
      </c>
      <c r="AL671" s="21">
        <v>-364.86174999999997</v>
      </c>
      <c r="AM671" s="21">
        <v>-344.64096999999998</v>
      </c>
      <c r="AN671" s="21">
        <v>-357.64069999999998</v>
      </c>
      <c r="AO671" s="21">
        <v>-350.66239999999999</v>
      </c>
      <c r="AP671" s="21">
        <v>-343.81349</v>
      </c>
      <c r="AQ671" s="21">
        <v>-443.23523</v>
      </c>
      <c r="AR671" s="21">
        <v>-425.97620999999998</v>
      </c>
      <c r="AS671" s="21">
        <v>-434.49504999999999</v>
      </c>
      <c r="AT671" s="21">
        <v>-426.01062999999999</v>
      </c>
      <c r="AU671" s="21">
        <v>-417.69047999999998</v>
      </c>
      <c r="AV671" s="21">
        <v>298.48651999999998</v>
      </c>
      <c r="AW671" s="21">
        <v>332.45605</v>
      </c>
      <c r="AX671" s="21">
        <v>292.81393000000003</v>
      </c>
      <c r="AY671" s="21">
        <v>287.10064</v>
      </c>
      <c r="AZ671" s="21">
        <v>281.48340000000002</v>
      </c>
      <c r="BA671" s="21">
        <v>615.59628999999995</v>
      </c>
      <c r="BB671" s="21">
        <v>652.23812999999996</v>
      </c>
      <c r="BC671" s="21">
        <v>603.73163999999997</v>
      </c>
      <c r="BD671" s="21">
        <v>591.95198000000005</v>
      </c>
      <c r="BE671" s="21">
        <v>580.39044999999999</v>
      </c>
      <c r="BF671" s="21">
        <v>309.49923000000001</v>
      </c>
      <c r="BG671" s="21">
        <v>340.43997999999999</v>
      </c>
      <c r="BH671" s="21">
        <v>303.61822000000001</v>
      </c>
      <c r="BI671" s="21">
        <v>297.69429000000002</v>
      </c>
      <c r="BJ671" s="21">
        <v>291.86426999999998</v>
      </c>
      <c r="BK671" s="21">
        <v>9046.3360200000006</v>
      </c>
      <c r="BL671" s="21">
        <v>9216.8906499999994</v>
      </c>
      <c r="BM671" s="21">
        <v>8870.2551199999998</v>
      </c>
      <c r="BN671" s="21">
        <v>8697.1599800000004</v>
      </c>
      <c r="BO671" s="21">
        <v>8527.3125</v>
      </c>
      <c r="BP671" s="21">
        <v>-519.69921999999997</v>
      </c>
      <c r="BQ671" s="21">
        <v>-477.31414000000001</v>
      </c>
      <c r="BR671" s="21">
        <v>-509.50914999999998</v>
      </c>
      <c r="BS671" s="21">
        <v>-499.79097000000002</v>
      </c>
      <c r="BT671" s="21">
        <v>-488.93454000000003</v>
      </c>
      <c r="BU671" s="21">
        <v>2.1560299999999999</v>
      </c>
      <c r="BV671" s="21">
        <v>2.11374</v>
      </c>
      <c r="BW671" s="21">
        <v>2.0722499999999999</v>
      </c>
      <c r="BX671" s="21">
        <v>-864.05600000000004</v>
      </c>
      <c r="BY671" s="21">
        <v>-825.70672999999999</v>
      </c>
      <c r="BZ671" s="21">
        <v>-846.96992999999998</v>
      </c>
      <c r="CA671" s="21">
        <v>-830.44433000000004</v>
      </c>
      <c r="CB671" s="21">
        <v>-814.18794000000003</v>
      </c>
      <c r="CC671" s="21">
        <v>-552.10139000000004</v>
      </c>
      <c r="CD671" s="21">
        <v>-517.99175000000002</v>
      </c>
      <c r="CE671" s="21">
        <v>-541.40859999999998</v>
      </c>
      <c r="CF671" s="21">
        <v>-531.08196999999996</v>
      </c>
      <c r="CG671" s="21">
        <v>-519.54584</v>
      </c>
      <c r="CH671" s="21">
        <v>-545.88160000000005</v>
      </c>
      <c r="CI671" s="21">
        <v>-513.43375000000003</v>
      </c>
      <c r="CJ671" s="21">
        <v>-535.36411999999996</v>
      </c>
      <c r="CK671" s="21">
        <v>-525.15278000000001</v>
      </c>
      <c r="CL671" s="21">
        <v>-513.74544000000003</v>
      </c>
      <c r="CM671" s="21">
        <v>-314.07727</v>
      </c>
      <c r="CN671" s="21">
        <v>-278.38425000000001</v>
      </c>
      <c r="CO671" s="21">
        <v>-307.94418999999999</v>
      </c>
      <c r="CP671" s="21">
        <v>-302.07058999999998</v>
      </c>
      <c r="CQ671" s="21">
        <v>-295.50904000000003</v>
      </c>
      <c r="CR671" s="21">
        <v>-62.934519999999999</v>
      </c>
      <c r="CS671" s="21">
        <v>-24.920629999999999</v>
      </c>
      <c r="CT671" s="21">
        <v>-61.512099999999997</v>
      </c>
      <c r="CU671" s="21">
        <v>-60.33887</v>
      </c>
      <c r="CV671" s="21">
        <v>-59.028210000000001</v>
      </c>
      <c r="CW671" s="21">
        <v>51.624459999999999</v>
      </c>
      <c r="CX671" s="21">
        <v>92.248180000000005</v>
      </c>
      <c r="CY671" s="21">
        <v>50.885980000000004</v>
      </c>
      <c r="CZ671" s="21">
        <v>49.915370000000003</v>
      </c>
      <c r="DA671" s="21">
        <v>48.831090000000003</v>
      </c>
      <c r="DB671" s="21">
        <v>97.385409999999993</v>
      </c>
      <c r="DC671" s="21">
        <v>137.05971</v>
      </c>
      <c r="DD671" s="21">
        <v>95.771829999999994</v>
      </c>
      <c r="DE671" s="21">
        <v>93.945080000000004</v>
      </c>
      <c r="DF671" s="21">
        <v>91.904390000000006</v>
      </c>
      <c r="DG671" s="21">
        <v>26.56822</v>
      </c>
      <c r="DH671" s="21">
        <v>64.869249999999994</v>
      </c>
      <c r="DI671" s="21">
        <v>26.242640000000002</v>
      </c>
      <c r="DJ671" s="21">
        <v>25.742069999999998</v>
      </c>
      <c r="DK671" s="21">
        <v>25.182880000000001</v>
      </c>
      <c r="DL671" s="21">
        <v>-23.513459999999998</v>
      </c>
      <c r="DM671" s="21">
        <v>9.3786500000000004</v>
      </c>
      <c r="DN671" s="21">
        <v>-22.91685</v>
      </c>
      <c r="DO671" s="21">
        <v>-22.479759999999999</v>
      </c>
      <c r="DP671" s="21">
        <v>-21.99147</v>
      </c>
      <c r="DQ671" s="21">
        <v>-574.52653999999995</v>
      </c>
      <c r="DR671" s="21">
        <v>-535.57707000000005</v>
      </c>
      <c r="DS671" s="21">
        <v>-563.12481000000002</v>
      </c>
      <c r="DT671" s="21">
        <v>-552.13720000000001</v>
      </c>
      <c r="DU671" s="21">
        <v>-541.35356999999999</v>
      </c>
      <c r="DV671" s="21">
        <v>-527.24793</v>
      </c>
      <c r="DW671" s="21">
        <v>-496.73306000000002</v>
      </c>
      <c r="DX671" s="21">
        <v>-517.09078</v>
      </c>
      <c r="DY671" s="21">
        <v>-507.22798</v>
      </c>
      <c r="DZ671" s="21">
        <v>-496.21001000000001</v>
      </c>
      <c r="EA671" s="21">
        <v>171.91619</v>
      </c>
      <c r="EB671" s="21">
        <v>205.25429</v>
      </c>
      <c r="EC671" s="21">
        <v>168.80564000000001</v>
      </c>
      <c r="ED671" s="21">
        <v>165.58587</v>
      </c>
      <c r="EE671" s="21">
        <v>161.989</v>
      </c>
    </row>
    <row r="672" spans="2:135" x14ac:dyDescent="0.3">
      <c r="B672" s="58" t="s">
        <v>825</v>
      </c>
      <c r="C672" s="21">
        <v>5824.3595100000002</v>
      </c>
      <c r="D672" s="21">
        <v>5932.9275100000004</v>
      </c>
      <c r="E672" s="21">
        <v>5712.2353599999997</v>
      </c>
      <c r="F672" s="21">
        <v>5602.0379800000001</v>
      </c>
      <c r="G672" s="21">
        <v>5493.9284399999997</v>
      </c>
      <c r="H672" s="21">
        <v>74494.595090000003</v>
      </c>
      <c r="I672" s="21">
        <v>75883.291119999994</v>
      </c>
      <c r="J672" s="21">
        <v>73060.581120000003</v>
      </c>
      <c r="K672" s="21">
        <v>71651.117230000003</v>
      </c>
      <c r="L672" s="21">
        <v>70268.335229999997</v>
      </c>
      <c r="M672" s="21">
        <v>112231.63123</v>
      </c>
      <c r="N672" s="21">
        <v>114323.77516</v>
      </c>
      <c r="O672" s="21">
        <v>110071.23698</v>
      </c>
      <c r="P672" s="21">
        <v>107947.80181</v>
      </c>
      <c r="Q672" s="21">
        <v>105864.51389</v>
      </c>
      <c r="R672" s="21">
        <v>716.95813999999996</v>
      </c>
      <c r="S672" s="21">
        <v>791.77949000000001</v>
      </c>
      <c r="T672" s="21">
        <v>703.67632000000003</v>
      </c>
      <c r="U672" s="21">
        <v>690.25459000000001</v>
      </c>
      <c r="V672" s="21">
        <v>675.26088000000004</v>
      </c>
      <c r="W672" s="21">
        <v>2040.7583400000001</v>
      </c>
      <c r="X672" s="21">
        <v>2140.4939399999998</v>
      </c>
      <c r="Y672" s="21">
        <v>2002.43732</v>
      </c>
      <c r="Z672" s="21">
        <v>1964.24343</v>
      </c>
      <c r="AA672" s="21">
        <v>1921.5761600000001</v>
      </c>
      <c r="AB672" s="21">
        <v>106755.48256999999</v>
      </c>
      <c r="AC672" s="21">
        <v>108745.50891999999</v>
      </c>
      <c r="AD672" s="21">
        <v>104700.42045000001</v>
      </c>
      <c r="AE672" s="21">
        <v>102680.66673</v>
      </c>
      <c r="AF672" s="21">
        <v>100698.95494</v>
      </c>
      <c r="AG672" s="21">
        <v>-175.93548999999999</v>
      </c>
      <c r="AH672" s="21">
        <v>-120.85306</v>
      </c>
      <c r="AI672" s="21">
        <v>-172.24116000000001</v>
      </c>
      <c r="AJ672" s="21">
        <v>-168.88050000000001</v>
      </c>
      <c r="AK672" s="21">
        <v>-165.57829000000001</v>
      </c>
      <c r="AL672" s="21">
        <v>177.90324000000001</v>
      </c>
      <c r="AM672" s="21">
        <v>223.45273</v>
      </c>
      <c r="AN672" s="21">
        <v>174.62583000000001</v>
      </c>
      <c r="AO672" s="21">
        <v>171.2184</v>
      </c>
      <c r="AP672" s="21">
        <v>167.87414000000001</v>
      </c>
      <c r="AQ672" s="21">
        <v>638.64523999999994</v>
      </c>
      <c r="AR672" s="21">
        <v>690.74562000000003</v>
      </c>
      <c r="AS672" s="21">
        <v>626.39364</v>
      </c>
      <c r="AT672" s="21">
        <v>614.16180999999995</v>
      </c>
      <c r="AU672" s="21">
        <v>602.16679999999997</v>
      </c>
      <c r="AV672" s="21">
        <v>2454.7791099999999</v>
      </c>
      <c r="AW672" s="21">
        <v>2545.67103</v>
      </c>
      <c r="AX672" s="21">
        <v>2407.20532</v>
      </c>
      <c r="AY672" s="21">
        <v>2360.2374500000001</v>
      </c>
      <c r="AZ672" s="21">
        <v>2314.0589599999998</v>
      </c>
      <c r="BA672" s="21">
        <v>3380.3668299999999</v>
      </c>
      <c r="BB672" s="21">
        <v>3483.7591900000002</v>
      </c>
      <c r="BC672" s="21">
        <v>3314.7723700000001</v>
      </c>
      <c r="BD672" s="21">
        <v>3250.0967900000001</v>
      </c>
      <c r="BE672" s="21">
        <v>3186.6188999999999</v>
      </c>
      <c r="BF672" s="21">
        <v>3620.10671</v>
      </c>
      <c r="BG672" s="21">
        <v>3728.2857800000002</v>
      </c>
      <c r="BH672" s="21">
        <v>3549.8914799999998</v>
      </c>
      <c r="BI672" s="21">
        <v>3480.63006</v>
      </c>
      <c r="BJ672" s="21">
        <v>3412.4663500000001</v>
      </c>
      <c r="BK672" s="21">
        <v>-2301.6039000000001</v>
      </c>
      <c r="BL672" s="21">
        <v>-2344.9970699999999</v>
      </c>
      <c r="BM672" s="21">
        <v>-2256.8047200000001</v>
      </c>
      <c r="BN672" s="21">
        <v>-2212.7651799999999</v>
      </c>
      <c r="BO672" s="21">
        <v>-2169.5519300000001</v>
      </c>
      <c r="BP672" s="21">
        <v>-14.56391</v>
      </c>
      <c r="BQ672" s="21">
        <v>66.855069999999998</v>
      </c>
      <c r="BR672" s="21">
        <v>-13.735849999999999</v>
      </c>
      <c r="BS672" s="21">
        <v>-13.4739</v>
      </c>
      <c r="BT672" s="21">
        <v>-13.181240000000001</v>
      </c>
      <c r="BU672" s="21">
        <v>3.2658100000000001</v>
      </c>
      <c r="BV672" s="21">
        <v>3.2018800000000001</v>
      </c>
      <c r="BW672" s="21">
        <v>3.1391300000000002</v>
      </c>
      <c r="BX672" s="21">
        <v>1578.49485</v>
      </c>
      <c r="BY672" s="21">
        <v>1693.71946</v>
      </c>
      <c r="BZ672" s="21">
        <v>1548.19983</v>
      </c>
      <c r="CA672" s="21">
        <v>1517.9917499999999</v>
      </c>
      <c r="CB672" s="21">
        <v>1488.2757899999999</v>
      </c>
      <c r="CC672" s="21">
        <v>339.20513</v>
      </c>
      <c r="CD672" s="21">
        <v>415.89067</v>
      </c>
      <c r="CE672" s="21">
        <v>333.17899</v>
      </c>
      <c r="CF672" s="21">
        <v>326.82400000000001</v>
      </c>
      <c r="CG672" s="21">
        <v>319.72471999999999</v>
      </c>
      <c r="CH672" s="21">
        <v>558.67057</v>
      </c>
      <c r="CI672" s="21">
        <v>637.00747000000001</v>
      </c>
      <c r="CJ672" s="21">
        <v>548.40813000000003</v>
      </c>
      <c r="CK672" s="21">
        <v>537.94793000000004</v>
      </c>
      <c r="CL672" s="21">
        <v>526.26261999999997</v>
      </c>
      <c r="CM672" s="21">
        <v>1152.3238799999999</v>
      </c>
      <c r="CN672" s="21">
        <v>1240.48341</v>
      </c>
      <c r="CO672" s="21">
        <v>1130.83573</v>
      </c>
      <c r="CP672" s="21">
        <v>1109.26649</v>
      </c>
      <c r="CQ672" s="21">
        <v>1085.17101</v>
      </c>
      <c r="CR672" s="21">
        <v>1543.8845899999999</v>
      </c>
      <c r="CS672" s="21">
        <v>1635.7915399999999</v>
      </c>
      <c r="CT672" s="21">
        <v>1515.05078</v>
      </c>
      <c r="CU672" s="21">
        <v>1486.1531399999999</v>
      </c>
      <c r="CV672" s="21">
        <v>1453.87094</v>
      </c>
      <c r="CW672" s="21">
        <v>1951.83933</v>
      </c>
      <c r="CX672" s="21">
        <v>2052.4683</v>
      </c>
      <c r="CY672" s="21">
        <v>1915.3008199999999</v>
      </c>
      <c r="CZ672" s="21">
        <v>1878.76893</v>
      </c>
      <c r="DA672" s="21">
        <v>1837.9583500000001</v>
      </c>
      <c r="DB672" s="21">
        <v>2038.9293</v>
      </c>
      <c r="DC672" s="21">
        <v>2138.42877</v>
      </c>
      <c r="DD672" s="21">
        <v>2000.7293</v>
      </c>
      <c r="DE672" s="21">
        <v>1962.56798</v>
      </c>
      <c r="DF672" s="21">
        <v>1919.9371100000001</v>
      </c>
      <c r="DG672" s="21">
        <v>2092.9475499999999</v>
      </c>
      <c r="DH672" s="21">
        <v>2193.5781200000001</v>
      </c>
      <c r="DI672" s="21">
        <v>2053.6493599999999</v>
      </c>
      <c r="DJ672" s="21">
        <v>2014.47866</v>
      </c>
      <c r="DK672" s="21">
        <v>1970.72019</v>
      </c>
      <c r="DL672" s="21">
        <v>1350.4935800000001</v>
      </c>
      <c r="DM672" s="21">
        <v>1429.3690999999999</v>
      </c>
      <c r="DN672" s="21">
        <v>1325.19371</v>
      </c>
      <c r="DO672" s="21">
        <v>1299.9173599999999</v>
      </c>
      <c r="DP672" s="21">
        <v>1271.68057</v>
      </c>
      <c r="DQ672" s="21">
        <v>82.503979999999999</v>
      </c>
      <c r="DR672" s="21">
        <v>161.46084999999999</v>
      </c>
      <c r="DS672" s="21">
        <v>81.237449999999995</v>
      </c>
      <c r="DT672" s="21">
        <v>79.652199999999993</v>
      </c>
      <c r="DU672" s="21">
        <v>78.096339999999998</v>
      </c>
      <c r="DV672" s="21">
        <v>481.87867</v>
      </c>
      <c r="DW672" s="21">
        <v>555.09050000000002</v>
      </c>
      <c r="DX672" s="21">
        <v>473.05574000000001</v>
      </c>
      <c r="DY672" s="21">
        <v>464.03280000000001</v>
      </c>
      <c r="DZ672" s="21">
        <v>453.95307000000003</v>
      </c>
      <c r="EA672" s="21">
        <v>1819.9336800000001</v>
      </c>
      <c r="EB672" s="21">
        <v>1902.91587</v>
      </c>
      <c r="EC672" s="21">
        <v>1785.74046</v>
      </c>
      <c r="ED672" s="21">
        <v>1751.6797799999999</v>
      </c>
      <c r="EE672" s="21">
        <v>1713.6298200000001</v>
      </c>
    </row>
    <row r="673" spans="2:135" x14ac:dyDescent="0.3">
      <c r="B673" s="58" t="s">
        <v>826</v>
      </c>
      <c r="C673" s="21">
        <v>-21693.141540000001</v>
      </c>
      <c r="D673" s="21">
        <v>-22097.508900000001</v>
      </c>
      <c r="E673" s="21">
        <v>-21275.52909</v>
      </c>
      <c r="F673" s="21">
        <v>-20865.092980000001</v>
      </c>
      <c r="G673" s="21">
        <v>-20462.43317</v>
      </c>
      <c r="H673" s="21">
        <v>12988.98847</v>
      </c>
      <c r="I673" s="21">
        <v>13231.123579999999</v>
      </c>
      <c r="J673" s="21">
        <v>12738.951660000001</v>
      </c>
      <c r="K673" s="21">
        <v>12493.19544</v>
      </c>
      <c r="L673" s="21">
        <v>12252.09151</v>
      </c>
      <c r="M673" s="21">
        <v>20197.340230000002</v>
      </c>
      <c r="N673" s="21">
        <v>20573.844980000002</v>
      </c>
      <c r="O673" s="21">
        <v>19808.553059999998</v>
      </c>
      <c r="P673" s="21">
        <v>19426.417099999999</v>
      </c>
      <c r="Q673" s="21">
        <v>19051.506079999999</v>
      </c>
      <c r="R673" s="21">
        <v>429.09548999999998</v>
      </c>
      <c r="S673" s="21">
        <v>575.40065000000004</v>
      </c>
      <c r="T673" s="21">
        <v>351.60764</v>
      </c>
      <c r="U673" s="21">
        <v>265.77035000000001</v>
      </c>
      <c r="V673" s="21">
        <v>215.76863</v>
      </c>
      <c r="W673" s="21">
        <v>658.88883999999996</v>
      </c>
      <c r="X673" s="21">
        <v>806.00102000000004</v>
      </c>
      <c r="Y673" s="21">
        <v>580.31727999999998</v>
      </c>
      <c r="Z673" s="21">
        <v>491.67653999999999</v>
      </c>
      <c r="AA673" s="21">
        <v>438.50488999999999</v>
      </c>
      <c r="AB673" s="21">
        <v>19174.33498</v>
      </c>
      <c r="AC673" s="21">
        <v>19531.763289999999</v>
      </c>
      <c r="AD673" s="21">
        <v>18805.225610000001</v>
      </c>
      <c r="AE673" s="21">
        <v>18442.45796</v>
      </c>
      <c r="AF673" s="21">
        <v>18086.52303</v>
      </c>
      <c r="AG673" s="21">
        <v>-368.78525999999999</v>
      </c>
      <c r="AH673" s="21">
        <v>-243.46537000000001</v>
      </c>
      <c r="AI673" s="21">
        <v>-426.91372000000001</v>
      </c>
      <c r="AJ673" s="21">
        <v>-491.32038999999997</v>
      </c>
      <c r="AK673" s="21">
        <v>-522.28198999999995</v>
      </c>
      <c r="AL673" s="21">
        <v>1.54819</v>
      </c>
      <c r="AM673" s="21">
        <v>97.181370000000001</v>
      </c>
      <c r="AN673" s="21">
        <v>-45.463900000000002</v>
      </c>
      <c r="AO673" s="21">
        <v>-97.188370000000006</v>
      </c>
      <c r="AP673" s="21">
        <v>-124.4971</v>
      </c>
      <c r="AQ673" s="21">
        <v>438.47152999999997</v>
      </c>
      <c r="AR673" s="21">
        <v>537.49446999999998</v>
      </c>
      <c r="AS673" s="21">
        <v>385.11284000000001</v>
      </c>
      <c r="AT673" s="21">
        <v>327.57636000000002</v>
      </c>
      <c r="AU673" s="21">
        <v>293.27681999999999</v>
      </c>
      <c r="AV673" s="21">
        <v>857.57057999999995</v>
      </c>
      <c r="AW673" s="21">
        <v>973.83358999999996</v>
      </c>
      <c r="AX673" s="21">
        <v>791.22010999999998</v>
      </c>
      <c r="AY673" s="21">
        <v>720.45318999999995</v>
      </c>
      <c r="AZ673" s="21">
        <v>675.36608000000001</v>
      </c>
      <c r="BA673" s="21">
        <v>1166.27747</v>
      </c>
      <c r="BB673" s="21">
        <v>1276.8448599999999</v>
      </c>
      <c r="BC673" s="21">
        <v>1099.89978</v>
      </c>
      <c r="BD673" s="21">
        <v>1029.3058699999999</v>
      </c>
      <c r="BE673" s="21">
        <v>981.84745999999996</v>
      </c>
      <c r="BF673" s="21">
        <v>1277.90471</v>
      </c>
      <c r="BG673" s="21">
        <v>1391.0071</v>
      </c>
      <c r="BH673" s="21">
        <v>1209.00891</v>
      </c>
      <c r="BI673" s="21">
        <v>1136.0224599999999</v>
      </c>
      <c r="BJ673" s="21">
        <v>1086.22919</v>
      </c>
      <c r="BK673" s="21">
        <v>-2988.1896099999999</v>
      </c>
      <c r="BL673" s="21">
        <v>-3044.52729</v>
      </c>
      <c r="BM673" s="21">
        <v>-2930.0264900000002</v>
      </c>
      <c r="BN673" s="21">
        <v>-2872.8496300000002</v>
      </c>
      <c r="BO673" s="21">
        <v>-2816.7455399999999</v>
      </c>
      <c r="BP673" s="21">
        <v>-173.37853000000001</v>
      </c>
      <c r="BQ673" s="21">
        <v>8.0851000000000006</v>
      </c>
      <c r="BR673" s="21">
        <v>-262.30835999999999</v>
      </c>
      <c r="BS673" s="21">
        <v>-363.32215000000002</v>
      </c>
      <c r="BT673" s="21">
        <v>-414.05131999999998</v>
      </c>
      <c r="BU673" s="21">
        <v>-39.615119999999997</v>
      </c>
      <c r="BV673" s="21">
        <v>-180.91920999999999</v>
      </c>
      <c r="BW673" s="21">
        <v>-256.40003999999999</v>
      </c>
      <c r="BX673" s="21">
        <v>1061.9287099999999</v>
      </c>
      <c r="BY673" s="21">
        <v>1275.4239</v>
      </c>
      <c r="BZ673" s="21">
        <v>946.03227000000004</v>
      </c>
      <c r="CA673" s="21">
        <v>820.20246999999995</v>
      </c>
      <c r="CB673" s="21">
        <v>744.54192999999998</v>
      </c>
      <c r="CC673" s="21">
        <v>-22.97035</v>
      </c>
      <c r="CD673" s="21">
        <v>134.83868000000001</v>
      </c>
      <c r="CE673" s="21">
        <v>-102.8847</v>
      </c>
      <c r="CF673" s="21">
        <v>-191.19157999999999</v>
      </c>
      <c r="CG673" s="21">
        <v>-238.01193000000001</v>
      </c>
      <c r="CH673" s="21">
        <v>172.82722999999999</v>
      </c>
      <c r="CI673" s="21">
        <v>328.88395000000003</v>
      </c>
      <c r="CJ673" s="21">
        <v>93.53792</v>
      </c>
      <c r="CK673" s="21">
        <v>4.2386600000000003</v>
      </c>
      <c r="CL673" s="21">
        <v>-44.319879999999998</v>
      </c>
      <c r="CM673" s="21">
        <v>397.30248</v>
      </c>
      <c r="CN673" s="21">
        <v>553.33542</v>
      </c>
      <c r="CO673" s="21">
        <v>314.35640999999998</v>
      </c>
      <c r="CP673" s="21">
        <v>222.91464999999999</v>
      </c>
      <c r="CQ673" s="21">
        <v>169.78032999999999</v>
      </c>
      <c r="CR673" s="21">
        <v>416.93450999999999</v>
      </c>
      <c r="CS673" s="21">
        <v>563.67102</v>
      </c>
      <c r="CT673" s="21">
        <v>338.0598</v>
      </c>
      <c r="CU673" s="21">
        <v>251.79497000000001</v>
      </c>
      <c r="CV673" s="21">
        <v>200.91767999999999</v>
      </c>
      <c r="CW673" s="21">
        <v>634.89337</v>
      </c>
      <c r="CX673" s="21">
        <v>787.41515000000004</v>
      </c>
      <c r="CY673" s="21">
        <v>550.93448999999998</v>
      </c>
      <c r="CZ673" s="21">
        <v>459.51040999999998</v>
      </c>
      <c r="DA673" s="21">
        <v>403.40553</v>
      </c>
      <c r="DB673" s="21">
        <v>639.85739999999998</v>
      </c>
      <c r="DC673" s="21">
        <v>785.96168999999998</v>
      </c>
      <c r="DD673" s="21">
        <v>559.08083999999997</v>
      </c>
      <c r="DE673" s="21">
        <v>471.17887000000002</v>
      </c>
      <c r="DF673" s="21">
        <v>416.87923000000001</v>
      </c>
      <c r="DG673" s="21">
        <v>663.46047999999996</v>
      </c>
      <c r="DH673" s="21">
        <v>810.54164000000003</v>
      </c>
      <c r="DI673" s="21">
        <v>582.40304000000003</v>
      </c>
      <c r="DJ673" s="21">
        <v>493.6096</v>
      </c>
      <c r="DK673" s="21">
        <v>438.84111999999999</v>
      </c>
      <c r="DL673" s="21">
        <v>352.04289999999997</v>
      </c>
      <c r="DM673" s="21">
        <v>476.97127</v>
      </c>
      <c r="DN673" s="21">
        <v>286.60737</v>
      </c>
      <c r="DO673" s="21">
        <v>213.51262</v>
      </c>
      <c r="DP673" s="21">
        <v>171.43516</v>
      </c>
      <c r="DQ673" s="21">
        <v>-71.274839999999998</v>
      </c>
      <c r="DR673" s="21">
        <v>102.90096</v>
      </c>
      <c r="DS673" s="21">
        <v>-156.25660999999999</v>
      </c>
      <c r="DT673" s="21">
        <v>-250.10533000000001</v>
      </c>
      <c r="DU673" s="21">
        <v>-299.07945000000001</v>
      </c>
      <c r="DV673" s="21">
        <v>70.953469999999996</v>
      </c>
      <c r="DW673" s="21">
        <v>216.67883</v>
      </c>
      <c r="DX673" s="21">
        <v>-3.2290800000000002</v>
      </c>
      <c r="DY673" s="21">
        <v>-85.496899999999997</v>
      </c>
      <c r="DZ673" s="21">
        <v>-129.85068000000001</v>
      </c>
      <c r="EA673" s="21">
        <v>601.85086999999999</v>
      </c>
      <c r="EB673" s="21">
        <v>719.97997999999995</v>
      </c>
      <c r="EC673" s="21">
        <v>536.27494000000002</v>
      </c>
      <c r="ED673" s="21">
        <v>464.64267999999998</v>
      </c>
      <c r="EE673" s="21">
        <v>419.82053999999999</v>
      </c>
    </row>
    <row r="674" spans="2:135" x14ac:dyDescent="0.3">
      <c r="B674" s="58" t="s">
        <v>827</v>
      </c>
      <c r="C674" s="21">
        <v>-57864.440119999999</v>
      </c>
      <c r="D674" s="21">
        <v>-58943.052510000001</v>
      </c>
      <c r="E674" s="21">
        <v>-56750.4977</v>
      </c>
      <c r="F674" s="21">
        <v>-55655.697509999998</v>
      </c>
      <c r="G674" s="21">
        <v>-54581.639869999999</v>
      </c>
      <c r="H674" s="21">
        <v>-70619.529259999996</v>
      </c>
      <c r="I674" s="21">
        <v>-71935.987989999994</v>
      </c>
      <c r="J674" s="21">
        <v>-69260.109939999995</v>
      </c>
      <c r="K674" s="21">
        <v>-67923.963659999994</v>
      </c>
      <c r="L674" s="21">
        <v>-66613.11133</v>
      </c>
      <c r="M674" s="21">
        <v>-69530.438429999995</v>
      </c>
      <c r="N674" s="21">
        <v>-70826.576459999997</v>
      </c>
      <c r="O674" s="21">
        <v>-68192.017540000001</v>
      </c>
      <c r="P674" s="21">
        <v>-66876.493780000004</v>
      </c>
      <c r="Q674" s="21">
        <v>-65585.842279999997</v>
      </c>
      <c r="R674" s="21">
        <v>-450.95884999999998</v>
      </c>
      <c r="S674" s="21">
        <v>-351.49675999999999</v>
      </c>
      <c r="T674" s="21">
        <v>-511.17829</v>
      </c>
      <c r="U674" s="21">
        <v>-579.72026000000005</v>
      </c>
      <c r="V674" s="21">
        <v>-610.89950999999996</v>
      </c>
      <c r="W674" s="21">
        <v>-729.13322000000005</v>
      </c>
      <c r="X674" s="21">
        <v>-638.67537000000004</v>
      </c>
      <c r="Y674" s="21">
        <v>-780.39286000000004</v>
      </c>
      <c r="Z674" s="21">
        <v>-841.75694999999996</v>
      </c>
      <c r="AA674" s="21">
        <v>-865.24383999999998</v>
      </c>
      <c r="AB674" s="21">
        <v>-68093.106929999994</v>
      </c>
      <c r="AC674" s="21">
        <v>-69362.428880000007</v>
      </c>
      <c r="AD674" s="21">
        <v>-66782.302460000006</v>
      </c>
      <c r="AE674" s="21">
        <v>-65494.019139999997</v>
      </c>
      <c r="AF674" s="21">
        <v>-64230.000569999997</v>
      </c>
      <c r="AG674" s="21">
        <v>-331.33956000000001</v>
      </c>
      <c r="AH674" s="21">
        <v>-232.762</v>
      </c>
      <c r="AI674" s="21">
        <v>-390.33118999999999</v>
      </c>
      <c r="AJ674" s="21">
        <v>-455.46695</v>
      </c>
      <c r="AK674" s="21">
        <v>-487.13742000000002</v>
      </c>
      <c r="AL674" s="21">
        <v>-497.42703</v>
      </c>
      <c r="AM674" s="21">
        <v>-431.33386999999999</v>
      </c>
      <c r="AN674" s="21">
        <v>-534.62778000000003</v>
      </c>
      <c r="AO674" s="21">
        <v>-576.60302000000001</v>
      </c>
      <c r="AP674" s="21">
        <v>-594.43447000000003</v>
      </c>
      <c r="AQ674" s="21">
        <v>-288.24416000000002</v>
      </c>
      <c r="AR674" s="21">
        <v>-222.18056999999999</v>
      </c>
      <c r="AS674" s="21">
        <v>-327.27190999999999</v>
      </c>
      <c r="AT674" s="21">
        <v>-370.59958999999998</v>
      </c>
      <c r="AU674" s="21">
        <v>-391.09823999999998</v>
      </c>
      <c r="AV674" s="21">
        <v>-847.98549000000003</v>
      </c>
      <c r="AW674" s="21">
        <v>-785.63724999999999</v>
      </c>
      <c r="AX674" s="21">
        <v>-880.59934999999996</v>
      </c>
      <c r="AY674" s="21">
        <v>-918.04780000000005</v>
      </c>
      <c r="AZ674" s="21">
        <v>-930.69046000000003</v>
      </c>
      <c r="BA674" s="21">
        <v>-732.95896000000005</v>
      </c>
      <c r="BB674" s="21">
        <v>-677.65204000000006</v>
      </c>
      <c r="BC674" s="21">
        <v>-761.76070000000004</v>
      </c>
      <c r="BD674" s="21">
        <v>-795.25278000000003</v>
      </c>
      <c r="BE674" s="21">
        <v>-806.64486999999997</v>
      </c>
      <c r="BF674" s="21">
        <v>-1048.75368</v>
      </c>
      <c r="BG674" s="21">
        <v>-999.31989999999996</v>
      </c>
      <c r="BH674" s="21">
        <v>-1071.6192799999999</v>
      </c>
      <c r="BI674" s="21">
        <v>-1099.15517</v>
      </c>
      <c r="BJ674" s="21">
        <v>-1104.6477500000001</v>
      </c>
      <c r="BK674" s="21">
        <v>535.07261000000005</v>
      </c>
      <c r="BL674" s="21">
        <v>545.16057000000001</v>
      </c>
      <c r="BM674" s="21">
        <v>524.65778</v>
      </c>
      <c r="BN674" s="21">
        <v>514.41954999999996</v>
      </c>
      <c r="BO674" s="21">
        <v>504.37340999999998</v>
      </c>
      <c r="BP674" s="21">
        <v>-739.85200999999995</v>
      </c>
      <c r="BQ674" s="21">
        <v>-608.55619000000002</v>
      </c>
      <c r="BR674" s="21">
        <v>-817.83446000000004</v>
      </c>
      <c r="BS674" s="21">
        <v>-907.71222999999998</v>
      </c>
      <c r="BT674" s="21">
        <v>-946.32145000000003</v>
      </c>
      <c r="BU674" s="21">
        <v>-41.071399999999997</v>
      </c>
      <c r="BV674" s="21">
        <v>-182.34641999999999</v>
      </c>
      <c r="BW674" s="21">
        <v>-257.79757000000001</v>
      </c>
      <c r="BX674" s="21">
        <v>-541.81349999999998</v>
      </c>
      <c r="BY674" s="21">
        <v>-399.65176000000002</v>
      </c>
      <c r="BZ674" s="21">
        <v>-626.10027000000002</v>
      </c>
      <c r="CA674" s="21">
        <v>-720.59785999999997</v>
      </c>
      <c r="CB674" s="21">
        <v>-765.73161000000005</v>
      </c>
      <c r="CC674" s="21">
        <v>-773.27829999999994</v>
      </c>
      <c r="CD674" s="21">
        <v>-663.91751999999997</v>
      </c>
      <c r="CE674" s="21">
        <v>-838.53855999999996</v>
      </c>
      <c r="CF674" s="21">
        <v>-912.09861000000001</v>
      </c>
      <c r="CG674" s="21">
        <v>-942.86977999999999</v>
      </c>
      <c r="CH674" s="21">
        <v>-659.68074000000001</v>
      </c>
      <c r="CI674" s="21">
        <v>-552.54810999999995</v>
      </c>
      <c r="CJ674" s="21">
        <v>-722.65287999999998</v>
      </c>
      <c r="CK674" s="21">
        <v>-795.59086000000002</v>
      </c>
      <c r="CL674" s="21">
        <v>-826.34334999999999</v>
      </c>
      <c r="CM674" s="21">
        <v>-638.76430000000005</v>
      </c>
      <c r="CN674" s="21">
        <v>-534.95414000000005</v>
      </c>
      <c r="CO674" s="21">
        <v>-701.36971000000005</v>
      </c>
      <c r="CP674" s="21">
        <v>-772.45032000000003</v>
      </c>
      <c r="CQ674" s="21">
        <v>-803.42570000000001</v>
      </c>
      <c r="CR674" s="21">
        <v>-789.34689000000003</v>
      </c>
      <c r="CS674" s="21">
        <v>-696.42596000000003</v>
      </c>
      <c r="CT674" s="21">
        <v>-844.54267000000004</v>
      </c>
      <c r="CU674" s="21">
        <v>-907.10118</v>
      </c>
      <c r="CV674" s="21">
        <v>-932.17911000000004</v>
      </c>
      <c r="CW674" s="21">
        <v>-806.30618000000004</v>
      </c>
      <c r="CX674" s="21">
        <v>-712.79008999999996</v>
      </c>
      <c r="CY674" s="21">
        <v>-861.94763999999998</v>
      </c>
      <c r="CZ674" s="21">
        <v>-925.04922999999997</v>
      </c>
      <c r="DA674" s="21">
        <v>-950.33114999999998</v>
      </c>
      <c r="DB674" s="21">
        <v>-745.18287999999995</v>
      </c>
      <c r="DC674" s="21">
        <v>-655.56703000000005</v>
      </c>
      <c r="DD674" s="21">
        <v>-798.74503000000004</v>
      </c>
      <c r="DE674" s="21">
        <v>-859.42816000000005</v>
      </c>
      <c r="DF674" s="21">
        <v>-884.10594000000003</v>
      </c>
      <c r="DG674" s="21">
        <v>-811.77655000000004</v>
      </c>
      <c r="DH674" s="21">
        <v>-723.07812999999999</v>
      </c>
      <c r="DI674" s="21">
        <v>-863.80287999999996</v>
      </c>
      <c r="DJ674" s="21">
        <v>-923.60581999999999</v>
      </c>
      <c r="DK674" s="21">
        <v>-946.82443000000001</v>
      </c>
      <c r="DL674" s="21">
        <v>-644.88538000000005</v>
      </c>
      <c r="DM674" s="21">
        <v>-565.10738000000003</v>
      </c>
      <c r="DN674" s="21">
        <v>-690.72436000000005</v>
      </c>
      <c r="DO674" s="21">
        <v>-744.22762</v>
      </c>
      <c r="DP674" s="21">
        <v>-764.98387000000002</v>
      </c>
      <c r="DQ674" s="21">
        <v>-778.37405999999999</v>
      </c>
      <c r="DR674" s="21">
        <v>-654.35994000000005</v>
      </c>
      <c r="DS674" s="21">
        <v>-849.48802999999998</v>
      </c>
      <c r="DT674" s="21">
        <v>-929.52045999999996</v>
      </c>
      <c r="DU674" s="21">
        <v>-965.06381999999996</v>
      </c>
      <c r="DV674" s="21">
        <v>-704.81611999999996</v>
      </c>
      <c r="DW674" s="21">
        <v>-605.11032</v>
      </c>
      <c r="DX674" s="21">
        <v>-763.79709000000003</v>
      </c>
      <c r="DY674" s="21">
        <v>-830.81863999999996</v>
      </c>
      <c r="DZ674" s="21">
        <v>-858.57982000000004</v>
      </c>
      <c r="EA674" s="21">
        <v>-616.58573999999999</v>
      </c>
      <c r="EB674" s="21">
        <v>-545.77003999999999</v>
      </c>
      <c r="EC674" s="21">
        <v>-658.17990999999995</v>
      </c>
      <c r="ED674" s="21">
        <v>-705.86824999999999</v>
      </c>
      <c r="EE674" s="21">
        <v>-724.63264000000004</v>
      </c>
    </row>
    <row r="675" spans="2:135" x14ac:dyDescent="0.3">
      <c r="B675" s="58" t="s">
        <v>828</v>
      </c>
      <c r="C675" s="21">
        <v>2566.4239899999998</v>
      </c>
      <c r="D675" s="21">
        <v>2614.2629900000002</v>
      </c>
      <c r="E675" s="21">
        <v>2517.0180300000002</v>
      </c>
      <c r="F675" s="21">
        <v>2468.4610600000001</v>
      </c>
      <c r="G675" s="21">
        <v>2420.8240799999999</v>
      </c>
      <c r="H675" s="21">
        <v>-9569.5722399999995</v>
      </c>
      <c r="I675" s="21">
        <v>-9747.96407</v>
      </c>
      <c r="J675" s="21">
        <v>-9385.35887</v>
      </c>
      <c r="K675" s="21">
        <v>-9204.2991999999995</v>
      </c>
      <c r="L675" s="21">
        <v>-9026.6670900000008</v>
      </c>
      <c r="M675" s="21">
        <v>9513.4096300000001</v>
      </c>
      <c r="N675" s="21">
        <v>9690.7519900000007</v>
      </c>
      <c r="O675" s="21">
        <v>9330.28197</v>
      </c>
      <c r="P675" s="21">
        <v>9150.2871899999991</v>
      </c>
      <c r="Q675" s="21">
        <v>8973.6955099999996</v>
      </c>
      <c r="R675" s="21">
        <v>-95.431269999999998</v>
      </c>
      <c r="S675" s="21">
        <v>-189.46815000000001</v>
      </c>
      <c r="T675" s="21">
        <v>-94.052170000000004</v>
      </c>
      <c r="U675" s="21">
        <v>-92.258269999999996</v>
      </c>
      <c r="V675" s="21">
        <v>-90.253619999999998</v>
      </c>
      <c r="W675" s="21">
        <v>162.93083999999999</v>
      </c>
      <c r="X675" s="21">
        <v>76.148259999999993</v>
      </c>
      <c r="Y675" s="21">
        <v>159.44488000000001</v>
      </c>
      <c r="Z675" s="21">
        <v>156.40365</v>
      </c>
      <c r="AA675" s="21">
        <v>153.00684999999999</v>
      </c>
      <c r="AB675" s="21">
        <v>8722.8667000000005</v>
      </c>
      <c r="AC675" s="21">
        <v>8885.4694500000005</v>
      </c>
      <c r="AD675" s="21">
        <v>8554.9499599999999</v>
      </c>
      <c r="AE675" s="21">
        <v>8389.9182199999996</v>
      </c>
      <c r="AF675" s="21">
        <v>8227.9948499999991</v>
      </c>
      <c r="AG675" s="21">
        <v>242.34079</v>
      </c>
      <c r="AH675" s="21">
        <v>157.45332999999999</v>
      </c>
      <c r="AI675" s="21">
        <v>237.19955999999999</v>
      </c>
      <c r="AJ675" s="21">
        <v>232.57119</v>
      </c>
      <c r="AK675" s="21">
        <v>228.02404000000001</v>
      </c>
      <c r="AL675" s="21">
        <v>-235.00807</v>
      </c>
      <c r="AM675" s="21">
        <v>-303.71638999999999</v>
      </c>
      <c r="AN675" s="21">
        <v>-230.72338999999999</v>
      </c>
      <c r="AO675" s="21">
        <v>-226.22153</v>
      </c>
      <c r="AP675" s="21">
        <v>-221.80265</v>
      </c>
      <c r="AQ675" s="21">
        <v>-98.926959999999994</v>
      </c>
      <c r="AR675" s="21">
        <v>-161.65616</v>
      </c>
      <c r="AS675" s="21">
        <v>-97.276330000000002</v>
      </c>
      <c r="AT675" s="21">
        <v>-95.376850000000005</v>
      </c>
      <c r="AU675" s="21">
        <v>-93.5137</v>
      </c>
      <c r="AV675" s="21">
        <v>-36.918469999999999</v>
      </c>
      <c r="AW675" s="21">
        <v>-104.63705</v>
      </c>
      <c r="AX675" s="21">
        <v>-36.526719999999997</v>
      </c>
      <c r="AY675" s="21">
        <v>-35.814120000000003</v>
      </c>
      <c r="AZ675" s="21">
        <v>-35.112969999999997</v>
      </c>
      <c r="BA675" s="21">
        <v>491.87434000000002</v>
      </c>
      <c r="BB675" s="21">
        <v>441.79342000000003</v>
      </c>
      <c r="BC675" s="21">
        <v>482.03726</v>
      </c>
      <c r="BD675" s="21">
        <v>472.63202000000001</v>
      </c>
      <c r="BE675" s="21">
        <v>463.40140000000002</v>
      </c>
      <c r="BF675" s="21">
        <v>536.99765000000002</v>
      </c>
      <c r="BG675" s="21">
        <v>487.46098000000001</v>
      </c>
      <c r="BH675" s="21">
        <v>526.21488999999997</v>
      </c>
      <c r="BI675" s="21">
        <v>515.94791999999995</v>
      </c>
      <c r="BJ675" s="21">
        <v>505.84415000000001</v>
      </c>
      <c r="BK675" s="21">
        <v>3479.54216</v>
      </c>
      <c r="BL675" s="21">
        <v>3545.1435299999998</v>
      </c>
      <c r="BM675" s="21">
        <v>3411.8151899999998</v>
      </c>
      <c r="BN675" s="21">
        <v>3345.2366499999998</v>
      </c>
      <c r="BO675" s="21">
        <v>3279.9072799999999</v>
      </c>
      <c r="BP675" s="21">
        <v>-91.699110000000005</v>
      </c>
      <c r="BQ675" s="21">
        <v>-218.16594000000001</v>
      </c>
      <c r="BR675" s="21">
        <v>-90.831689999999995</v>
      </c>
      <c r="BS675" s="21">
        <v>-89.099239999999995</v>
      </c>
      <c r="BT675" s="21">
        <v>-87.162800000000004</v>
      </c>
      <c r="BU675" s="21">
        <v>-5.1331199999999999</v>
      </c>
      <c r="BV675" s="21">
        <v>-5.0331900000000003</v>
      </c>
      <c r="BW675" s="21">
        <v>-4.9335899999999997</v>
      </c>
      <c r="BX675" s="21">
        <v>-102.53916</v>
      </c>
      <c r="BY675" s="21">
        <v>-234.29364000000001</v>
      </c>
      <c r="BZ675" s="21">
        <v>-101.19664</v>
      </c>
      <c r="CA675" s="21">
        <v>-99.222319999999996</v>
      </c>
      <c r="CB675" s="21">
        <v>-97.279020000000003</v>
      </c>
      <c r="CC675" s="21">
        <v>-377.91113000000001</v>
      </c>
      <c r="CD675" s="21">
        <v>-491.48665999999997</v>
      </c>
      <c r="CE675" s="21">
        <v>-371.36898000000002</v>
      </c>
      <c r="CF675" s="21">
        <v>-364.28564</v>
      </c>
      <c r="CG675" s="21">
        <v>-356.37189999999998</v>
      </c>
      <c r="CH675" s="21">
        <v>-229.87826999999999</v>
      </c>
      <c r="CI675" s="21">
        <v>-336.58659</v>
      </c>
      <c r="CJ675" s="21">
        <v>-225.99872999999999</v>
      </c>
      <c r="CK675" s="21">
        <v>-221.68813</v>
      </c>
      <c r="CL675" s="21">
        <v>-216.87194</v>
      </c>
      <c r="CM675" s="21">
        <v>-50.18582</v>
      </c>
      <c r="CN675" s="21">
        <v>-150.41016999999999</v>
      </c>
      <c r="CO675" s="21">
        <v>-49.7</v>
      </c>
      <c r="CP675" s="21">
        <v>-48.75206</v>
      </c>
      <c r="CQ675" s="21">
        <v>-47.692390000000003</v>
      </c>
      <c r="CR675" s="21">
        <v>-50.169780000000003</v>
      </c>
      <c r="CS675" s="21">
        <v>-144.08825999999999</v>
      </c>
      <c r="CT675" s="21">
        <v>-49.77299</v>
      </c>
      <c r="CU675" s="21">
        <v>-48.823659999999997</v>
      </c>
      <c r="CV675" s="21">
        <v>-47.762459999999997</v>
      </c>
      <c r="CW675" s="21">
        <v>54.596290000000003</v>
      </c>
      <c r="CX675" s="21">
        <v>-38.227080000000001</v>
      </c>
      <c r="CY675" s="21">
        <v>53.000010000000003</v>
      </c>
      <c r="CZ675" s="21">
        <v>51.989080000000001</v>
      </c>
      <c r="DA675" s="21">
        <v>50.860439999999997</v>
      </c>
      <c r="DB675" s="21">
        <v>150.76239000000001</v>
      </c>
      <c r="DC675" s="21">
        <v>64.080680000000001</v>
      </c>
      <c r="DD675" s="21">
        <v>147.37098</v>
      </c>
      <c r="DE675" s="21">
        <v>144.56003999999999</v>
      </c>
      <c r="DF675" s="21">
        <v>141.42054999999999</v>
      </c>
      <c r="DG675" s="21">
        <v>162.06315000000001</v>
      </c>
      <c r="DH675" s="21">
        <v>75.500399999999999</v>
      </c>
      <c r="DI675" s="21">
        <v>158.57882000000001</v>
      </c>
      <c r="DJ675" s="21">
        <v>155.55411000000001</v>
      </c>
      <c r="DK675" s="21">
        <v>152.17579000000001</v>
      </c>
      <c r="DL675" s="21">
        <v>-16.44753</v>
      </c>
      <c r="DM675" s="21">
        <v>-95.806049999999999</v>
      </c>
      <c r="DN675" s="21">
        <v>-16.49727</v>
      </c>
      <c r="DO675" s="21">
        <v>-16.18263</v>
      </c>
      <c r="DP675" s="21">
        <v>-15.830579999999999</v>
      </c>
      <c r="DQ675" s="21">
        <v>-207.64743000000001</v>
      </c>
      <c r="DR675" s="21">
        <v>-329.70605</v>
      </c>
      <c r="DS675" s="21">
        <v>-204.13792000000001</v>
      </c>
      <c r="DT675" s="21">
        <v>-200.15492</v>
      </c>
      <c r="DU675" s="21">
        <v>-196.24494000000001</v>
      </c>
      <c r="DV675" s="21">
        <v>-386.67272000000003</v>
      </c>
      <c r="DW675" s="21">
        <v>-490.73689000000002</v>
      </c>
      <c r="DX675" s="21">
        <v>-379.80864000000003</v>
      </c>
      <c r="DY675" s="21">
        <v>-372.56432000000001</v>
      </c>
      <c r="DZ675" s="21">
        <v>-364.47082999999998</v>
      </c>
      <c r="EA675" s="21">
        <v>147.33154999999999</v>
      </c>
      <c r="EB675" s="21">
        <v>79.084919999999997</v>
      </c>
      <c r="EC675" s="21">
        <v>144.21384</v>
      </c>
      <c r="ED675" s="21">
        <v>141.46313000000001</v>
      </c>
      <c r="EE675" s="21">
        <v>138.39076</v>
      </c>
    </row>
    <row r="676" spans="2:135" x14ac:dyDescent="0.3">
      <c r="B676" s="58" t="s">
        <v>829</v>
      </c>
      <c r="C676" s="21">
        <v>66008.066449999998</v>
      </c>
      <c r="D676" s="21">
        <v>67238.478740000006</v>
      </c>
      <c r="E676" s="21">
        <v>64737.351909999998</v>
      </c>
      <c r="F676" s="21">
        <v>63488.473610000001</v>
      </c>
      <c r="G676" s="21">
        <v>62263.257080000003</v>
      </c>
      <c r="H676" s="21">
        <v>137696.59680999999</v>
      </c>
      <c r="I676" s="21">
        <v>140263.47722</v>
      </c>
      <c r="J676" s="21">
        <v>135045.95022999999</v>
      </c>
      <c r="K676" s="21">
        <v>132440.68228000001</v>
      </c>
      <c r="L676" s="21">
        <v>129884.73342</v>
      </c>
      <c r="M676" s="21">
        <v>114935.60632000001</v>
      </c>
      <c r="N676" s="21">
        <v>117078.15587</v>
      </c>
      <c r="O676" s="21">
        <v>112723.1621</v>
      </c>
      <c r="P676" s="21">
        <v>110548.56742000001</v>
      </c>
      <c r="Q676" s="21">
        <v>108415.08725</v>
      </c>
      <c r="R676" s="21">
        <v>1303.67073</v>
      </c>
      <c r="S676" s="21">
        <v>1204.2368899999999</v>
      </c>
      <c r="T676" s="21">
        <v>1278.4348600000001</v>
      </c>
      <c r="U676" s="21">
        <v>1254.05036</v>
      </c>
      <c r="V676" s="21">
        <v>1226.80989</v>
      </c>
      <c r="W676" s="21">
        <v>1335.9218800000001</v>
      </c>
      <c r="X676" s="21">
        <v>1240.4769200000001</v>
      </c>
      <c r="Y676" s="21">
        <v>1310.1048900000001</v>
      </c>
      <c r="Z676" s="21">
        <v>1285.1163300000001</v>
      </c>
      <c r="AA676" s="21">
        <v>1257.2010399999999</v>
      </c>
      <c r="AB676" s="21">
        <v>112974.80322</v>
      </c>
      <c r="AC676" s="21">
        <v>115080.76377000001</v>
      </c>
      <c r="AD676" s="21">
        <v>110800.01807000001</v>
      </c>
      <c r="AE676" s="21">
        <v>108662.59828999999</v>
      </c>
      <c r="AF676" s="21">
        <v>106565.43668</v>
      </c>
      <c r="AG676" s="21">
        <v>384.20312000000001</v>
      </c>
      <c r="AH676" s="21">
        <v>272.54221000000001</v>
      </c>
      <c r="AI676" s="21">
        <v>376.14940999999999</v>
      </c>
      <c r="AJ676" s="21">
        <v>368.80984999999998</v>
      </c>
      <c r="AK676" s="21">
        <v>361.59798999999998</v>
      </c>
      <c r="AL676" s="21">
        <v>629.40351999999996</v>
      </c>
      <c r="AM676" s="21">
        <v>555.30074000000002</v>
      </c>
      <c r="AN676" s="21">
        <v>616.76246000000003</v>
      </c>
      <c r="AO676" s="21">
        <v>604.72793999999999</v>
      </c>
      <c r="AP676" s="21">
        <v>592.91656</v>
      </c>
      <c r="AQ676" s="21">
        <v>1039.11168</v>
      </c>
      <c r="AR676" s="21">
        <v>977.07722000000001</v>
      </c>
      <c r="AS676" s="21">
        <v>1018.51584</v>
      </c>
      <c r="AT676" s="21">
        <v>998.62692000000004</v>
      </c>
      <c r="AU676" s="21">
        <v>979.12311</v>
      </c>
      <c r="AV676" s="21">
        <v>1233.8285100000001</v>
      </c>
      <c r="AW676" s="21">
        <v>1167.18192</v>
      </c>
      <c r="AX676" s="21">
        <v>1209.3632500000001</v>
      </c>
      <c r="AY676" s="21">
        <v>1185.7668799999999</v>
      </c>
      <c r="AZ676" s="21">
        <v>1162.56709</v>
      </c>
      <c r="BA676" s="21">
        <v>1419.3407400000001</v>
      </c>
      <c r="BB676" s="21">
        <v>1366.6190300000001</v>
      </c>
      <c r="BC676" s="21">
        <v>1391.3610000000001</v>
      </c>
      <c r="BD676" s="21">
        <v>1364.2136599999999</v>
      </c>
      <c r="BE676" s="21">
        <v>1337.56906</v>
      </c>
      <c r="BF676" s="21">
        <v>1826.55765</v>
      </c>
      <c r="BG676" s="21">
        <v>1780.85122</v>
      </c>
      <c r="BH676" s="21">
        <v>1790.56212</v>
      </c>
      <c r="BI676" s="21">
        <v>1755.6266800000001</v>
      </c>
      <c r="BJ676" s="21">
        <v>1721.24494</v>
      </c>
      <c r="BK676" s="21">
        <v>2360.9329400000001</v>
      </c>
      <c r="BL676" s="21">
        <v>2405.4446699999999</v>
      </c>
      <c r="BM676" s="21">
        <v>2314.9789599999999</v>
      </c>
      <c r="BN676" s="21">
        <v>2269.8042</v>
      </c>
      <c r="BO676" s="21">
        <v>2225.47703</v>
      </c>
      <c r="BP676" s="21">
        <v>855.60978999999998</v>
      </c>
      <c r="BQ676" s="21">
        <v>705.06733999999994</v>
      </c>
      <c r="BR676" s="21">
        <v>838.25103000000001</v>
      </c>
      <c r="BS676" s="21">
        <v>822.26244999999994</v>
      </c>
      <c r="BT676" s="21">
        <v>804.40126999999995</v>
      </c>
      <c r="BU676" s="21">
        <v>-6.9578100000000003</v>
      </c>
      <c r="BV676" s="21">
        <v>-6.8222800000000001</v>
      </c>
      <c r="BW676" s="21">
        <v>-6.6892300000000002</v>
      </c>
      <c r="BX676" s="21">
        <v>2262.62329</v>
      </c>
      <c r="BY676" s="21">
        <v>2131.19949</v>
      </c>
      <c r="BZ676" s="21">
        <v>2217.7067200000001</v>
      </c>
      <c r="CA676" s="21">
        <v>2174.4354499999999</v>
      </c>
      <c r="CB676" s="21">
        <v>2131.8691100000001</v>
      </c>
      <c r="CC676" s="21">
        <v>1033.6619700000001</v>
      </c>
      <c r="CD676" s="21">
        <v>910.29507999999998</v>
      </c>
      <c r="CE676" s="21">
        <v>1013.28998</v>
      </c>
      <c r="CF676" s="21">
        <v>993.96276999999998</v>
      </c>
      <c r="CG676" s="21">
        <v>972.37192000000005</v>
      </c>
      <c r="CH676" s="21">
        <v>1223.56918</v>
      </c>
      <c r="CI676" s="21">
        <v>1109.1298300000001</v>
      </c>
      <c r="CJ676" s="21">
        <v>1199.79099</v>
      </c>
      <c r="CK676" s="21">
        <v>1176.90652</v>
      </c>
      <c r="CL676" s="21">
        <v>1151.34176</v>
      </c>
      <c r="CM676" s="21">
        <v>1386.5247400000001</v>
      </c>
      <c r="CN676" s="21">
        <v>1279.2515800000001</v>
      </c>
      <c r="CO676" s="21">
        <v>1359.6707899999999</v>
      </c>
      <c r="CP676" s="21">
        <v>1333.7368200000001</v>
      </c>
      <c r="CQ676" s="21">
        <v>1304.7654</v>
      </c>
      <c r="CR676" s="21">
        <v>1296.69839</v>
      </c>
      <c r="CS676" s="21">
        <v>1196.21012</v>
      </c>
      <c r="CT676" s="21">
        <v>1271.4232300000001</v>
      </c>
      <c r="CU676" s="21">
        <v>1247.17247</v>
      </c>
      <c r="CV676" s="21">
        <v>1220.0814</v>
      </c>
      <c r="CW676" s="21">
        <v>1364.08177</v>
      </c>
      <c r="CX676" s="21">
        <v>1263.72029</v>
      </c>
      <c r="CY676" s="21">
        <v>1337.5163</v>
      </c>
      <c r="CZ676" s="21">
        <v>1312.0048899999999</v>
      </c>
      <c r="DA676" s="21">
        <v>1283.5055400000001</v>
      </c>
      <c r="DB676" s="21">
        <v>1336.9337599999999</v>
      </c>
      <c r="DC676" s="21">
        <v>1241.9294600000001</v>
      </c>
      <c r="DD676" s="21">
        <v>1310.9138600000001</v>
      </c>
      <c r="DE676" s="21">
        <v>1285.90987</v>
      </c>
      <c r="DF676" s="21">
        <v>1257.9773499999999</v>
      </c>
      <c r="DG676" s="21">
        <v>1424.65877</v>
      </c>
      <c r="DH676" s="21">
        <v>1331.0916400000001</v>
      </c>
      <c r="DI676" s="21">
        <v>1397.1433</v>
      </c>
      <c r="DJ676" s="21">
        <v>1370.49459</v>
      </c>
      <c r="DK676" s="21">
        <v>1340.7247299999999</v>
      </c>
      <c r="DL676" s="21">
        <v>1145.5666699999999</v>
      </c>
      <c r="DM676" s="21">
        <v>1060.91958</v>
      </c>
      <c r="DN676" s="21">
        <v>1123.4093700000001</v>
      </c>
      <c r="DO676" s="21">
        <v>1101.98179</v>
      </c>
      <c r="DP676" s="21">
        <v>1078.0445500000001</v>
      </c>
      <c r="DQ676" s="21">
        <v>920.52711999999997</v>
      </c>
      <c r="DR676" s="21">
        <v>780.18266000000006</v>
      </c>
      <c r="DS676" s="21">
        <v>901.89323000000002</v>
      </c>
      <c r="DT676" s="21">
        <v>884.29522999999995</v>
      </c>
      <c r="DU676" s="21">
        <v>867.02394000000004</v>
      </c>
      <c r="DV676" s="21">
        <v>1086.0201999999999</v>
      </c>
      <c r="DW676" s="21">
        <v>976.41981999999996</v>
      </c>
      <c r="DX676" s="21">
        <v>1064.8696</v>
      </c>
      <c r="DY676" s="21">
        <v>1044.5585799999999</v>
      </c>
      <c r="DZ676" s="21">
        <v>1021.86868</v>
      </c>
      <c r="EA676" s="21">
        <v>1126.13165</v>
      </c>
      <c r="EB676" s="21">
        <v>1051.9436700000001</v>
      </c>
      <c r="EC676" s="21">
        <v>1104.3820599999999</v>
      </c>
      <c r="ED676" s="21">
        <v>1083.3173999999999</v>
      </c>
      <c r="EE676" s="21">
        <v>1059.78559</v>
      </c>
    </row>
    <row r="677" spans="2:135" x14ac:dyDescent="0.3">
      <c r="B677" s="58" t="s">
        <v>830</v>
      </c>
      <c r="C677" s="21">
        <v>26809.43564</v>
      </c>
      <c r="D677" s="21">
        <v>27309.172429999999</v>
      </c>
      <c r="E677" s="21">
        <v>26293.32994</v>
      </c>
      <c r="F677" s="21">
        <v>25786.093110000002</v>
      </c>
      <c r="G677" s="21">
        <v>25288.4666</v>
      </c>
      <c r="H677" s="21">
        <v>81667.889670000004</v>
      </c>
      <c r="I677" s="21">
        <v>83190.307149999993</v>
      </c>
      <c r="J677" s="21">
        <v>80095.79045</v>
      </c>
      <c r="K677" s="21">
        <v>78550.605309999999</v>
      </c>
      <c r="L677" s="21">
        <v>77034.671329999997</v>
      </c>
      <c r="M677" s="21">
        <v>56124.526810000003</v>
      </c>
      <c r="N677" s="21">
        <v>57170.761160000002</v>
      </c>
      <c r="O677" s="21">
        <v>55044.161990000001</v>
      </c>
      <c r="P677" s="21">
        <v>53982.279589999998</v>
      </c>
      <c r="Q677" s="21">
        <v>52940.47393</v>
      </c>
      <c r="R677" s="21">
        <v>638.62960999999996</v>
      </c>
      <c r="S677" s="21">
        <v>630.73118999999997</v>
      </c>
      <c r="T677" s="21">
        <v>626.45763999999997</v>
      </c>
      <c r="U677" s="21">
        <v>614.50876000000005</v>
      </c>
      <c r="V677" s="21">
        <v>601.16039000000001</v>
      </c>
      <c r="W677" s="21">
        <v>536.28413</v>
      </c>
      <c r="X677" s="21">
        <v>526.99522000000002</v>
      </c>
      <c r="Y677" s="21">
        <v>526.05222000000003</v>
      </c>
      <c r="Z677" s="21">
        <v>516.01844000000006</v>
      </c>
      <c r="AA677" s="21">
        <v>504.80948000000001</v>
      </c>
      <c r="AB677" s="21">
        <v>55508.68836</v>
      </c>
      <c r="AC677" s="21">
        <v>56543.424460000002</v>
      </c>
      <c r="AD677" s="21">
        <v>54440.136189999997</v>
      </c>
      <c r="AE677" s="21">
        <v>53389.942999999999</v>
      </c>
      <c r="AF677" s="21">
        <v>52359.530140000003</v>
      </c>
      <c r="AG677" s="21">
        <v>68.089519999999993</v>
      </c>
      <c r="AH677" s="21">
        <v>49.945650000000001</v>
      </c>
      <c r="AI677" s="21">
        <v>66.668279999999996</v>
      </c>
      <c r="AJ677" s="21">
        <v>65.367329999999995</v>
      </c>
      <c r="AK677" s="21">
        <v>64.089020000000005</v>
      </c>
      <c r="AL677" s="21">
        <v>380.26900000000001</v>
      </c>
      <c r="AM677" s="21">
        <v>373.38878999999997</v>
      </c>
      <c r="AN677" s="21">
        <v>372.80374999999998</v>
      </c>
      <c r="AO677" s="21">
        <v>365.52942000000002</v>
      </c>
      <c r="AP677" s="21">
        <v>358.38995</v>
      </c>
      <c r="AQ677" s="21">
        <v>522.79664000000002</v>
      </c>
      <c r="AR677" s="21">
        <v>519.34243000000004</v>
      </c>
      <c r="AS677" s="21">
        <v>512.56095000000005</v>
      </c>
      <c r="AT677" s="21">
        <v>502.55194999999998</v>
      </c>
      <c r="AU677" s="21">
        <v>492.73674</v>
      </c>
      <c r="AV677" s="21">
        <v>552.81110000000001</v>
      </c>
      <c r="AW677" s="21">
        <v>548.58159999999998</v>
      </c>
      <c r="AX677" s="21">
        <v>541.97555</v>
      </c>
      <c r="AY677" s="21">
        <v>531.4008</v>
      </c>
      <c r="AZ677" s="21">
        <v>521.00377000000003</v>
      </c>
      <c r="BA677" s="21">
        <v>500.66090000000003</v>
      </c>
      <c r="BB677" s="21">
        <v>497.18245000000002</v>
      </c>
      <c r="BC677" s="21">
        <v>490.85951</v>
      </c>
      <c r="BD677" s="21">
        <v>481.28214000000003</v>
      </c>
      <c r="BE677" s="21">
        <v>471.88211000000001</v>
      </c>
      <c r="BF677" s="21">
        <v>590.72468000000003</v>
      </c>
      <c r="BG677" s="21">
        <v>588.87023999999997</v>
      </c>
      <c r="BH677" s="21">
        <v>579.15571</v>
      </c>
      <c r="BI677" s="21">
        <v>567.85581999999999</v>
      </c>
      <c r="BJ677" s="21">
        <v>556.73500999999999</v>
      </c>
      <c r="BK677" s="21">
        <v>4068.94364</v>
      </c>
      <c r="BL677" s="21">
        <v>4145.65726</v>
      </c>
      <c r="BM677" s="21">
        <v>3989.7443699999999</v>
      </c>
      <c r="BN677" s="21">
        <v>3911.88805</v>
      </c>
      <c r="BO677" s="21">
        <v>3835.4924999999998</v>
      </c>
      <c r="BP677" s="21">
        <v>307.74209000000002</v>
      </c>
      <c r="BQ677" s="21">
        <v>286.47032000000002</v>
      </c>
      <c r="BR677" s="21">
        <v>301.72719999999998</v>
      </c>
      <c r="BS677" s="21">
        <v>295.97210999999999</v>
      </c>
      <c r="BT677" s="21">
        <v>289.54298999999997</v>
      </c>
      <c r="BU677" s="21">
        <v>-1.1592</v>
      </c>
      <c r="BV677" s="21">
        <v>-1.13679</v>
      </c>
      <c r="BW677" s="21">
        <v>-1.1148100000000001</v>
      </c>
      <c r="BX677" s="21">
        <v>1101.3893499999999</v>
      </c>
      <c r="BY677" s="21">
        <v>1093.76668</v>
      </c>
      <c r="BZ677" s="21">
        <v>1079.81089</v>
      </c>
      <c r="CA677" s="21">
        <v>1058.7418600000001</v>
      </c>
      <c r="CB677" s="21">
        <v>1038.01602</v>
      </c>
      <c r="CC677" s="21">
        <v>695.21230000000003</v>
      </c>
      <c r="CD677" s="21">
        <v>685.25841000000003</v>
      </c>
      <c r="CE677" s="21">
        <v>681.92985999999996</v>
      </c>
      <c r="CF677" s="21">
        <v>668.92291</v>
      </c>
      <c r="CG677" s="21">
        <v>654.39256</v>
      </c>
      <c r="CH677" s="21">
        <v>691.91164000000003</v>
      </c>
      <c r="CI677" s="21">
        <v>682.80571999999995</v>
      </c>
      <c r="CJ677" s="21">
        <v>678.72260000000006</v>
      </c>
      <c r="CK677" s="21">
        <v>665.77683000000002</v>
      </c>
      <c r="CL677" s="21">
        <v>651.31482000000005</v>
      </c>
      <c r="CM677" s="21">
        <v>708.39346</v>
      </c>
      <c r="CN677" s="21">
        <v>700.29947000000004</v>
      </c>
      <c r="CO677" s="21">
        <v>694.89385000000004</v>
      </c>
      <c r="CP677" s="21">
        <v>681.63963000000001</v>
      </c>
      <c r="CQ677" s="21">
        <v>666.83304999999996</v>
      </c>
      <c r="CR677" s="21">
        <v>656.61280999999997</v>
      </c>
      <c r="CS677" s="21">
        <v>648.90464999999995</v>
      </c>
      <c r="CT677" s="21">
        <v>644.07227</v>
      </c>
      <c r="CU677" s="21">
        <v>631.78740000000005</v>
      </c>
      <c r="CV677" s="21">
        <v>618.06371999999999</v>
      </c>
      <c r="CW677" s="21">
        <v>576.62791000000004</v>
      </c>
      <c r="CX677" s="21">
        <v>567.21997999999996</v>
      </c>
      <c r="CY677" s="21">
        <v>565.59716000000003</v>
      </c>
      <c r="CZ677" s="21">
        <v>554.80911000000003</v>
      </c>
      <c r="DA677" s="21">
        <v>542.75753999999995</v>
      </c>
      <c r="DB677" s="21">
        <v>568.22112000000004</v>
      </c>
      <c r="DC677" s="21">
        <v>559.60906999999997</v>
      </c>
      <c r="DD677" s="21">
        <v>557.35468000000003</v>
      </c>
      <c r="DE677" s="21">
        <v>546.72384</v>
      </c>
      <c r="DF677" s="21">
        <v>534.84789999999998</v>
      </c>
      <c r="DG677" s="21">
        <v>589.08452999999997</v>
      </c>
      <c r="DH677" s="21">
        <v>580.84974999999997</v>
      </c>
      <c r="DI677" s="21">
        <v>577.85089000000005</v>
      </c>
      <c r="DJ677" s="21">
        <v>566.82911999999999</v>
      </c>
      <c r="DK677" s="21">
        <v>554.51644999999996</v>
      </c>
      <c r="DL677" s="21">
        <v>601.52886999999998</v>
      </c>
      <c r="DM677" s="21">
        <v>595.80488000000003</v>
      </c>
      <c r="DN677" s="21">
        <v>590.07312000000002</v>
      </c>
      <c r="DO677" s="21">
        <v>578.81822</v>
      </c>
      <c r="DP677" s="21">
        <v>566.24513000000002</v>
      </c>
      <c r="DQ677" s="21">
        <v>384.36365000000001</v>
      </c>
      <c r="DR677" s="21">
        <v>365.85102999999998</v>
      </c>
      <c r="DS677" s="21">
        <v>376.76450999999997</v>
      </c>
      <c r="DT677" s="21">
        <v>369.41289</v>
      </c>
      <c r="DU677" s="21">
        <v>362.19774000000001</v>
      </c>
      <c r="DV677" s="21">
        <v>771.24342999999999</v>
      </c>
      <c r="DW677" s="21">
        <v>764.84019999999998</v>
      </c>
      <c r="DX677" s="21">
        <v>756.55862999999999</v>
      </c>
      <c r="DY677" s="21">
        <v>742.12823000000003</v>
      </c>
      <c r="DZ677" s="21">
        <v>726.00771999999995</v>
      </c>
      <c r="EA677" s="21">
        <v>436.14294999999998</v>
      </c>
      <c r="EB677" s="21">
        <v>429.03417000000002</v>
      </c>
      <c r="EC677" s="21">
        <v>427.82114000000001</v>
      </c>
      <c r="ED677" s="21">
        <v>419.661</v>
      </c>
      <c r="EE677" s="21">
        <v>410.54511000000002</v>
      </c>
    </row>
    <row r="678" spans="2:135" x14ac:dyDescent="0.3">
      <c r="B678" s="58" t="s">
        <v>831</v>
      </c>
      <c r="C678" s="21">
        <v>-14823.62232</v>
      </c>
      <c r="D678" s="21">
        <v>-15099.93957</v>
      </c>
      <c r="E678" s="21">
        <v>-14538.254290000001</v>
      </c>
      <c r="F678" s="21">
        <v>-14257.790080000001</v>
      </c>
      <c r="G678" s="21">
        <v>-13982.639660000001</v>
      </c>
      <c r="H678" s="21">
        <v>-14126.88704</v>
      </c>
      <c r="I678" s="21">
        <v>-14390.23436</v>
      </c>
      <c r="J678" s="21">
        <v>-13854.94579</v>
      </c>
      <c r="K678" s="21">
        <v>-13587.66013</v>
      </c>
      <c r="L678" s="21">
        <v>-13325.43432</v>
      </c>
      <c r="M678" s="21">
        <v>-11730.22531</v>
      </c>
      <c r="N678" s="21">
        <v>-11948.892</v>
      </c>
      <c r="O678" s="21">
        <v>-11504.425230000001</v>
      </c>
      <c r="P678" s="21">
        <v>-11282.48804</v>
      </c>
      <c r="Q678" s="21">
        <v>-11064.74696</v>
      </c>
      <c r="R678" s="21">
        <v>-230.29168000000001</v>
      </c>
      <c r="S678" s="21">
        <v>-186.35676000000001</v>
      </c>
      <c r="T678" s="21">
        <v>-225.85377</v>
      </c>
      <c r="U678" s="21">
        <v>-238.14168000000001</v>
      </c>
      <c r="V678" s="21">
        <v>-215.84514999999999</v>
      </c>
      <c r="W678" s="21">
        <v>-189.70491000000001</v>
      </c>
      <c r="X678" s="21">
        <v>-146.31062</v>
      </c>
      <c r="Y678" s="21">
        <v>-186.03855999999999</v>
      </c>
      <c r="Z678" s="21">
        <v>-198.88803999999999</v>
      </c>
      <c r="AA678" s="21">
        <v>-178.16013000000001</v>
      </c>
      <c r="AB678" s="21">
        <v>-12013.22401</v>
      </c>
      <c r="AC678" s="21">
        <v>-12237.16222</v>
      </c>
      <c r="AD678" s="21">
        <v>-11781.9673</v>
      </c>
      <c r="AE678" s="21">
        <v>-11554.683849999999</v>
      </c>
      <c r="AF678" s="21">
        <v>-11331.681280000001</v>
      </c>
      <c r="AG678" s="21">
        <v>-155.05591000000001</v>
      </c>
      <c r="AH678" s="21">
        <v>-111.07379</v>
      </c>
      <c r="AI678" s="21">
        <v>-151.94815</v>
      </c>
      <c r="AJ678" s="21">
        <v>-164.54392999999999</v>
      </c>
      <c r="AK678" s="21">
        <v>-145.67410000000001</v>
      </c>
      <c r="AL678" s="21">
        <v>-130.61708999999999</v>
      </c>
      <c r="AM678" s="21">
        <v>-99.268940000000001</v>
      </c>
      <c r="AN678" s="21">
        <v>-128.01856000000001</v>
      </c>
      <c r="AO678" s="21">
        <v>-136.73406</v>
      </c>
      <c r="AP678" s="21">
        <v>-122.83458</v>
      </c>
      <c r="AQ678" s="21">
        <v>-175.87705</v>
      </c>
      <c r="AR678" s="21">
        <v>-147.22421</v>
      </c>
      <c r="AS678" s="21">
        <v>-172.40058999999999</v>
      </c>
      <c r="AT678" s="21">
        <v>-179.63808</v>
      </c>
      <c r="AU678" s="21">
        <v>-165.44517999999999</v>
      </c>
      <c r="AV678" s="21">
        <v>53.722369999999998</v>
      </c>
      <c r="AW678" s="21">
        <v>89.979830000000007</v>
      </c>
      <c r="AX678" s="21">
        <v>52.747999999999998</v>
      </c>
      <c r="AY678" s="21">
        <v>39.966839999999998</v>
      </c>
      <c r="AZ678" s="21">
        <v>51.065069999999999</v>
      </c>
      <c r="BA678" s="21">
        <v>-133.54639</v>
      </c>
      <c r="BB678" s="21">
        <v>-105.04582000000001</v>
      </c>
      <c r="BC678" s="21">
        <v>-130.89576</v>
      </c>
      <c r="BD678" s="21">
        <v>-138.70026999999999</v>
      </c>
      <c r="BE678" s="21">
        <v>-125.57706</v>
      </c>
      <c r="BF678" s="21">
        <v>-500.84440000000001</v>
      </c>
      <c r="BG678" s="21">
        <v>-479.20341000000002</v>
      </c>
      <c r="BH678" s="21">
        <v>-491.02690999999999</v>
      </c>
      <c r="BI678" s="21">
        <v>-491.84575999999998</v>
      </c>
      <c r="BJ678" s="21">
        <v>-471.71431999999999</v>
      </c>
      <c r="BK678" s="21">
        <v>1836.3182400000001</v>
      </c>
      <c r="BL678" s="21">
        <v>1870.9391700000001</v>
      </c>
      <c r="BM678" s="21">
        <v>1800.5755300000001</v>
      </c>
      <c r="BN678" s="21">
        <v>1765.4389000000001</v>
      </c>
      <c r="BO678" s="21">
        <v>1730.9615100000001</v>
      </c>
      <c r="BP678" s="21">
        <v>-281.71364999999997</v>
      </c>
      <c r="BQ678" s="21">
        <v>-221.71145999999999</v>
      </c>
      <c r="BR678" s="21">
        <v>-276.22714999999999</v>
      </c>
      <c r="BS678" s="21">
        <v>-293.60151000000002</v>
      </c>
      <c r="BT678" s="21">
        <v>-264.12410999999997</v>
      </c>
      <c r="BU678" s="21">
        <v>-0.83098000000000005</v>
      </c>
      <c r="BV678" s="21">
        <v>-31.164909999999999</v>
      </c>
      <c r="BW678" s="21">
        <v>-3.4590000000000003E-2</v>
      </c>
      <c r="BX678" s="21">
        <v>-348.97246999999999</v>
      </c>
      <c r="BY678" s="21">
        <v>-287.38218999999998</v>
      </c>
      <c r="BZ678" s="21">
        <v>-342.08015999999998</v>
      </c>
      <c r="CA678" s="21">
        <v>-358.22433000000001</v>
      </c>
      <c r="CB678" s="21">
        <v>-328.33179999999999</v>
      </c>
      <c r="CC678" s="21">
        <v>-174.37898000000001</v>
      </c>
      <c r="CD678" s="21">
        <v>-121.74482999999999</v>
      </c>
      <c r="CE678" s="21">
        <v>-170.93063000000001</v>
      </c>
      <c r="CF678" s="21">
        <v>-186.93834000000001</v>
      </c>
      <c r="CG678" s="21">
        <v>-162.90928</v>
      </c>
      <c r="CH678" s="21">
        <v>-227.08188999999999</v>
      </c>
      <c r="CI678" s="21">
        <v>-177.70617999999999</v>
      </c>
      <c r="CJ678" s="21">
        <v>-222.69631999999999</v>
      </c>
      <c r="CK678" s="21">
        <v>-236.95092</v>
      </c>
      <c r="CL678" s="21">
        <v>-212.97416999999999</v>
      </c>
      <c r="CM678" s="21">
        <v>-206.41569999999999</v>
      </c>
      <c r="CN678" s="21">
        <v>-158.31702999999999</v>
      </c>
      <c r="CO678" s="21">
        <v>-202.42180999999999</v>
      </c>
      <c r="CP678" s="21">
        <v>-216.48076</v>
      </c>
      <c r="CQ678" s="21">
        <v>-193.05822000000001</v>
      </c>
      <c r="CR678" s="21">
        <v>-124.18366</v>
      </c>
      <c r="CS678" s="21">
        <v>-77.757990000000007</v>
      </c>
      <c r="CT678" s="21">
        <v>-121.69280999999999</v>
      </c>
      <c r="CU678" s="21">
        <v>-136.32560000000001</v>
      </c>
      <c r="CV678" s="21">
        <v>-115.63961</v>
      </c>
      <c r="CW678" s="21">
        <v>-156.67769000000001</v>
      </c>
      <c r="CX678" s="21">
        <v>-110.47631</v>
      </c>
      <c r="CY678" s="21">
        <v>-153.56818999999999</v>
      </c>
      <c r="CZ678" s="21">
        <v>-167.77690000000001</v>
      </c>
      <c r="DA678" s="21">
        <v>-146.17232000000001</v>
      </c>
      <c r="DB678" s="21">
        <v>-162.29024999999999</v>
      </c>
      <c r="DC678" s="21">
        <v>-118.51264</v>
      </c>
      <c r="DD678" s="21">
        <v>-159.08028999999999</v>
      </c>
      <c r="DE678" s="21">
        <v>-172.3955</v>
      </c>
      <c r="DF678" s="21">
        <v>-151.49943999999999</v>
      </c>
      <c r="DG678" s="21">
        <v>-240.16547</v>
      </c>
      <c r="DH678" s="21">
        <v>-197.89804000000001</v>
      </c>
      <c r="DI678" s="21">
        <v>-235.54217</v>
      </c>
      <c r="DJ678" s="21">
        <v>-247.25223</v>
      </c>
      <c r="DK678" s="21">
        <v>-224.87862000000001</v>
      </c>
      <c r="DL678" s="21">
        <v>-122.51441</v>
      </c>
      <c r="DM678" s="21">
        <v>-83.395970000000005</v>
      </c>
      <c r="DN678" s="21">
        <v>-120.12701</v>
      </c>
      <c r="DO678" s="21">
        <v>-132.10171</v>
      </c>
      <c r="DP678" s="21">
        <v>-114.72004</v>
      </c>
      <c r="DQ678" s="21">
        <v>-277.2165</v>
      </c>
      <c r="DR678" s="21">
        <v>-220.36762999999999</v>
      </c>
      <c r="DS678" s="21">
        <v>-271.71805999999998</v>
      </c>
      <c r="DT678" s="21">
        <v>-287.06292000000002</v>
      </c>
      <c r="DU678" s="21">
        <v>-260.74655999999999</v>
      </c>
      <c r="DV678" s="21">
        <v>-146.79294999999999</v>
      </c>
      <c r="DW678" s="21">
        <v>-98.695599999999999</v>
      </c>
      <c r="DX678" s="21">
        <v>-143.92913999999999</v>
      </c>
      <c r="DY678" s="21">
        <v>-158.56362999999999</v>
      </c>
      <c r="DZ678" s="21">
        <v>-137.13292999999999</v>
      </c>
      <c r="EA678" s="21">
        <v>-156.01274000000001</v>
      </c>
      <c r="EB678" s="21">
        <v>-121.83758</v>
      </c>
      <c r="EC678" s="21">
        <v>-152.99781999999999</v>
      </c>
      <c r="ED678" s="21">
        <v>-162.88816</v>
      </c>
      <c r="EE678" s="21">
        <v>-145.95283000000001</v>
      </c>
    </row>
    <row r="679" spans="2:135" x14ac:dyDescent="0.3">
      <c r="B679" s="58" t="s">
        <v>832</v>
      </c>
      <c r="C679" s="21">
        <v>-43635.404600000002</v>
      </c>
      <c r="D679" s="21">
        <v>-44448.783040000002</v>
      </c>
      <c r="E679" s="21">
        <v>-42795.383889999997</v>
      </c>
      <c r="F679" s="21">
        <v>-41969.798280000003</v>
      </c>
      <c r="G679" s="21">
        <v>-41159.85456</v>
      </c>
      <c r="H679" s="21">
        <v>-16762.489659999999</v>
      </c>
      <c r="I679" s="21">
        <v>-17074.96874</v>
      </c>
      <c r="J679" s="21">
        <v>-16439.813300000002</v>
      </c>
      <c r="K679" s="21">
        <v>-16122.661109999999</v>
      </c>
      <c r="L679" s="21">
        <v>-15811.512779999999</v>
      </c>
      <c r="M679" s="21">
        <v>-9948.5108099999998</v>
      </c>
      <c r="N679" s="21">
        <v>-10133.964019999999</v>
      </c>
      <c r="O679" s="21">
        <v>-9757.0077099999999</v>
      </c>
      <c r="P679" s="21">
        <v>-9568.7807599999996</v>
      </c>
      <c r="Q679" s="21">
        <v>-9384.1125699999993</v>
      </c>
      <c r="R679" s="21">
        <v>-298.93047999999999</v>
      </c>
      <c r="S679" s="21">
        <v>-176.13536999999999</v>
      </c>
      <c r="T679" s="21">
        <v>-292.71104000000003</v>
      </c>
      <c r="U679" s="21">
        <v>-291.20522999999997</v>
      </c>
      <c r="V679" s="21">
        <v>-280.67428999999998</v>
      </c>
      <c r="W679" s="21">
        <v>-88.931849999999997</v>
      </c>
      <c r="X679" s="21">
        <v>34.67212</v>
      </c>
      <c r="Y679" s="21">
        <v>-86.710049999999995</v>
      </c>
      <c r="Z679" s="21">
        <v>-89.092230000000001</v>
      </c>
      <c r="AA679" s="21">
        <v>-83.119119999999995</v>
      </c>
      <c r="AB679" s="21">
        <v>-10972.115599999999</v>
      </c>
      <c r="AC679" s="21">
        <v>-11176.64654</v>
      </c>
      <c r="AD679" s="21">
        <v>-10760.90041</v>
      </c>
      <c r="AE679" s="21">
        <v>-10553.31415</v>
      </c>
      <c r="AF679" s="21">
        <v>-10349.637769999999</v>
      </c>
      <c r="AG679" s="21">
        <v>-416.22843</v>
      </c>
      <c r="AH679" s="21">
        <v>-299.56157999999999</v>
      </c>
      <c r="AI679" s="21">
        <v>-407.56034</v>
      </c>
      <c r="AJ679" s="21">
        <v>-403.42667999999998</v>
      </c>
      <c r="AK679" s="21">
        <v>-391.69614000000001</v>
      </c>
      <c r="AL679" s="21">
        <v>-366.75256999999999</v>
      </c>
      <c r="AM679" s="21">
        <v>-283.94452000000001</v>
      </c>
      <c r="AN679" s="21">
        <v>-359.23097999999999</v>
      </c>
      <c r="AO679" s="21">
        <v>-354.97266999999999</v>
      </c>
      <c r="AP679" s="21">
        <v>-345.28465</v>
      </c>
      <c r="AQ679" s="21">
        <v>-152.12393</v>
      </c>
      <c r="AR679" s="21">
        <v>-69.990290000000002</v>
      </c>
      <c r="AS679" s="21">
        <v>-148.79715999999999</v>
      </c>
      <c r="AT679" s="21">
        <v>-148.49827999999999</v>
      </c>
      <c r="AU679" s="21">
        <v>-142.97140999999999</v>
      </c>
      <c r="AV679" s="21">
        <v>287.2561</v>
      </c>
      <c r="AW679" s="21">
        <v>386.53158000000002</v>
      </c>
      <c r="AX679" s="21">
        <v>282.10377</v>
      </c>
      <c r="AY679" s="21">
        <v>273.70627000000002</v>
      </c>
      <c r="AZ679" s="21">
        <v>271.27654999999999</v>
      </c>
      <c r="BA679" s="21">
        <v>395.96944000000002</v>
      </c>
      <c r="BB679" s="21">
        <v>486.25072</v>
      </c>
      <c r="BC679" s="21">
        <v>388.62203</v>
      </c>
      <c r="BD679" s="21">
        <v>378.48189000000002</v>
      </c>
      <c r="BE679" s="21">
        <v>373.66077000000001</v>
      </c>
      <c r="BF679" s="21">
        <v>-101.45654999999999</v>
      </c>
      <c r="BG679" s="21">
        <v>-20.491990000000001</v>
      </c>
      <c r="BH679" s="21">
        <v>-99.035269999999997</v>
      </c>
      <c r="BI679" s="21">
        <v>-99.667379999999994</v>
      </c>
      <c r="BJ679" s="21">
        <v>-95.125389999999996</v>
      </c>
      <c r="BK679" s="21">
        <v>-7617.3893900000003</v>
      </c>
      <c r="BL679" s="21">
        <v>-7761.0034500000002</v>
      </c>
      <c r="BM679" s="21">
        <v>-7469.1219799999999</v>
      </c>
      <c r="BN679" s="21">
        <v>-7323.3687099999997</v>
      </c>
      <c r="BO679" s="21">
        <v>-7180.3500999999997</v>
      </c>
      <c r="BP679" s="21">
        <v>-832.97883000000002</v>
      </c>
      <c r="BQ679" s="21">
        <v>-675.94083000000001</v>
      </c>
      <c r="BR679" s="21">
        <v>-816.07857999999999</v>
      </c>
      <c r="BS679" s="21">
        <v>-806.05046000000004</v>
      </c>
      <c r="BT679" s="21">
        <v>-782.88625999999999</v>
      </c>
      <c r="BU679" s="21">
        <v>6.4216600000000001</v>
      </c>
      <c r="BV679" s="21">
        <v>-1.1628499999999999</v>
      </c>
      <c r="BW679" s="21">
        <v>6.3645399999999999</v>
      </c>
      <c r="BX679" s="21">
        <v>-234.79791</v>
      </c>
      <c r="BY679" s="21">
        <v>-57.933929999999997</v>
      </c>
      <c r="BZ679" s="21">
        <v>-229.36389</v>
      </c>
      <c r="CA679" s="21">
        <v>-230.49916999999999</v>
      </c>
      <c r="CB679" s="21">
        <v>-220.35946000000001</v>
      </c>
      <c r="CC679" s="21">
        <v>-463.12747000000002</v>
      </c>
      <c r="CD679" s="21">
        <v>-323.62092000000001</v>
      </c>
      <c r="CE679" s="21">
        <v>-453.55698000000001</v>
      </c>
      <c r="CF679" s="21">
        <v>-449.62711000000002</v>
      </c>
      <c r="CG679" s="21">
        <v>-434.96481999999997</v>
      </c>
      <c r="CH679" s="21">
        <v>-400.18545999999998</v>
      </c>
      <c r="CI679" s="21">
        <v>-265.20949000000002</v>
      </c>
      <c r="CJ679" s="21">
        <v>-391.99556999999999</v>
      </c>
      <c r="CK679" s="21">
        <v>-389.05957999999998</v>
      </c>
      <c r="CL679" s="21">
        <v>-375.9889</v>
      </c>
      <c r="CM679" s="21">
        <v>-230.09201999999999</v>
      </c>
      <c r="CN679" s="21">
        <v>-96.051699999999997</v>
      </c>
      <c r="CO679" s="21">
        <v>-225.12343999999999</v>
      </c>
      <c r="CP679" s="21">
        <v>-225.23324</v>
      </c>
      <c r="CQ679" s="21">
        <v>-215.74071000000001</v>
      </c>
      <c r="CR679" s="21">
        <v>-111.08485</v>
      </c>
      <c r="CS679" s="21">
        <v>16.629829999999998</v>
      </c>
      <c r="CT679" s="21">
        <v>-108.2389</v>
      </c>
      <c r="CU679" s="21">
        <v>-110.3419</v>
      </c>
      <c r="CV679" s="21">
        <v>-103.5859</v>
      </c>
      <c r="CW679" s="21">
        <v>-107.84531</v>
      </c>
      <c r="CX679" s="21">
        <v>21.063459999999999</v>
      </c>
      <c r="CY679" s="21">
        <v>-105.04456</v>
      </c>
      <c r="CZ679" s="21">
        <v>-107.25548000000001</v>
      </c>
      <c r="DA679" s="21">
        <v>-100.50677</v>
      </c>
      <c r="DB679" s="21">
        <v>-38.688209999999998</v>
      </c>
      <c r="DC679" s="21">
        <v>85.522210000000001</v>
      </c>
      <c r="DD679" s="21">
        <v>-37.22645</v>
      </c>
      <c r="DE679" s="21">
        <v>-40.540900000000001</v>
      </c>
      <c r="DF679" s="21">
        <v>-35.436509999999998</v>
      </c>
      <c r="DG679" s="21">
        <v>-142.69955999999999</v>
      </c>
      <c r="DH679" s="21">
        <v>-20.545269999999999</v>
      </c>
      <c r="DI679" s="21">
        <v>-139.44174000000001</v>
      </c>
      <c r="DJ679" s="21">
        <v>-140.76983000000001</v>
      </c>
      <c r="DK679" s="21">
        <v>-133.52808999999999</v>
      </c>
      <c r="DL679" s="21">
        <v>-71.75976</v>
      </c>
      <c r="DM679" s="21">
        <v>37.27469</v>
      </c>
      <c r="DN679" s="21">
        <v>-69.92089</v>
      </c>
      <c r="DO679" s="21">
        <v>-72.097579999999994</v>
      </c>
      <c r="DP679" s="21">
        <v>-66.962019999999995</v>
      </c>
      <c r="DQ679" s="21">
        <v>-821.09513000000004</v>
      </c>
      <c r="DR679" s="21">
        <v>-671.92308000000003</v>
      </c>
      <c r="DS679" s="21">
        <v>-804.41134</v>
      </c>
      <c r="DT679" s="21">
        <v>-793.77882</v>
      </c>
      <c r="DU679" s="21">
        <v>-773.19700999999998</v>
      </c>
      <c r="DV679" s="21">
        <v>-311.16730999999999</v>
      </c>
      <c r="DW679" s="21">
        <v>-181.99332000000001</v>
      </c>
      <c r="DX679" s="21">
        <v>-304.68545999999998</v>
      </c>
      <c r="DY679" s="21">
        <v>-303.13779</v>
      </c>
      <c r="DZ679" s="21">
        <v>-292.14035000000001</v>
      </c>
      <c r="EA679" s="21">
        <v>-53.607790000000001</v>
      </c>
      <c r="EB679" s="21">
        <v>44.429969999999997</v>
      </c>
      <c r="EC679" s="21">
        <v>-52.15157</v>
      </c>
      <c r="ED679" s="21">
        <v>-54.310490000000001</v>
      </c>
      <c r="EE679" s="21">
        <v>-49.832819999999998</v>
      </c>
    </row>
    <row r="680" spans="2:135" x14ac:dyDescent="0.3">
      <c r="B680" s="58" t="s">
        <v>833</v>
      </c>
      <c r="C680" s="21">
        <v>-16374.35939</v>
      </c>
      <c r="D680" s="21">
        <v>-16679.582890000001</v>
      </c>
      <c r="E680" s="21">
        <v>-16059.138269999999</v>
      </c>
      <c r="F680" s="21">
        <v>-15749.333979999999</v>
      </c>
      <c r="G680" s="21">
        <v>-15445.399369999999</v>
      </c>
      <c r="H680" s="21">
        <v>35999.754410000001</v>
      </c>
      <c r="I680" s="21">
        <v>36670.846259999998</v>
      </c>
      <c r="J680" s="21">
        <v>35306.76251</v>
      </c>
      <c r="K680" s="21">
        <v>34625.63452</v>
      </c>
      <c r="L680" s="21">
        <v>33957.40064</v>
      </c>
      <c r="M680" s="21">
        <v>30633.74856</v>
      </c>
      <c r="N680" s="21">
        <v>31204.80157</v>
      </c>
      <c r="O680" s="21">
        <v>30044.06655</v>
      </c>
      <c r="P680" s="21">
        <v>29464.472559999998</v>
      </c>
      <c r="Q680" s="21">
        <v>28895.836800000001</v>
      </c>
      <c r="R680" s="21">
        <v>232.62116</v>
      </c>
      <c r="S680" s="21">
        <v>304.80104</v>
      </c>
      <c r="T680" s="21">
        <v>228.68200999999999</v>
      </c>
      <c r="U680" s="21">
        <v>241.10935000000001</v>
      </c>
      <c r="V680" s="21">
        <v>218.55536000000001</v>
      </c>
      <c r="W680" s="21">
        <v>343.96294</v>
      </c>
      <c r="X680" s="21">
        <v>416.50948</v>
      </c>
      <c r="Y680" s="21">
        <v>337.89625999999998</v>
      </c>
      <c r="Z680" s="21">
        <v>348.05547999999999</v>
      </c>
      <c r="AA680" s="21">
        <v>323.88391000000001</v>
      </c>
      <c r="AB680" s="21">
        <v>29471.951809999999</v>
      </c>
      <c r="AC680" s="21">
        <v>30021.337739999999</v>
      </c>
      <c r="AD680" s="21">
        <v>28904.61147</v>
      </c>
      <c r="AE680" s="21">
        <v>28347.01871</v>
      </c>
      <c r="AF680" s="21">
        <v>27799.928169999999</v>
      </c>
      <c r="AG680" s="21">
        <v>-223.81495000000001</v>
      </c>
      <c r="AH680" s="21">
        <v>-162.84487999999999</v>
      </c>
      <c r="AI680" s="21">
        <v>-219.01048</v>
      </c>
      <c r="AJ680" s="21">
        <v>-199.09343000000001</v>
      </c>
      <c r="AK680" s="21">
        <v>-210.93543</v>
      </c>
      <c r="AL680" s="21">
        <v>-115.02558999999999</v>
      </c>
      <c r="AM680" s="21">
        <v>-70.178539999999998</v>
      </c>
      <c r="AN680" s="21">
        <v>-112.47745999999999</v>
      </c>
      <c r="AO680" s="21">
        <v>-99.003479999999996</v>
      </c>
      <c r="AP680" s="21">
        <v>-108.36369000000001</v>
      </c>
      <c r="AQ680" s="21">
        <v>287.74552999999997</v>
      </c>
      <c r="AR680" s="21">
        <v>337.78080999999997</v>
      </c>
      <c r="AS680" s="21">
        <v>282.44173999999998</v>
      </c>
      <c r="AT680" s="21">
        <v>287.63211000000001</v>
      </c>
      <c r="AU680" s="21">
        <v>271.22877999999997</v>
      </c>
      <c r="AV680" s="21">
        <v>344.28233999999998</v>
      </c>
      <c r="AW680" s="21">
        <v>399.87513000000001</v>
      </c>
      <c r="AX680" s="21">
        <v>337.92534000000001</v>
      </c>
      <c r="AY680" s="21">
        <v>343.17689000000001</v>
      </c>
      <c r="AZ680" s="21">
        <v>324.48951</v>
      </c>
      <c r="BA680" s="21">
        <v>1083.69173</v>
      </c>
      <c r="BB680" s="21">
        <v>1147.6587300000001</v>
      </c>
      <c r="BC680" s="21">
        <v>1062.89544</v>
      </c>
      <c r="BD680" s="21">
        <v>1052.68235</v>
      </c>
      <c r="BE680" s="21">
        <v>1021.54231</v>
      </c>
      <c r="BF680" s="21">
        <v>998.87999000000002</v>
      </c>
      <c r="BG680" s="21">
        <v>1061.42716</v>
      </c>
      <c r="BH680" s="21">
        <v>979.79882999999995</v>
      </c>
      <c r="BI680" s="21">
        <v>971.27300000000002</v>
      </c>
      <c r="BJ680" s="21">
        <v>941.56161999999995</v>
      </c>
      <c r="BK680" s="21">
        <v>-9432.2664100000002</v>
      </c>
      <c r="BL680" s="21">
        <v>-9610.0971599999993</v>
      </c>
      <c r="BM680" s="21">
        <v>-9248.6736400000009</v>
      </c>
      <c r="BN680" s="21">
        <v>-9068.1939999999995</v>
      </c>
      <c r="BO680" s="21">
        <v>-8891.1005700000005</v>
      </c>
      <c r="BP680" s="21">
        <v>-453.92815000000002</v>
      </c>
      <c r="BQ680" s="21">
        <v>-371.84814999999998</v>
      </c>
      <c r="BR680" s="21">
        <v>-444.40589</v>
      </c>
      <c r="BS680" s="21">
        <v>-413.18880000000001</v>
      </c>
      <c r="BT680" s="21">
        <v>-427.41117000000003</v>
      </c>
      <c r="BU680" s="21">
        <v>7.3560400000000001</v>
      </c>
      <c r="BV680" s="21">
        <v>37.737250000000003</v>
      </c>
      <c r="BW680" s="21">
        <v>6.30558</v>
      </c>
      <c r="BX680" s="21">
        <v>665.53823</v>
      </c>
      <c r="BY680" s="21">
        <v>773.20732999999996</v>
      </c>
      <c r="BZ680" s="21">
        <v>653.31735000000003</v>
      </c>
      <c r="CA680" s="21">
        <v>663.60891000000004</v>
      </c>
      <c r="CB680" s="21">
        <v>627.51993000000004</v>
      </c>
      <c r="CC680" s="21">
        <v>-63.468739999999997</v>
      </c>
      <c r="CD680" s="21">
        <v>13.269410000000001</v>
      </c>
      <c r="CE680" s="21">
        <v>-61.650539999999999</v>
      </c>
      <c r="CF680" s="21">
        <v>-41.070869999999999</v>
      </c>
      <c r="CG680" s="21">
        <v>-60.285170000000001</v>
      </c>
      <c r="CH680" s="21">
        <v>122.16479</v>
      </c>
      <c r="CI680" s="21">
        <v>199.59610000000001</v>
      </c>
      <c r="CJ680" s="21">
        <v>120.35903999999999</v>
      </c>
      <c r="CK680" s="21">
        <v>136.74721</v>
      </c>
      <c r="CL680" s="21">
        <v>114.76725999999999</v>
      </c>
      <c r="CM680" s="21">
        <v>289.34685000000002</v>
      </c>
      <c r="CN680" s="21">
        <v>367.79507999999998</v>
      </c>
      <c r="CO680" s="21">
        <v>284.37585000000001</v>
      </c>
      <c r="CP680" s="21">
        <v>297.07897000000003</v>
      </c>
      <c r="CQ680" s="21">
        <v>271.69688000000002</v>
      </c>
      <c r="CR680" s="21">
        <v>250.91387</v>
      </c>
      <c r="CS680" s="21">
        <v>323.97136999999998</v>
      </c>
      <c r="CT680" s="21">
        <v>246.73035999999999</v>
      </c>
      <c r="CU680" s="21">
        <v>259.15456</v>
      </c>
      <c r="CV680" s="21">
        <v>235.6217</v>
      </c>
      <c r="CW680" s="21">
        <v>243.52221</v>
      </c>
      <c r="CX680" s="21">
        <v>317.01942000000003</v>
      </c>
      <c r="CY680" s="21">
        <v>239.48891</v>
      </c>
      <c r="CZ680" s="21">
        <v>252.24136999999999</v>
      </c>
      <c r="DA680" s="21">
        <v>228.61680999999999</v>
      </c>
      <c r="DB680" s="21">
        <v>457.99437</v>
      </c>
      <c r="DC680" s="21">
        <v>532.60441000000003</v>
      </c>
      <c r="DD680" s="21">
        <v>449.88265999999999</v>
      </c>
      <c r="DE680" s="21">
        <v>457.87423999999999</v>
      </c>
      <c r="DF680" s="21">
        <v>430.55169999999998</v>
      </c>
      <c r="DG680" s="21">
        <v>452.76940000000002</v>
      </c>
      <c r="DH680" s="21">
        <v>527.34235000000001</v>
      </c>
      <c r="DI680" s="21">
        <v>444.66194999999999</v>
      </c>
      <c r="DJ680" s="21">
        <v>452.62097</v>
      </c>
      <c r="DK680" s="21">
        <v>425.54739999999998</v>
      </c>
      <c r="DL680" s="21">
        <v>294.93185999999997</v>
      </c>
      <c r="DM680" s="21">
        <v>358.68412000000001</v>
      </c>
      <c r="DN680" s="21">
        <v>289.74504000000002</v>
      </c>
      <c r="DO680" s="21">
        <v>298.65487999999999</v>
      </c>
      <c r="DP680" s="21">
        <v>277.48660000000001</v>
      </c>
      <c r="DQ680" s="21">
        <v>-422.06250999999997</v>
      </c>
      <c r="DR680" s="21">
        <v>-343.76011999999997</v>
      </c>
      <c r="DS680" s="21">
        <v>-413.28100999999998</v>
      </c>
      <c r="DT680" s="21">
        <v>-384.46427999999997</v>
      </c>
      <c r="DU680" s="21">
        <v>-397.76979999999998</v>
      </c>
      <c r="DV680" s="21">
        <v>107.09377000000001</v>
      </c>
      <c r="DW680" s="21">
        <v>180.20811</v>
      </c>
      <c r="DX680" s="21">
        <v>105.55237</v>
      </c>
      <c r="DY680" s="21">
        <v>121.07331000000001</v>
      </c>
      <c r="DZ680" s="21">
        <v>100.30154</v>
      </c>
      <c r="EA680" s="21">
        <v>274.65904999999998</v>
      </c>
      <c r="EB680" s="21">
        <v>332.05128999999999</v>
      </c>
      <c r="EC680" s="21">
        <v>269.82360999999997</v>
      </c>
      <c r="ED680" s="21">
        <v>277.64949000000001</v>
      </c>
      <c r="EE680" s="21">
        <v>258.05648000000002</v>
      </c>
    </row>
    <row r="681" spans="2:135" x14ac:dyDescent="0.3">
      <c r="B681" s="58" t="s">
        <v>834</v>
      </c>
      <c r="C681" s="21">
        <v>51561.85701</v>
      </c>
      <c r="D681" s="21">
        <v>52522.987150000001</v>
      </c>
      <c r="E681" s="21">
        <v>50569.24497</v>
      </c>
      <c r="F681" s="21">
        <v>49593.690199999997</v>
      </c>
      <c r="G681" s="21">
        <v>48636.618690000003</v>
      </c>
      <c r="H681" s="21">
        <v>97163.408590000006</v>
      </c>
      <c r="I681" s="21">
        <v>98974.686830000006</v>
      </c>
      <c r="J681" s="21">
        <v>95293.022079999995</v>
      </c>
      <c r="K681" s="21">
        <v>93454.656279999996</v>
      </c>
      <c r="L681" s="21">
        <v>91651.091709999993</v>
      </c>
      <c r="M681" s="21">
        <v>67076.705549999999</v>
      </c>
      <c r="N681" s="21">
        <v>68327.102790000004</v>
      </c>
      <c r="O681" s="21">
        <v>65785.517600000006</v>
      </c>
      <c r="P681" s="21">
        <v>64516.418740000001</v>
      </c>
      <c r="Q681" s="21">
        <v>63271.314409999999</v>
      </c>
      <c r="R681" s="21">
        <v>922.08893</v>
      </c>
      <c r="S681" s="21">
        <v>883.39427000000001</v>
      </c>
      <c r="T681" s="21">
        <v>904.41647999999998</v>
      </c>
      <c r="U681" s="21">
        <v>891.31025</v>
      </c>
      <c r="V681" s="21">
        <v>867.67714000000001</v>
      </c>
      <c r="W681" s="21">
        <v>583.16543999999999</v>
      </c>
      <c r="X681" s="21">
        <v>539.72442999999998</v>
      </c>
      <c r="Y681" s="21">
        <v>571.91402000000005</v>
      </c>
      <c r="Z681" s="21">
        <v>565.08100999999999</v>
      </c>
      <c r="AA681" s="21">
        <v>548.72933</v>
      </c>
      <c r="AB681" s="21">
        <v>66743.849319999994</v>
      </c>
      <c r="AC681" s="21">
        <v>67988.019790000006</v>
      </c>
      <c r="AD681" s="21">
        <v>65459.018300000003</v>
      </c>
      <c r="AE681" s="21">
        <v>64196.262179999998</v>
      </c>
      <c r="AF681" s="21">
        <v>62957.29</v>
      </c>
      <c r="AG681" s="21">
        <v>191.54572999999999</v>
      </c>
      <c r="AH681" s="21">
        <v>141.06043</v>
      </c>
      <c r="AI681" s="21">
        <v>187.58145999999999</v>
      </c>
      <c r="AJ681" s="21">
        <v>187.75825</v>
      </c>
      <c r="AK681" s="21">
        <v>180.22636</v>
      </c>
      <c r="AL681" s="21">
        <v>463.92791</v>
      </c>
      <c r="AM681" s="21">
        <v>433.56558000000001</v>
      </c>
      <c r="AN681" s="21">
        <v>454.74002999999999</v>
      </c>
      <c r="AO681" s="21">
        <v>448.63972999999999</v>
      </c>
      <c r="AP681" s="21">
        <v>437.10046</v>
      </c>
      <c r="AQ681" s="21">
        <v>773.96618000000001</v>
      </c>
      <c r="AR681" s="21">
        <v>751.45608000000004</v>
      </c>
      <c r="AS681" s="21">
        <v>758.75253999999995</v>
      </c>
      <c r="AT681" s="21">
        <v>746.56636000000003</v>
      </c>
      <c r="AU681" s="21">
        <v>729.33523000000002</v>
      </c>
      <c r="AV681" s="21">
        <v>466.09118000000001</v>
      </c>
      <c r="AW681" s="21">
        <v>434.16802999999999</v>
      </c>
      <c r="AX681" s="21">
        <v>456.83505000000002</v>
      </c>
      <c r="AY681" s="21">
        <v>450.82258999999999</v>
      </c>
      <c r="AZ681" s="21">
        <v>439.06875000000002</v>
      </c>
      <c r="BA681" s="21">
        <v>451.34762000000001</v>
      </c>
      <c r="BB681" s="21">
        <v>423.95949000000002</v>
      </c>
      <c r="BC681" s="21">
        <v>442.41854999999998</v>
      </c>
      <c r="BD681" s="21">
        <v>436.34865000000002</v>
      </c>
      <c r="BE681" s="21">
        <v>425.25038999999998</v>
      </c>
      <c r="BF681" s="21">
        <v>711.32894999999996</v>
      </c>
      <c r="BG681" s="21">
        <v>688.58484999999996</v>
      </c>
      <c r="BH681" s="21">
        <v>697.30215999999996</v>
      </c>
      <c r="BI681" s="21">
        <v>686.28254000000004</v>
      </c>
      <c r="BJ681" s="21">
        <v>670.23128999999994</v>
      </c>
      <c r="BK681" s="21">
        <v>-1373.22963</v>
      </c>
      <c r="BL681" s="21">
        <v>-1399.1197400000001</v>
      </c>
      <c r="BM681" s="21">
        <v>-1346.50063</v>
      </c>
      <c r="BN681" s="21">
        <v>-1320.22487</v>
      </c>
      <c r="BO681" s="21">
        <v>-1294.4421</v>
      </c>
      <c r="BP681" s="21">
        <v>650.82109000000003</v>
      </c>
      <c r="BQ681" s="21">
        <v>587.42773999999997</v>
      </c>
      <c r="BR681" s="21">
        <v>638.03724999999997</v>
      </c>
      <c r="BS681" s="21">
        <v>631.48721999999998</v>
      </c>
      <c r="BT681" s="21">
        <v>612.03312000000005</v>
      </c>
      <c r="BU681" s="21">
        <v>-2.3962300000000001</v>
      </c>
      <c r="BV681" s="21">
        <v>5.11958</v>
      </c>
      <c r="BW681" s="21">
        <v>-2.4956800000000001</v>
      </c>
      <c r="BX681" s="21">
        <v>1567.64609</v>
      </c>
      <c r="BY681" s="21">
        <v>1518.1126099999999</v>
      </c>
      <c r="BZ681" s="21">
        <v>1536.7872199999999</v>
      </c>
      <c r="CA681" s="21">
        <v>1512.4589100000001</v>
      </c>
      <c r="CB681" s="21">
        <v>1477.17715</v>
      </c>
      <c r="CC681" s="21">
        <v>711.69822999999997</v>
      </c>
      <c r="CD681" s="21">
        <v>660.37751000000003</v>
      </c>
      <c r="CE681" s="21">
        <v>697.89754000000005</v>
      </c>
      <c r="CF681" s="21">
        <v>689.37275999999997</v>
      </c>
      <c r="CG681" s="21">
        <v>669.43733999999995</v>
      </c>
      <c r="CH681" s="21">
        <v>908.36048000000005</v>
      </c>
      <c r="CI681" s="21">
        <v>863.22155999999995</v>
      </c>
      <c r="CJ681" s="21">
        <v>890.92425000000003</v>
      </c>
      <c r="CK681" s="21">
        <v>878.54395999999997</v>
      </c>
      <c r="CL681" s="21">
        <v>854.76907000000006</v>
      </c>
      <c r="CM681" s="21">
        <v>836.33680000000004</v>
      </c>
      <c r="CN681" s="21">
        <v>791.80627000000004</v>
      </c>
      <c r="CO681" s="21">
        <v>820.26522999999997</v>
      </c>
      <c r="CP681" s="21">
        <v>809.08321000000001</v>
      </c>
      <c r="CQ681" s="21">
        <v>786.84875</v>
      </c>
      <c r="CR681" s="21">
        <v>669.81880000000001</v>
      </c>
      <c r="CS681" s="21">
        <v>626.01391999999998</v>
      </c>
      <c r="CT681" s="21">
        <v>656.83897999999999</v>
      </c>
      <c r="CU681" s="21">
        <v>648.52317000000005</v>
      </c>
      <c r="CV681" s="21">
        <v>630.03180999999995</v>
      </c>
      <c r="CW681" s="21">
        <v>630.88995999999997</v>
      </c>
      <c r="CX681" s="21">
        <v>585.87351000000001</v>
      </c>
      <c r="CY681" s="21">
        <v>618.63941</v>
      </c>
      <c r="CZ681" s="21">
        <v>611.09715000000006</v>
      </c>
      <c r="DA681" s="21">
        <v>593.36102000000005</v>
      </c>
      <c r="DB681" s="21">
        <v>619.43245000000002</v>
      </c>
      <c r="DC681" s="21">
        <v>576.86293999999998</v>
      </c>
      <c r="DD681" s="21">
        <v>607.41187000000002</v>
      </c>
      <c r="DE681" s="21">
        <v>599.88942999999995</v>
      </c>
      <c r="DF681" s="21">
        <v>582.59618999999998</v>
      </c>
      <c r="DG681" s="21">
        <v>678.40659000000005</v>
      </c>
      <c r="DH681" s="21">
        <v>636.87325999999996</v>
      </c>
      <c r="DI681" s="21">
        <v>665.34594000000004</v>
      </c>
      <c r="DJ681" s="21">
        <v>656.68993</v>
      </c>
      <c r="DK681" s="21">
        <v>638.19462999999996</v>
      </c>
      <c r="DL681" s="21">
        <v>585.37287000000003</v>
      </c>
      <c r="DM681" s="21">
        <v>548.42971999999997</v>
      </c>
      <c r="DN681" s="21">
        <v>574.10382000000004</v>
      </c>
      <c r="DO681" s="21">
        <v>566.70186000000001</v>
      </c>
      <c r="DP681" s="21">
        <v>550.78476999999998</v>
      </c>
      <c r="DQ681" s="21">
        <v>726.32015000000001</v>
      </c>
      <c r="DR681" s="21">
        <v>668.23753999999997</v>
      </c>
      <c r="DS681" s="21">
        <v>711.89327000000003</v>
      </c>
      <c r="DT681" s="21">
        <v>703.10616000000005</v>
      </c>
      <c r="DU681" s="21">
        <v>684.25474999999994</v>
      </c>
      <c r="DV681" s="21">
        <v>743.46162000000004</v>
      </c>
      <c r="DW681" s="21">
        <v>698.57491000000005</v>
      </c>
      <c r="DX681" s="21">
        <v>729.15427</v>
      </c>
      <c r="DY681" s="21">
        <v>719.56934000000001</v>
      </c>
      <c r="DZ681" s="21">
        <v>699.46748000000002</v>
      </c>
      <c r="EA681" s="21">
        <v>462.38101</v>
      </c>
      <c r="EB681" s="21">
        <v>428.07310000000001</v>
      </c>
      <c r="EC681" s="21">
        <v>453.45415000000003</v>
      </c>
      <c r="ED681" s="21">
        <v>447.98910000000001</v>
      </c>
      <c r="EE681" s="21">
        <v>434.92962999999997</v>
      </c>
    </row>
    <row r="682" spans="2:135" x14ac:dyDescent="0.3">
      <c r="B682" s="58" t="s">
        <v>835</v>
      </c>
      <c r="C682" s="21">
        <v>-12334.81293</v>
      </c>
      <c r="D682" s="21">
        <v>-12564.737940000001</v>
      </c>
      <c r="E682" s="21">
        <v>-12097.35671</v>
      </c>
      <c r="F682" s="21">
        <v>-11863.98099</v>
      </c>
      <c r="G682" s="21">
        <v>-11635.026900000001</v>
      </c>
      <c r="H682" s="21">
        <v>-59230.377180000003</v>
      </c>
      <c r="I682" s="21">
        <v>-60334.524259999998</v>
      </c>
      <c r="J682" s="21">
        <v>-58090.197970000001</v>
      </c>
      <c r="K682" s="21">
        <v>-56969.538439999997</v>
      </c>
      <c r="L682" s="21">
        <v>-55870.093589999997</v>
      </c>
      <c r="M682" s="21">
        <v>-72398.480320000002</v>
      </c>
      <c r="N682" s="21">
        <v>-73748.082380000007</v>
      </c>
      <c r="O682" s="21">
        <v>-71004.851269999999</v>
      </c>
      <c r="P682" s="21">
        <v>-69635.063829999999</v>
      </c>
      <c r="Q682" s="21">
        <v>-68291.174610000002</v>
      </c>
      <c r="R682" s="21">
        <v>-573.96808999999996</v>
      </c>
      <c r="S682" s="21">
        <v>-585.03575999999998</v>
      </c>
      <c r="T682" s="21">
        <v>-563.11287000000004</v>
      </c>
      <c r="U682" s="21">
        <v>-552.37225000000001</v>
      </c>
      <c r="V682" s="21">
        <v>-540.37365</v>
      </c>
      <c r="W682" s="21">
        <v>-1157.8370299999999</v>
      </c>
      <c r="X682" s="21">
        <v>-1180.18562</v>
      </c>
      <c r="Y682" s="21">
        <v>-1135.9423400000001</v>
      </c>
      <c r="Z682" s="21">
        <v>-1114.27575</v>
      </c>
      <c r="AA682" s="21">
        <v>-1090.0715</v>
      </c>
      <c r="AB682" s="21">
        <v>-69732.092869999993</v>
      </c>
      <c r="AC682" s="21">
        <v>-71031.967109999998</v>
      </c>
      <c r="AD682" s="21">
        <v>-68389.73762</v>
      </c>
      <c r="AE682" s="21">
        <v>-67070.445619999999</v>
      </c>
      <c r="AF682" s="21">
        <v>-65776.002399999998</v>
      </c>
      <c r="AG682" s="21">
        <v>-8.91038</v>
      </c>
      <c r="AH682" s="21">
        <v>-9.0595800000000004</v>
      </c>
      <c r="AI682" s="21">
        <v>-8.7343499999999992</v>
      </c>
      <c r="AJ682" s="21">
        <v>-8.5640300000000007</v>
      </c>
      <c r="AK682" s="21">
        <v>-8.3966899999999995</v>
      </c>
      <c r="AL682" s="21">
        <v>-245.17077</v>
      </c>
      <c r="AM682" s="21">
        <v>-249.77458999999999</v>
      </c>
      <c r="AN682" s="21">
        <v>-240.39823000000001</v>
      </c>
      <c r="AO682" s="21">
        <v>-235.70758000000001</v>
      </c>
      <c r="AP682" s="21">
        <v>-231.10392999999999</v>
      </c>
      <c r="AQ682" s="21">
        <v>-495.46886000000001</v>
      </c>
      <c r="AR682" s="21">
        <v>-504.78732000000002</v>
      </c>
      <c r="AS682" s="21">
        <v>-485.82569999999998</v>
      </c>
      <c r="AT682" s="21">
        <v>-476.33893</v>
      </c>
      <c r="AU682" s="21">
        <v>-467.03584000000001</v>
      </c>
      <c r="AV682" s="21">
        <v>-1216.12319</v>
      </c>
      <c r="AW682" s="21">
        <v>-1239.0003400000001</v>
      </c>
      <c r="AX682" s="21">
        <v>-1192.4476099999999</v>
      </c>
      <c r="AY682" s="21">
        <v>-1169.18145</v>
      </c>
      <c r="AZ682" s="21">
        <v>-1146.3063199999999</v>
      </c>
      <c r="BA682" s="21">
        <v>-2108.25578</v>
      </c>
      <c r="BB682" s="21">
        <v>-2147.9153500000002</v>
      </c>
      <c r="BC682" s="21">
        <v>-2067.2356799999998</v>
      </c>
      <c r="BD682" s="21">
        <v>-2026.9013</v>
      </c>
      <c r="BE682" s="21">
        <v>-1987.31386</v>
      </c>
      <c r="BF682" s="21">
        <v>-2335.90607</v>
      </c>
      <c r="BG682" s="21">
        <v>-2379.85349</v>
      </c>
      <c r="BH682" s="21">
        <v>-2290.4564700000001</v>
      </c>
      <c r="BI682" s="21">
        <v>-2245.7678299999998</v>
      </c>
      <c r="BJ682" s="21">
        <v>-2201.7874499999998</v>
      </c>
      <c r="BK682" s="21">
        <v>-163.07060000000001</v>
      </c>
      <c r="BL682" s="21">
        <v>-166.14503999999999</v>
      </c>
      <c r="BM682" s="21">
        <v>-159.89653999999999</v>
      </c>
      <c r="BN682" s="21">
        <v>-156.77629999999999</v>
      </c>
      <c r="BO682" s="21">
        <v>-153.71459999999999</v>
      </c>
      <c r="BP682" s="21">
        <v>-180.59869</v>
      </c>
      <c r="BQ682" s="21">
        <v>-184.06188</v>
      </c>
      <c r="BR682" s="21">
        <v>-177.17832000000001</v>
      </c>
      <c r="BS682" s="21">
        <v>-173.79892000000001</v>
      </c>
      <c r="BT682" s="21">
        <v>-170.02368000000001</v>
      </c>
      <c r="BU682" s="21">
        <v>3.3689999999999998E-2</v>
      </c>
      <c r="BV682" s="21">
        <v>3.2820000000000002E-2</v>
      </c>
      <c r="BW682" s="21">
        <v>3.1960000000000002E-2</v>
      </c>
      <c r="BX682" s="21">
        <v>-1120.08602</v>
      </c>
      <c r="BY682" s="21">
        <v>-1141.14302</v>
      </c>
      <c r="BZ682" s="21">
        <v>-1098.28808</v>
      </c>
      <c r="CA682" s="21">
        <v>-1076.8588500000001</v>
      </c>
      <c r="CB682" s="21">
        <v>-1055.77871</v>
      </c>
      <c r="CC682" s="21">
        <v>-437.87216000000001</v>
      </c>
      <c r="CD682" s="21">
        <v>-446.30889999999999</v>
      </c>
      <c r="CE682" s="21">
        <v>-429.58902999999998</v>
      </c>
      <c r="CF682" s="21">
        <v>-421.39521999999999</v>
      </c>
      <c r="CG682" s="21">
        <v>-412.24169999999998</v>
      </c>
      <c r="CH682" s="21">
        <v>-551.94926999999996</v>
      </c>
      <c r="CI682" s="21">
        <v>-562.59041000000002</v>
      </c>
      <c r="CJ682" s="21">
        <v>-541.51008999999999</v>
      </c>
      <c r="CK682" s="21">
        <v>-531.18152999999995</v>
      </c>
      <c r="CL682" s="21">
        <v>-519.64323999999999</v>
      </c>
      <c r="CM682" s="21">
        <v>-806.49552000000006</v>
      </c>
      <c r="CN682" s="21">
        <v>-822.05296999999996</v>
      </c>
      <c r="CO682" s="21">
        <v>-791.24348999999995</v>
      </c>
      <c r="CP682" s="21">
        <v>-776.15159000000006</v>
      </c>
      <c r="CQ682" s="21">
        <v>-759.29205999999999</v>
      </c>
      <c r="CR682" s="21">
        <v>-927.32384000000002</v>
      </c>
      <c r="CS682" s="21">
        <v>-945.21830999999997</v>
      </c>
      <c r="CT682" s="21">
        <v>-909.78666999999996</v>
      </c>
      <c r="CU682" s="21">
        <v>-892.43371000000002</v>
      </c>
      <c r="CV682" s="21">
        <v>-873.04830000000004</v>
      </c>
      <c r="CW682" s="21">
        <v>-1078.12374</v>
      </c>
      <c r="CX682" s="21">
        <v>-1098.93112</v>
      </c>
      <c r="CY682" s="21">
        <v>-1057.73523</v>
      </c>
      <c r="CZ682" s="21">
        <v>-1037.56034</v>
      </c>
      <c r="DA682" s="21">
        <v>-1015.0225</v>
      </c>
      <c r="DB682" s="21">
        <v>-1235.2364600000001</v>
      </c>
      <c r="DC682" s="21">
        <v>-1259.0797399999999</v>
      </c>
      <c r="DD682" s="21">
        <v>-1211.8774599999999</v>
      </c>
      <c r="DE682" s="21">
        <v>-1188.76251</v>
      </c>
      <c r="DF682" s="21">
        <v>-1162.9402600000001</v>
      </c>
      <c r="DG682" s="21">
        <v>-1292.0103300000001</v>
      </c>
      <c r="DH682" s="21">
        <v>-1316.9486899999999</v>
      </c>
      <c r="DI682" s="21">
        <v>-1267.57864</v>
      </c>
      <c r="DJ682" s="21">
        <v>-1243.4012600000001</v>
      </c>
      <c r="DK682" s="21">
        <v>-1216.3921499999999</v>
      </c>
      <c r="DL682" s="21">
        <v>-841.98009000000002</v>
      </c>
      <c r="DM682" s="21">
        <v>-858.2287</v>
      </c>
      <c r="DN682" s="21">
        <v>-826.05781999999999</v>
      </c>
      <c r="DO682" s="21">
        <v>-810.30187000000001</v>
      </c>
      <c r="DP682" s="21">
        <v>-792.70052999999996</v>
      </c>
      <c r="DQ682" s="21">
        <v>-241.90260000000001</v>
      </c>
      <c r="DR682" s="21">
        <v>-246.43204</v>
      </c>
      <c r="DS682" s="21">
        <v>-237.19257999999999</v>
      </c>
      <c r="DT682" s="21">
        <v>-232.56460000000001</v>
      </c>
      <c r="DU682" s="21">
        <v>-228.02255</v>
      </c>
      <c r="DV682" s="21">
        <v>-515.91054999999994</v>
      </c>
      <c r="DW682" s="21">
        <v>-525.85546999999997</v>
      </c>
      <c r="DX682" s="21">
        <v>-506.15291000000002</v>
      </c>
      <c r="DY682" s="21">
        <v>-496.49873000000002</v>
      </c>
      <c r="DZ682" s="21">
        <v>-485.71382</v>
      </c>
      <c r="EA682" s="21">
        <v>-991.70147999999995</v>
      </c>
      <c r="EB682" s="21">
        <v>-1010.8428699999999</v>
      </c>
      <c r="EC682" s="21">
        <v>-972.94851000000006</v>
      </c>
      <c r="ED682" s="21">
        <v>-954.39080999999999</v>
      </c>
      <c r="EE682" s="21">
        <v>-933.65958000000001</v>
      </c>
    </row>
    <row r="683" spans="2:135" x14ac:dyDescent="0.3">
      <c r="B683" s="58" t="s">
        <v>836</v>
      </c>
      <c r="C683" s="21">
        <v>-64831.555829999998</v>
      </c>
      <c r="D683" s="21">
        <v>-66040.03757</v>
      </c>
      <c r="E683" s="21">
        <v>-63583.490169999997</v>
      </c>
      <c r="F683" s="21">
        <v>-62356.871550000003</v>
      </c>
      <c r="G683" s="21">
        <v>-61153.492969999999</v>
      </c>
      <c r="H683" s="21">
        <v>-144819.78077000001</v>
      </c>
      <c r="I683" s="21">
        <v>-147519.44849000001</v>
      </c>
      <c r="J683" s="21">
        <v>-142032.01355999999</v>
      </c>
      <c r="K683" s="21">
        <v>-139291.97247000001</v>
      </c>
      <c r="L683" s="21">
        <v>-136603.80179999999</v>
      </c>
      <c r="M683" s="21">
        <v>-122163.50919</v>
      </c>
      <c r="N683" s="21">
        <v>-124440.79627000001</v>
      </c>
      <c r="O683" s="21">
        <v>-119811.93201</v>
      </c>
      <c r="P683" s="21">
        <v>-117500.58458</v>
      </c>
      <c r="Q683" s="21">
        <v>-115232.93722000001</v>
      </c>
      <c r="R683" s="21">
        <v>-1295.46191</v>
      </c>
      <c r="S683" s="21">
        <v>-1271.21318</v>
      </c>
      <c r="T683" s="21">
        <v>-1276.5889199999999</v>
      </c>
      <c r="U683" s="21">
        <v>-1268.18976</v>
      </c>
      <c r="V683" s="21">
        <v>-1297.2760800000001</v>
      </c>
      <c r="W683" s="21">
        <v>-1472.3988199999999</v>
      </c>
      <c r="X683" s="21">
        <v>-1453.0996600000001</v>
      </c>
      <c r="Y683" s="21">
        <v>-1449.88174</v>
      </c>
      <c r="Z683" s="21">
        <v>-1437.6531199999999</v>
      </c>
      <c r="AA683" s="21">
        <v>-1460.5131799999999</v>
      </c>
      <c r="AB683" s="21">
        <v>-119601.78898</v>
      </c>
      <c r="AC683" s="21">
        <v>-121831.28301</v>
      </c>
      <c r="AD683" s="21">
        <v>-117299.43317</v>
      </c>
      <c r="AE683" s="21">
        <v>-115036.63454</v>
      </c>
      <c r="AF683" s="21">
        <v>-112816.45559</v>
      </c>
      <c r="AG683" s="21">
        <v>-186.34349</v>
      </c>
      <c r="AH683" s="21">
        <v>-141.42711</v>
      </c>
      <c r="AI683" s="21">
        <v>-188.22522000000001</v>
      </c>
      <c r="AJ683" s="21">
        <v>-199.36643000000001</v>
      </c>
      <c r="AK683" s="21">
        <v>-249.40835000000001</v>
      </c>
      <c r="AL683" s="21">
        <v>-718.22946000000002</v>
      </c>
      <c r="AM683" s="21">
        <v>-696.99881000000005</v>
      </c>
      <c r="AN683" s="21">
        <v>-708.19660999999996</v>
      </c>
      <c r="AO683" s="21">
        <v>-705.04031999999995</v>
      </c>
      <c r="AP683" s="21">
        <v>-729.82424000000003</v>
      </c>
      <c r="AQ683" s="21">
        <v>-1108.8038799999999</v>
      </c>
      <c r="AR683" s="21">
        <v>-1096.92778</v>
      </c>
      <c r="AS683" s="21">
        <v>-1090.9628499999999</v>
      </c>
      <c r="AT683" s="21">
        <v>-1079.7310500000001</v>
      </c>
      <c r="AU683" s="21">
        <v>-1095.2162699999999</v>
      </c>
      <c r="AV683" s="21">
        <v>-1530.7032400000001</v>
      </c>
      <c r="AW683" s="21">
        <v>-1523.5541800000001</v>
      </c>
      <c r="AX683" s="21">
        <v>-1505.0128099999999</v>
      </c>
      <c r="AY683" s="21">
        <v>-1486.70588</v>
      </c>
      <c r="AZ683" s="21">
        <v>-1498.0755099999999</v>
      </c>
      <c r="BA683" s="21">
        <v>-1768.5782099999999</v>
      </c>
      <c r="BB683" s="21">
        <v>-1770.2718</v>
      </c>
      <c r="BC683" s="21">
        <v>-1737.76469</v>
      </c>
      <c r="BD683" s="21">
        <v>-1713.6388999999999</v>
      </c>
      <c r="BE683" s="21">
        <v>-1715.59944</v>
      </c>
      <c r="BF683" s="21">
        <v>-1872.7569699999999</v>
      </c>
      <c r="BG683" s="21">
        <v>-1876.2969900000001</v>
      </c>
      <c r="BH683" s="21">
        <v>-1839.91554</v>
      </c>
      <c r="BI683" s="21">
        <v>-1813.80474</v>
      </c>
      <c r="BJ683" s="21">
        <v>-1813.9789000000001</v>
      </c>
      <c r="BK683" s="21">
        <v>-6973.6585400000004</v>
      </c>
      <c r="BL683" s="21">
        <v>-7105.1360599999998</v>
      </c>
      <c r="BM683" s="21">
        <v>-6837.9209300000002</v>
      </c>
      <c r="BN683" s="21">
        <v>-6704.4849899999999</v>
      </c>
      <c r="BO683" s="21">
        <v>-6573.5526</v>
      </c>
      <c r="BP683" s="21">
        <v>-836.61260000000004</v>
      </c>
      <c r="BQ683" s="21">
        <v>-785.62266</v>
      </c>
      <c r="BR683" s="21">
        <v>-828.28981999999996</v>
      </c>
      <c r="BS683" s="21">
        <v>-833.95165999999995</v>
      </c>
      <c r="BT683" s="21">
        <v>-892.32524999999998</v>
      </c>
      <c r="BU683" s="21">
        <v>-2.5113099999999999</v>
      </c>
      <c r="BV683" s="21">
        <v>-31.36187</v>
      </c>
      <c r="BW683" s="21">
        <v>-135.76167000000001</v>
      </c>
      <c r="BX683" s="21">
        <v>-2244.335</v>
      </c>
      <c r="BY683" s="21">
        <v>-2216.7174</v>
      </c>
      <c r="BZ683" s="21">
        <v>-2208.5898099999999</v>
      </c>
      <c r="CA683" s="21">
        <v>-2187.0660699999999</v>
      </c>
      <c r="CB683" s="21">
        <v>-2222.45946</v>
      </c>
      <c r="CC683" s="21">
        <v>-1150.2757200000001</v>
      </c>
      <c r="CD683" s="21">
        <v>-1115.35213</v>
      </c>
      <c r="CE683" s="21">
        <v>-1135.05089</v>
      </c>
      <c r="CF683" s="21">
        <v>-1131.5651</v>
      </c>
      <c r="CG683" s="21">
        <v>-1173.00387</v>
      </c>
      <c r="CH683" s="21">
        <v>-1382.23911</v>
      </c>
      <c r="CI683" s="21">
        <v>-1354.1771200000001</v>
      </c>
      <c r="CJ683" s="21">
        <v>-1362.28754</v>
      </c>
      <c r="CK683" s="21">
        <v>-1353.9621500000001</v>
      </c>
      <c r="CL683" s="21">
        <v>-1386.8389400000001</v>
      </c>
      <c r="CM683" s="21">
        <v>-1383.6928800000001</v>
      </c>
      <c r="CN683" s="21">
        <v>-1357.40274</v>
      </c>
      <c r="CO683" s="21">
        <v>-1363.6492599999999</v>
      </c>
      <c r="CP683" s="21">
        <v>-1354.8874499999999</v>
      </c>
      <c r="CQ683" s="21">
        <v>-1387.36212</v>
      </c>
      <c r="CR683" s="21">
        <v>-1393.5115800000001</v>
      </c>
      <c r="CS683" s="21">
        <v>-1370.8779099999999</v>
      </c>
      <c r="CT683" s="21">
        <v>-1372.8620100000001</v>
      </c>
      <c r="CU683" s="21">
        <v>-1362.5791400000001</v>
      </c>
      <c r="CV683" s="21">
        <v>-1391.2732000000001</v>
      </c>
      <c r="CW683" s="21">
        <v>-1515.7426499999999</v>
      </c>
      <c r="CX683" s="21">
        <v>-1495.1112700000001</v>
      </c>
      <c r="CY683" s="21">
        <v>-1492.83475</v>
      </c>
      <c r="CZ683" s="21">
        <v>-1480.4213199999999</v>
      </c>
      <c r="DA683" s="21">
        <v>-1507.2705800000001</v>
      </c>
      <c r="DB683" s="21">
        <v>-1509.7379900000001</v>
      </c>
      <c r="DC683" s="21">
        <v>-1491.37148</v>
      </c>
      <c r="DD683" s="21">
        <v>-1486.67398</v>
      </c>
      <c r="DE683" s="21">
        <v>-1473.6293700000001</v>
      </c>
      <c r="DF683" s="21">
        <v>-1497.93119</v>
      </c>
      <c r="DG683" s="21">
        <v>-1530.82645</v>
      </c>
      <c r="DH683" s="21">
        <v>-1512.7938300000001</v>
      </c>
      <c r="DI683" s="21">
        <v>-1507.3988199999999</v>
      </c>
      <c r="DJ683" s="21">
        <v>-1494.23179</v>
      </c>
      <c r="DK683" s="21">
        <v>-1517.85058</v>
      </c>
      <c r="DL683" s="21">
        <v>-1194.5709400000001</v>
      </c>
      <c r="DM683" s="21">
        <v>-1175.50533</v>
      </c>
      <c r="DN683" s="21">
        <v>-1176.7410400000001</v>
      </c>
      <c r="DO683" s="21">
        <v>-1167.87293</v>
      </c>
      <c r="DP683" s="21">
        <v>-1190.3866399999999</v>
      </c>
      <c r="DQ683" s="21">
        <v>-979.73469</v>
      </c>
      <c r="DR683" s="21">
        <v>-934.26257999999996</v>
      </c>
      <c r="DS683" s="21">
        <v>-967.93343000000004</v>
      </c>
      <c r="DT683" s="21">
        <v>-968.72879</v>
      </c>
      <c r="DU683" s="21">
        <v>-1021.03057</v>
      </c>
      <c r="DV683" s="21">
        <v>-1232.89994</v>
      </c>
      <c r="DW683" s="21">
        <v>-1204.8374100000001</v>
      </c>
      <c r="DX683" s="21">
        <v>-1215.52646</v>
      </c>
      <c r="DY683" s="21">
        <v>-1209.00704</v>
      </c>
      <c r="DZ683" s="21">
        <v>-1242.25452</v>
      </c>
      <c r="EA683" s="21">
        <v>-1244.6678899999999</v>
      </c>
      <c r="EB683" s="21">
        <v>-1231.0136399999999</v>
      </c>
      <c r="EC683" s="21">
        <v>-1225.4902500000001</v>
      </c>
      <c r="ED683" s="21">
        <v>-1214.40319</v>
      </c>
      <c r="EE683" s="21">
        <v>-1232.1599100000001</v>
      </c>
    </row>
    <row r="684" spans="2:135" x14ac:dyDescent="0.3">
      <c r="B684" s="58" t="s">
        <v>837</v>
      </c>
      <c r="C684" s="21">
        <v>-938.20234000000005</v>
      </c>
      <c r="D684" s="21">
        <v>-955.69074999999998</v>
      </c>
      <c r="E684" s="21">
        <v>-920.14111000000003</v>
      </c>
      <c r="F684" s="21">
        <v>-902.39023999999995</v>
      </c>
      <c r="G684" s="21">
        <v>-884.97568000000001</v>
      </c>
      <c r="H684" s="21">
        <v>-38917.789700000001</v>
      </c>
      <c r="I684" s="21">
        <v>-39643.278299999998</v>
      </c>
      <c r="J684" s="21">
        <v>-38168.625890000003</v>
      </c>
      <c r="K684" s="21">
        <v>-37432.287649999998</v>
      </c>
      <c r="L684" s="21">
        <v>-36709.888679999996</v>
      </c>
      <c r="M684" s="21">
        <v>-25336.951369999999</v>
      </c>
      <c r="N684" s="21">
        <v>-25809.265179999999</v>
      </c>
      <c r="O684" s="21">
        <v>-24849.229650000001</v>
      </c>
      <c r="P684" s="21">
        <v>-24369.85166</v>
      </c>
      <c r="Q684" s="21">
        <v>-23899.53715</v>
      </c>
      <c r="R684" s="21">
        <v>-476.09381000000002</v>
      </c>
      <c r="S684" s="21">
        <v>-434.54289</v>
      </c>
      <c r="T684" s="21">
        <v>-466.84508</v>
      </c>
      <c r="U684" s="21">
        <v>-457.94065000000001</v>
      </c>
      <c r="V684" s="21">
        <v>-447.99329999999998</v>
      </c>
      <c r="W684" s="21">
        <v>-425.81992000000002</v>
      </c>
      <c r="X684" s="21">
        <v>-384.69029</v>
      </c>
      <c r="Y684" s="21">
        <v>-417.53404999999998</v>
      </c>
      <c r="Z684" s="21">
        <v>-409.57015000000001</v>
      </c>
      <c r="AA684" s="21">
        <v>-400.67349999999999</v>
      </c>
      <c r="AB684" s="21">
        <v>-24984.509549999999</v>
      </c>
      <c r="AC684" s="21">
        <v>-25450.245190000001</v>
      </c>
      <c r="AD684" s="21">
        <v>-24503.55328</v>
      </c>
      <c r="AE684" s="21">
        <v>-24030.860400000001</v>
      </c>
      <c r="AF684" s="21">
        <v>-23567.070660000001</v>
      </c>
      <c r="AG684" s="21">
        <v>-136.41677999999999</v>
      </c>
      <c r="AH684" s="21">
        <v>-89.661600000000007</v>
      </c>
      <c r="AI684" s="21">
        <v>-133.51494</v>
      </c>
      <c r="AJ684" s="21">
        <v>-130.90992</v>
      </c>
      <c r="AK684" s="21">
        <v>-128.3502</v>
      </c>
      <c r="AL684" s="21">
        <v>-215.41288</v>
      </c>
      <c r="AM684" s="21">
        <v>-183.93768</v>
      </c>
      <c r="AN684" s="21">
        <v>-211.05318</v>
      </c>
      <c r="AO684" s="21">
        <v>-206.93512999999999</v>
      </c>
      <c r="AP684" s="21">
        <v>-202.89345</v>
      </c>
      <c r="AQ684" s="21">
        <v>-429.30194</v>
      </c>
      <c r="AR684" s="21">
        <v>-403.84298000000001</v>
      </c>
      <c r="AS684" s="21">
        <v>-420.78863000000001</v>
      </c>
      <c r="AT684" s="21">
        <v>-412.57184999999998</v>
      </c>
      <c r="AU684" s="21">
        <v>-404.51418000000001</v>
      </c>
      <c r="AV684" s="21">
        <v>-583.89206000000001</v>
      </c>
      <c r="AW684" s="21">
        <v>-557.99896000000001</v>
      </c>
      <c r="AX684" s="21">
        <v>-572.33605999999997</v>
      </c>
      <c r="AY684" s="21">
        <v>-561.16911000000005</v>
      </c>
      <c r="AZ684" s="21">
        <v>-550.18983000000003</v>
      </c>
      <c r="BA684" s="21">
        <v>-448.48552000000001</v>
      </c>
      <c r="BB684" s="21">
        <v>-424.39255000000003</v>
      </c>
      <c r="BC684" s="21">
        <v>-439.60539999999997</v>
      </c>
      <c r="BD684" s="21">
        <v>-431.02821</v>
      </c>
      <c r="BE684" s="21">
        <v>-422.60984999999999</v>
      </c>
      <c r="BF684" s="21">
        <v>-516.13297</v>
      </c>
      <c r="BG684" s="21">
        <v>-493.18319000000002</v>
      </c>
      <c r="BH684" s="21">
        <v>-505.89735999999999</v>
      </c>
      <c r="BI684" s="21">
        <v>-496.02695999999997</v>
      </c>
      <c r="BJ684" s="21">
        <v>-486.31297000000001</v>
      </c>
      <c r="BK684" s="21">
        <v>465.93799000000001</v>
      </c>
      <c r="BL684" s="21">
        <v>474.72253000000001</v>
      </c>
      <c r="BM684" s="21">
        <v>456.86882000000003</v>
      </c>
      <c r="BN684" s="21">
        <v>447.95343000000003</v>
      </c>
      <c r="BO684" s="21">
        <v>439.20531999999997</v>
      </c>
      <c r="BP684" s="21">
        <v>-167.94893999999999</v>
      </c>
      <c r="BQ684" s="21">
        <v>-102.30229</v>
      </c>
      <c r="BR684" s="21">
        <v>-164.26844</v>
      </c>
      <c r="BS684" s="21">
        <v>-161.13527999999999</v>
      </c>
      <c r="BT684" s="21">
        <v>-157.63512</v>
      </c>
      <c r="BU684" s="21">
        <v>2.9932799999999999</v>
      </c>
      <c r="BV684" s="21">
        <v>2.93466</v>
      </c>
      <c r="BW684" s="21">
        <v>2.8771200000000001</v>
      </c>
      <c r="BX684" s="21">
        <v>-809.79124000000002</v>
      </c>
      <c r="BY684" s="21">
        <v>-753.49224000000004</v>
      </c>
      <c r="BZ684" s="21">
        <v>-793.65562</v>
      </c>
      <c r="CA684" s="21">
        <v>-778.17024000000004</v>
      </c>
      <c r="CB684" s="21">
        <v>-762.93715999999995</v>
      </c>
      <c r="CC684" s="21">
        <v>-422.95384999999999</v>
      </c>
      <c r="CD684" s="21">
        <v>-372.39681999999999</v>
      </c>
      <c r="CE684" s="21">
        <v>-414.60507999999999</v>
      </c>
      <c r="CF684" s="21">
        <v>-406.69706000000002</v>
      </c>
      <c r="CG684" s="21">
        <v>-397.86282</v>
      </c>
      <c r="CH684" s="21">
        <v>-541.80757000000006</v>
      </c>
      <c r="CI684" s="21">
        <v>-495.90492999999998</v>
      </c>
      <c r="CJ684" s="21">
        <v>-531.29183999999998</v>
      </c>
      <c r="CK684" s="21">
        <v>-521.15817000000004</v>
      </c>
      <c r="CL684" s="21">
        <v>-509.83760999999998</v>
      </c>
      <c r="CM684" s="21">
        <v>-440.18964999999997</v>
      </c>
      <c r="CN684" s="21">
        <v>-394.05347999999998</v>
      </c>
      <c r="CO684" s="21">
        <v>-431.59778</v>
      </c>
      <c r="CP684" s="21">
        <v>-423.36563999999998</v>
      </c>
      <c r="CQ684" s="21">
        <v>-414.16932000000003</v>
      </c>
      <c r="CR684" s="21">
        <v>-457.76672000000002</v>
      </c>
      <c r="CS684" s="21">
        <v>-415.4855</v>
      </c>
      <c r="CT684" s="21">
        <v>-448.79086000000001</v>
      </c>
      <c r="CU684" s="21">
        <v>-440.23079000000001</v>
      </c>
      <c r="CV684" s="21">
        <v>-430.66813000000002</v>
      </c>
      <c r="CW684" s="21">
        <v>-493.95830000000001</v>
      </c>
      <c r="CX684" s="21">
        <v>-451.95441</v>
      </c>
      <c r="CY684" s="21">
        <v>-484.29147</v>
      </c>
      <c r="CZ684" s="21">
        <v>-475.05426999999997</v>
      </c>
      <c r="DA684" s="21">
        <v>-464.73516999999998</v>
      </c>
      <c r="DB684" s="21">
        <v>-450.90329000000003</v>
      </c>
      <c r="DC684" s="21">
        <v>-410.47073999999998</v>
      </c>
      <c r="DD684" s="21">
        <v>-442.06420000000003</v>
      </c>
      <c r="DE684" s="21">
        <v>-433.63243</v>
      </c>
      <c r="DF684" s="21">
        <v>-424.21309000000002</v>
      </c>
      <c r="DG684" s="21">
        <v>-465.83899000000002</v>
      </c>
      <c r="DH684" s="21">
        <v>-425.63954000000001</v>
      </c>
      <c r="DI684" s="21">
        <v>-456.78795000000002</v>
      </c>
      <c r="DJ684" s="21">
        <v>-448.07535000000001</v>
      </c>
      <c r="DK684" s="21">
        <v>-438.34228000000002</v>
      </c>
      <c r="DL684" s="21">
        <v>-355.60054000000002</v>
      </c>
      <c r="DM684" s="21">
        <v>-318.96757000000002</v>
      </c>
      <c r="DN684" s="21">
        <v>-348.66759999999999</v>
      </c>
      <c r="DO684" s="21">
        <v>-342.01724000000002</v>
      </c>
      <c r="DP684" s="21">
        <v>-334.58796999999998</v>
      </c>
      <c r="DQ684" s="21">
        <v>-188.23184000000001</v>
      </c>
      <c r="DR684" s="21">
        <v>-126.47102</v>
      </c>
      <c r="DS684" s="21">
        <v>-184.2602</v>
      </c>
      <c r="DT684" s="21">
        <v>-180.66505000000001</v>
      </c>
      <c r="DU684" s="21">
        <v>-177.13664</v>
      </c>
      <c r="DV684" s="21">
        <v>-501.80065999999999</v>
      </c>
      <c r="DW684" s="21">
        <v>-458.15037999999998</v>
      </c>
      <c r="DX684" s="21">
        <v>-492.05239</v>
      </c>
      <c r="DY684" s="21">
        <v>-482.66716000000002</v>
      </c>
      <c r="DZ684" s="21">
        <v>-472.18270000000001</v>
      </c>
      <c r="EA684" s="21">
        <v>-358.77839</v>
      </c>
      <c r="EB684" s="21">
        <v>-326.71994000000001</v>
      </c>
      <c r="EC684" s="21">
        <v>-351.80261999999999</v>
      </c>
      <c r="ED684" s="21">
        <v>-345.09246999999999</v>
      </c>
      <c r="EE684" s="21">
        <v>-337.59640000000002</v>
      </c>
    </row>
    <row r="685" spans="2:135" x14ac:dyDescent="0.3">
      <c r="B685" s="58" t="s">
        <v>838</v>
      </c>
      <c r="C685" s="21">
        <v>44557.951520000002</v>
      </c>
      <c r="D685" s="21">
        <v>45388.526539999999</v>
      </c>
      <c r="E685" s="21">
        <v>43700.17095</v>
      </c>
      <c r="F685" s="21">
        <v>42857.130669999999</v>
      </c>
      <c r="G685" s="21">
        <v>42030.062989999999</v>
      </c>
      <c r="H685" s="21">
        <v>60812.132169999997</v>
      </c>
      <c r="I685" s="21">
        <v>61945.765639999998</v>
      </c>
      <c r="J685" s="21">
        <v>59641.504330000003</v>
      </c>
      <c r="K685" s="21">
        <v>58490.917439999997</v>
      </c>
      <c r="L685" s="21">
        <v>57362.11176</v>
      </c>
      <c r="M685" s="21">
        <v>52980.918530000003</v>
      </c>
      <c r="N685" s="21">
        <v>53968.551919999998</v>
      </c>
      <c r="O685" s="21">
        <v>51961.06637</v>
      </c>
      <c r="P685" s="21">
        <v>50958.661390000001</v>
      </c>
      <c r="Q685" s="21">
        <v>49975.208630000001</v>
      </c>
      <c r="R685" s="21">
        <v>343.86228</v>
      </c>
      <c r="S685" s="21">
        <v>387.64924000000002</v>
      </c>
      <c r="T685" s="21">
        <v>343.60721999999998</v>
      </c>
      <c r="U685" s="21">
        <v>353.17910999999998</v>
      </c>
      <c r="V685" s="21">
        <v>402.69812999999999</v>
      </c>
      <c r="W685" s="21">
        <v>431.31921</v>
      </c>
      <c r="X685" s="21">
        <v>475.82459</v>
      </c>
      <c r="Y685" s="21">
        <v>429.10566999999998</v>
      </c>
      <c r="Z685" s="21">
        <v>436.58013999999997</v>
      </c>
      <c r="AA685" s="21">
        <v>481.94429000000002</v>
      </c>
      <c r="AB685" s="21">
        <v>51706.452810000003</v>
      </c>
      <c r="AC685" s="21">
        <v>52670.311540000002</v>
      </c>
      <c r="AD685" s="21">
        <v>50711.094360000003</v>
      </c>
      <c r="AE685" s="21">
        <v>49732.837330000002</v>
      </c>
      <c r="AF685" s="21">
        <v>48773.005720000001</v>
      </c>
      <c r="AG685" s="21">
        <v>-67.087000000000003</v>
      </c>
      <c r="AH685" s="21">
        <v>-32.641719999999999</v>
      </c>
      <c r="AI685" s="21">
        <v>-59.770569999999999</v>
      </c>
      <c r="AJ685" s="21">
        <v>-43.910670000000003</v>
      </c>
      <c r="AK685" s="21">
        <v>10.40005</v>
      </c>
      <c r="AL685" s="21">
        <v>243.81703999999999</v>
      </c>
      <c r="AM685" s="21">
        <v>274.21368999999999</v>
      </c>
      <c r="AN685" s="21">
        <v>243.38889</v>
      </c>
      <c r="AO685" s="21">
        <v>249.28762</v>
      </c>
      <c r="AP685" s="21">
        <v>282.88504</v>
      </c>
      <c r="AQ685" s="21">
        <v>261.63351</v>
      </c>
      <c r="AR685" s="21">
        <v>290.97251</v>
      </c>
      <c r="AS685" s="21">
        <v>260.64679000000001</v>
      </c>
      <c r="AT685" s="21">
        <v>265.65319</v>
      </c>
      <c r="AU685" s="21">
        <v>297.09057999999999</v>
      </c>
      <c r="AV685" s="21">
        <v>204.36869999999999</v>
      </c>
      <c r="AW685" s="21">
        <v>235.06711999999999</v>
      </c>
      <c r="AX685" s="21">
        <v>204.93504999999999</v>
      </c>
      <c r="AY685" s="21">
        <v>212.04067000000001</v>
      </c>
      <c r="AZ685" s="21">
        <v>248.47331</v>
      </c>
      <c r="BA685" s="21">
        <v>364.55993999999998</v>
      </c>
      <c r="BB685" s="21">
        <v>395.12482999999997</v>
      </c>
      <c r="BC685" s="21">
        <v>361.44585999999998</v>
      </c>
      <c r="BD685" s="21">
        <v>364.26375999999999</v>
      </c>
      <c r="BE685" s="21">
        <v>392.87007</v>
      </c>
      <c r="BF685" s="21">
        <v>121.02719999999999</v>
      </c>
      <c r="BG685" s="21">
        <v>147.07135</v>
      </c>
      <c r="BH685" s="21">
        <v>122.71293</v>
      </c>
      <c r="BI685" s="21">
        <v>130.18503000000001</v>
      </c>
      <c r="BJ685" s="21">
        <v>163.58047999999999</v>
      </c>
      <c r="BK685" s="21">
        <v>6649.4609600000003</v>
      </c>
      <c r="BL685" s="21">
        <v>6774.8262299999997</v>
      </c>
      <c r="BM685" s="21">
        <v>6520.0336399999997</v>
      </c>
      <c r="BN685" s="21">
        <v>6392.80098</v>
      </c>
      <c r="BO685" s="21">
        <v>6267.9555</v>
      </c>
      <c r="BP685" s="21">
        <v>329.38637</v>
      </c>
      <c r="BQ685" s="21">
        <v>385.91210999999998</v>
      </c>
      <c r="BR685" s="21">
        <v>331.71274</v>
      </c>
      <c r="BS685" s="21">
        <v>346.88643000000002</v>
      </c>
      <c r="BT685" s="21">
        <v>415.90537999999998</v>
      </c>
      <c r="BU685" s="21">
        <v>7.6456900000000001</v>
      </c>
      <c r="BV685" s="21">
        <v>36.141280000000002</v>
      </c>
      <c r="BW685" s="21">
        <v>139.43592000000001</v>
      </c>
      <c r="BX685" s="21">
        <v>624.50247999999999</v>
      </c>
      <c r="BY685" s="21">
        <v>688.32186000000002</v>
      </c>
      <c r="BZ685" s="21">
        <v>621.12640999999996</v>
      </c>
      <c r="CA685" s="21">
        <v>630.62440000000004</v>
      </c>
      <c r="CB685" s="21">
        <v>696.58726999999999</v>
      </c>
      <c r="CC685" s="21">
        <v>321.68826999999999</v>
      </c>
      <c r="CD685" s="21">
        <v>370.81576000000001</v>
      </c>
      <c r="CE685" s="21">
        <v>322.93605000000002</v>
      </c>
      <c r="CF685" s="21">
        <v>335.06776000000002</v>
      </c>
      <c r="CG685" s="21">
        <v>394.16395</v>
      </c>
      <c r="CH685" s="21">
        <v>303.77001999999999</v>
      </c>
      <c r="CI685" s="21">
        <v>350.87664999999998</v>
      </c>
      <c r="CJ685" s="21">
        <v>304.88873000000001</v>
      </c>
      <c r="CK685" s="21">
        <v>316.90231999999997</v>
      </c>
      <c r="CL685" s="21">
        <v>372.84025000000003</v>
      </c>
      <c r="CM685" s="21">
        <v>441.78748999999999</v>
      </c>
      <c r="CN685" s="21">
        <v>490.31072999999998</v>
      </c>
      <c r="CO685" s="21">
        <v>440.23701</v>
      </c>
      <c r="CP685" s="21">
        <v>449.28802000000002</v>
      </c>
      <c r="CQ685" s="21">
        <v>502.06502</v>
      </c>
      <c r="CR685" s="21">
        <v>373.19033999999999</v>
      </c>
      <c r="CS685" s="21">
        <v>417.84289999999999</v>
      </c>
      <c r="CT685" s="21">
        <v>372.59494999999998</v>
      </c>
      <c r="CU685" s="21">
        <v>381.59442000000001</v>
      </c>
      <c r="CV685" s="21">
        <v>432.22503</v>
      </c>
      <c r="CW685" s="21">
        <v>377.79034000000001</v>
      </c>
      <c r="CX685" s="21">
        <v>422.85665999999998</v>
      </c>
      <c r="CY685" s="21">
        <v>377.18223999999998</v>
      </c>
      <c r="CZ685" s="21">
        <v>386.27503999999999</v>
      </c>
      <c r="DA685" s="21">
        <v>437.59719000000001</v>
      </c>
      <c r="DB685" s="21">
        <v>390.52492999999998</v>
      </c>
      <c r="DC685" s="21">
        <v>434.08136000000002</v>
      </c>
      <c r="DD685" s="21">
        <v>389.37941999999998</v>
      </c>
      <c r="DE685" s="21">
        <v>397.49860000000001</v>
      </c>
      <c r="DF685" s="21">
        <v>445.91226999999998</v>
      </c>
      <c r="DG685" s="21">
        <v>330.29298</v>
      </c>
      <c r="DH685" s="21">
        <v>372.67885999999999</v>
      </c>
      <c r="DI685" s="21">
        <v>330.19779</v>
      </c>
      <c r="DJ685" s="21">
        <v>339.70544000000001</v>
      </c>
      <c r="DK685" s="21">
        <v>389.11344000000003</v>
      </c>
      <c r="DL685" s="21">
        <v>388.66316</v>
      </c>
      <c r="DM685" s="21">
        <v>428.04001</v>
      </c>
      <c r="DN685" s="21">
        <v>386.61534999999998</v>
      </c>
      <c r="DO685" s="21">
        <v>393.00416999999999</v>
      </c>
      <c r="DP685" s="21">
        <v>432.95281</v>
      </c>
      <c r="DQ685" s="21">
        <v>410.33274999999998</v>
      </c>
      <c r="DR685" s="21">
        <v>465.43398999999999</v>
      </c>
      <c r="DS685" s="21">
        <v>410.28476999999998</v>
      </c>
      <c r="DT685" s="21">
        <v>421.90235999999999</v>
      </c>
      <c r="DU685" s="21">
        <v>484.60617000000002</v>
      </c>
      <c r="DV685" s="21">
        <v>296.57655</v>
      </c>
      <c r="DW685" s="21">
        <v>341.32179000000002</v>
      </c>
      <c r="DX685" s="21">
        <v>297.55185</v>
      </c>
      <c r="DY685" s="21">
        <v>308.69029999999998</v>
      </c>
      <c r="DZ685" s="21">
        <v>361.94997000000001</v>
      </c>
      <c r="EA685" s="21">
        <v>367.36989999999997</v>
      </c>
      <c r="EB685" s="21">
        <v>403.04662999999999</v>
      </c>
      <c r="EC685" s="21">
        <v>365.29079999999999</v>
      </c>
      <c r="ED685" s="21">
        <v>370.81322999999998</v>
      </c>
      <c r="EE685" s="21">
        <v>407.55248999999998</v>
      </c>
    </row>
    <row r="686" spans="2:135" x14ac:dyDescent="0.3">
      <c r="B686" s="58" t="s">
        <v>839</v>
      </c>
      <c r="C686" s="21">
        <v>18350.21888</v>
      </c>
      <c r="D686" s="21">
        <v>18692.27306</v>
      </c>
      <c r="E686" s="21">
        <v>17996.96069</v>
      </c>
      <c r="F686" s="21">
        <v>17649.772970000002</v>
      </c>
      <c r="G686" s="21">
        <v>17309.163209999999</v>
      </c>
      <c r="H686" s="21">
        <v>41135.411719999996</v>
      </c>
      <c r="I686" s="21">
        <v>41902.240279999998</v>
      </c>
      <c r="J686" s="21">
        <v>40343.558900000004</v>
      </c>
      <c r="K686" s="21">
        <v>39565.262470000001</v>
      </c>
      <c r="L686" s="21">
        <v>38801.6996</v>
      </c>
      <c r="M686" s="21">
        <v>43039.491349999997</v>
      </c>
      <c r="N686" s="21">
        <v>43841.80358</v>
      </c>
      <c r="O686" s="21">
        <v>42211.005940000003</v>
      </c>
      <c r="P686" s="21">
        <v>41396.693890000002</v>
      </c>
      <c r="Q686" s="21">
        <v>40597.777829999999</v>
      </c>
      <c r="R686" s="21">
        <v>353.64594</v>
      </c>
      <c r="S686" s="21">
        <v>373.25452000000001</v>
      </c>
      <c r="T686" s="21">
        <v>346.98872</v>
      </c>
      <c r="U686" s="21">
        <v>336.26044000000002</v>
      </c>
      <c r="V686" s="21">
        <v>333.19400000000002</v>
      </c>
      <c r="W686" s="21">
        <v>607.24388999999996</v>
      </c>
      <c r="X686" s="21">
        <v>631.43777</v>
      </c>
      <c r="Y686" s="21">
        <v>595.79034999999999</v>
      </c>
      <c r="Z686" s="21">
        <v>580.35553000000004</v>
      </c>
      <c r="AA686" s="21">
        <v>571.82149000000004</v>
      </c>
      <c r="AB686" s="21">
        <v>41863.749029999999</v>
      </c>
      <c r="AC686" s="21">
        <v>42644.130149999997</v>
      </c>
      <c r="AD686" s="21">
        <v>41057.864379999999</v>
      </c>
      <c r="AE686" s="21">
        <v>40265.825770000003</v>
      </c>
      <c r="AF686" s="21">
        <v>39488.705170000001</v>
      </c>
      <c r="AG686" s="21">
        <v>-16.265440000000002</v>
      </c>
      <c r="AH686" s="21">
        <v>-4.2811899999999996</v>
      </c>
      <c r="AI686" s="21">
        <v>-15.9184</v>
      </c>
      <c r="AJ686" s="21">
        <v>-19.43507</v>
      </c>
      <c r="AK686" s="21">
        <v>-15.20458</v>
      </c>
      <c r="AL686" s="21">
        <v>207.03218000000001</v>
      </c>
      <c r="AM686" s="21">
        <v>219.81018</v>
      </c>
      <c r="AN686" s="21">
        <v>203.02332000000001</v>
      </c>
      <c r="AO686" s="21">
        <v>196.29841999999999</v>
      </c>
      <c r="AP686" s="21">
        <v>195.23152999999999</v>
      </c>
      <c r="AQ686" s="21">
        <v>284.64215999999999</v>
      </c>
      <c r="AR686" s="21">
        <v>298.40615000000003</v>
      </c>
      <c r="AS686" s="21">
        <v>279.12203</v>
      </c>
      <c r="AT686" s="21">
        <v>271.05543</v>
      </c>
      <c r="AU686" s="21">
        <v>268.39751999999999</v>
      </c>
      <c r="AV686" s="21">
        <v>769.01669000000004</v>
      </c>
      <c r="AW686" s="21">
        <v>792.77061000000003</v>
      </c>
      <c r="AX686" s="21">
        <v>754.07081000000005</v>
      </c>
      <c r="AY686" s="21">
        <v>736.45425</v>
      </c>
      <c r="AZ686" s="21">
        <v>724.98109999999997</v>
      </c>
      <c r="BA686" s="21">
        <v>708.19866000000002</v>
      </c>
      <c r="BB686" s="21">
        <v>729.70937000000004</v>
      </c>
      <c r="BC686" s="21">
        <v>694.43814999999995</v>
      </c>
      <c r="BD686" s="21">
        <v>678.32443000000001</v>
      </c>
      <c r="BE686" s="21">
        <v>667.65376000000003</v>
      </c>
      <c r="BF686" s="21">
        <v>822.35811000000001</v>
      </c>
      <c r="BG686" s="21">
        <v>846.06089999999995</v>
      </c>
      <c r="BH686" s="21">
        <v>806.38300000000004</v>
      </c>
      <c r="BI686" s="21">
        <v>788.06555000000003</v>
      </c>
      <c r="BJ686" s="21">
        <v>775.24222999999995</v>
      </c>
      <c r="BK686" s="21">
        <v>489.16890999999998</v>
      </c>
      <c r="BL686" s="21">
        <v>498.39143000000001</v>
      </c>
      <c r="BM686" s="21">
        <v>479.64756</v>
      </c>
      <c r="BN686" s="21">
        <v>470.28766000000002</v>
      </c>
      <c r="BO686" s="21">
        <v>461.10338000000002</v>
      </c>
      <c r="BP686" s="21">
        <v>214.73942</v>
      </c>
      <c r="BQ686" s="21">
        <v>236.10126</v>
      </c>
      <c r="BR686" s="21">
        <v>210.73638</v>
      </c>
      <c r="BS686" s="21">
        <v>201.12693999999999</v>
      </c>
      <c r="BT686" s="21">
        <v>202.46527</v>
      </c>
      <c r="BU686" s="21">
        <v>-8.6319999999999994E-2</v>
      </c>
      <c r="BV686" s="21">
        <v>-7.5437200000000004</v>
      </c>
      <c r="BW686" s="21">
        <v>0.10817</v>
      </c>
      <c r="BX686" s="21">
        <v>655.78805999999997</v>
      </c>
      <c r="BY686" s="21">
        <v>686.04922999999997</v>
      </c>
      <c r="BZ686" s="21">
        <v>643.06665999999996</v>
      </c>
      <c r="CA686" s="21">
        <v>624.88966000000005</v>
      </c>
      <c r="CB686" s="21">
        <v>618.30358000000001</v>
      </c>
      <c r="CC686" s="21">
        <v>328.60820999999999</v>
      </c>
      <c r="CD686" s="21">
        <v>349.69895000000002</v>
      </c>
      <c r="CE686" s="21">
        <v>322.44441999999998</v>
      </c>
      <c r="CF686" s="21">
        <v>311.53347000000002</v>
      </c>
      <c r="CG686" s="21">
        <v>309.70116000000002</v>
      </c>
      <c r="CH686" s="21">
        <v>347.36489999999998</v>
      </c>
      <c r="CI686" s="21">
        <v>368.26553000000001</v>
      </c>
      <c r="CJ686" s="21">
        <v>340.82936000000001</v>
      </c>
      <c r="CK686" s="21">
        <v>329.75027</v>
      </c>
      <c r="CL686" s="21">
        <v>327.24410999999998</v>
      </c>
      <c r="CM686" s="21">
        <v>488.43202000000002</v>
      </c>
      <c r="CN686" s="21">
        <v>511.62547000000001</v>
      </c>
      <c r="CO686" s="21">
        <v>479.22894000000002</v>
      </c>
      <c r="CP686" s="21">
        <v>465.64859000000001</v>
      </c>
      <c r="CQ686" s="21">
        <v>460.16949</v>
      </c>
      <c r="CR686" s="21">
        <v>579.01905999999997</v>
      </c>
      <c r="CS686" s="21">
        <v>603.10020999999995</v>
      </c>
      <c r="CT686" s="21">
        <v>568.11748</v>
      </c>
      <c r="CU686" s="21">
        <v>553.07934999999998</v>
      </c>
      <c r="CV686" s="21">
        <v>545.45879000000002</v>
      </c>
      <c r="CW686" s="21">
        <v>638.16511000000003</v>
      </c>
      <c r="CX686" s="21">
        <v>663.50923</v>
      </c>
      <c r="CY686" s="21">
        <v>626.14651000000003</v>
      </c>
      <c r="CZ686" s="21">
        <v>609.95176000000004</v>
      </c>
      <c r="DA686" s="21">
        <v>601.15833999999995</v>
      </c>
      <c r="DB686" s="21">
        <v>575.46029999999996</v>
      </c>
      <c r="DC686" s="21">
        <v>598.97774000000004</v>
      </c>
      <c r="DD686" s="21">
        <v>564.62541999999996</v>
      </c>
      <c r="DE686" s="21">
        <v>549.80071999999996</v>
      </c>
      <c r="DF686" s="21">
        <v>542.11221</v>
      </c>
      <c r="DG686" s="21">
        <v>596.04399000000001</v>
      </c>
      <c r="DH686" s="21">
        <v>619.98299999999995</v>
      </c>
      <c r="DI686" s="21">
        <v>584.80322000000001</v>
      </c>
      <c r="DJ686" s="21">
        <v>569.62414000000001</v>
      </c>
      <c r="DK686" s="21">
        <v>561.47140000000002</v>
      </c>
      <c r="DL686" s="21">
        <v>505.14643999999998</v>
      </c>
      <c r="DM686" s="21">
        <v>525.88392999999996</v>
      </c>
      <c r="DN686" s="21">
        <v>495.62027999999998</v>
      </c>
      <c r="DO686" s="21">
        <v>482.62777</v>
      </c>
      <c r="DP686" s="21">
        <v>475.74225000000001</v>
      </c>
      <c r="DQ686" s="21">
        <v>271.9821</v>
      </c>
      <c r="DR686" s="21">
        <v>293.40015</v>
      </c>
      <c r="DS686" s="21">
        <v>266.72638999999998</v>
      </c>
      <c r="DT686" s="21">
        <v>256.43522999999999</v>
      </c>
      <c r="DU686" s="21">
        <v>256.52872000000002</v>
      </c>
      <c r="DV686" s="21">
        <v>347.98980999999998</v>
      </c>
      <c r="DW686" s="21">
        <v>368.13400000000001</v>
      </c>
      <c r="DX686" s="21">
        <v>341.44114000000002</v>
      </c>
      <c r="DY686" s="21">
        <v>330.63182</v>
      </c>
      <c r="DZ686" s="21">
        <v>327.89526000000001</v>
      </c>
      <c r="EA686" s="21">
        <v>541.15761999999995</v>
      </c>
      <c r="EB686" s="21">
        <v>561.46727999999996</v>
      </c>
      <c r="EC686" s="21">
        <v>530.94854999999995</v>
      </c>
      <c r="ED686" s="21">
        <v>517.63800000000003</v>
      </c>
      <c r="EE686" s="21">
        <v>509.72136</v>
      </c>
    </row>
    <row r="687" spans="2:135" x14ac:dyDescent="0.3">
      <c r="B687" s="58" t="s">
        <v>840</v>
      </c>
      <c r="C687" s="21">
        <v>-46708.070299999999</v>
      </c>
      <c r="D687" s="21">
        <v>-47578.724249999999</v>
      </c>
      <c r="E687" s="21">
        <v>-45808.898020000001</v>
      </c>
      <c r="F687" s="21">
        <v>-44925.177309999999</v>
      </c>
      <c r="G687" s="21">
        <v>-44058.199939999999</v>
      </c>
      <c r="H687" s="21">
        <v>-55717.191270000003</v>
      </c>
      <c r="I687" s="21">
        <v>-56755.84706</v>
      </c>
      <c r="J687" s="21">
        <v>-54644.64056</v>
      </c>
      <c r="K687" s="21">
        <v>-53590.45175</v>
      </c>
      <c r="L687" s="21">
        <v>-52556.219279999998</v>
      </c>
      <c r="M687" s="21">
        <v>-34194.203399999999</v>
      </c>
      <c r="N687" s="21">
        <v>-34831.627939999998</v>
      </c>
      <c r="O687" s="21">
        <v>-33535.984689999997</v>
      </c>
      <c r="P687" s="21">
        <v>-32889.026489999997</v>
      </c>
      <c r="Q687" s="21">
        <v>-32254.300159999999</v>
      </c>
      <c r="R687" s="21">
        <v>-535.96501999999998</v>
      </c>
      <c r="S687" s="21">
        <v>-441.57582000000002</v>
      </c>
      <c r="T687" s="21">
        <v>-525.31356000000005</v>
      </c>
      <c r="U687" s="21">
        <v>-515.29391999999996</v>
      </c>
      <c r="V687" s="21">
        <v>-504.10073999999997</v>
      </c>
      <c r="W687" s="21">
        <v>-199.73004</v>
      </c>
      <c r="X687" s="21">
        <v>-101.34295</v>
      </c>
      <c r="Y687" s="21">
        <v>-195.45994999999999</v>
      </c>
      <c r="Z687" s="21">
        <v>-191.73183</v>
      </c>
      <c r="AA687" s="21">
        <v>-187.56706</v>
      </c>
      <c r="AB687" s="21">
        <v>-34583.752339999999</v>
      </c>
      <c r="AC687" s="21">
        <v>-35228.427219999998</v>
      </c>
      <c r="AD687" s="21">
        <v>-33918.008930000004</v>
      </c>
      <c r="AE687" s="21">
        <v>-33263.70377</v>
      </c>
      <c r="AF687" s="21">
        <v>-32621.722409999998</v>
      </c>
      <c r="AG687" s="21">
        <v>-317.44580000000002</v>
      </c>
      <c r="AH687" s="21">
        <v>-221.67905999999999</v>
      </c>
      <c r="AI687" s="21">
        <v>-310.74982</v>
      </c>
      <c r="AJ687" s="21">
        <v>-304.68657999999999</v>
      </c>
      <c r="AK687" s="21">
        <v>-298.72881000000001</v>
      </c>
      <c r="AL687" s="21">
        <v>-382.24252000000001</v>
      </c>
      <c r="AM687" s="21">
        <v>-316.16547000000003</v>
      </c>
      <c r="AN687" s="21">
        <v>-374.45233999999999</v>
      </c>
      <c r="AO687" s="21">
        <v>-367.14600000000002</v>
      </c>
      <c r="AP687" s="21">
        <v>-359.97514999999999</v>
      </c>
      <c r="AQ687" s="21">
        <v>-391.84071999999998</v>
      </c>
      <c r="AR687" s="21">
        <v>-329.93176</v>
      </c>
      <c r="AS687" s="21">
        <v>-383.8811</v>
      </c>
      <c r="AT687" s="21">
        <v>-376.38502</v>
      </c>
      <c r="AU687" s="21">
        <v>-369.03408000000002</v>
      </c>
      <c r="AV687" s="21">
        <v>160.15384</v>
      </c>
      <c r="AW687" s="21">
        <v>239.76039</v>
      </c>
      <c r="AX687" s="21">
        <v>157.43646000000001</v>
      </c>
      <c r="AY687" s="21">
        <v>154.36456999999999</v>
      </c>
      <c r="AZ687" s="21">
        <v>151.34433999999999</v>
      </c>
      <c r="BA687" s="21">
        <v>-77.293530000000004</v>
      </c>
      <c r="BB687" s="21">
        <v>-11.35379</v>
      </c>
      <c r="BC687" s="21">
        <v>-75.464740000000006</v>
      </c>
      <c r="BD687" s="21">
        <v>-73.992410000000007</v>
      </c>
      <c r="BE687" s="21">
        <v>-72.547319999999999</v>
      </c>
      <c r="BF687" s="21">
        <v>-98.844570000000004</v>
      </c>
      <c r="BG687" s="21">
        <v>-33.017339999999997</v>
      </c>
      <c r="BH687" s="21">
        <v>-96.5137</v>
      </c>
      <c r="BI687" s="21">
        <v>-94.630719999999997</v>
      </c>
      <c r="BJ687" s="21">
        <v>-92.777569999999997</v>
      </c>
      <c r="BK687" s="21">
        <v>2666.3170700000001</v>
      </c>
      <c r="BL687" s="21">
        <v>2716.5863399999998</v>
      </c>
      <c r="BM687" s="21">
        <v>2614.4189799999999</v>
      </c>
      <c r="BN687" s="21">
        <v>2563.40092</v>
      </c>
      <c r="BO687" s="21">
        <v>2513.3400799999999</v>
      </c>
      <c r="BP687" s="21">
        <v>-674.29344000000003</v>
      </c>
      <c r="BQ687" s="21">
        <v>-545.71757000000002</v>
      </c>
      <c r="BR687" s="21">
        <v>-660.48758999999995</v>
      </c>
      <c r="BS687" s="21">
        <v>-647.88969999999995</v>
      </c>
      <c r="BT687" s="21">
        <v>-633.81627000000003</v>
      </c>
      <c r="BU687" s="21">
        <v>6.2824999999999998</v>
      </c>
      <c r="BV687" s="21">
        <v>6.1596799999999998</v>
      </c>
      <c r="BW687" s="21">
        <v>6.0391700000000004</v>
      </c>
      <c r="BX687" s="21">
        <v>-759.71018000000004</v>
      </c>
      <c r="BY687" s="21">
        <v>-626.25393999999994</v>
      </c>
      <c r="BZ687" s="21">
        <v>-744.13210000000004</v>
      </c>
      <c r="CA687" s="21">
        <v>-729.61301000000003</v>
      </c>
      <c r="CB687" s="21">
        <v>-715.33049000000005</v>
      </c>
      <c r="CC687" s="21">
        <v>-558.90767000000005</v>
      </c>
      <c r="CD687" s="21">
        <v>-448.59656999999999</v>
      </c>
      <c r="CE687" s="21">
        <v>-547.60294999999996</v>
      </c>
      <c r="CF687" s="21">
        <v>-537.15818000000002</v>
      </c>
      <c r="CG687" s="21">
        <v>-525.49005999999997</v>
      </c>
      <c r="CH687" s="21">
        <v>-559.82091000000003</v>
      </c>
      <c r="CI687" s="21">
        <v>-454.22500000000002</v>
      </c>
      <c r="CJ687" s="21">
        <v>-548.66670999999997</v>
      </c>
      <c r="CK687" s="21">
        <v>-538.20164</v>
      </c>
      <c r="CL687" s="21">
        <v>-526.51085999999998</v>
      </c>
      <c r="CM687" s="21">
        <v>-393.35030999999998</v>
      </c>
      <c r="CN687" s="21">
        <v>-288.02796999999998</v>
      </c>
      <c r="CO687" s="21">
        <v>-385.3485</v>
      </c>
      <c r="CP687" s="21">
        <v>-377.99851000000001</v>
      </c>
      <c r="CQ687" s="21">
        <v>-369.78766000000002</v>
      </c>
      <c r="CR687" s="21">
        <v>-208.17411999999999</v>
      </c>
      <c r="CS687" s="21">
        <v>-106.27331</v>
      </c>
      <c r="CT687" s="21">
        <v>-203.56383</v>
      </c>
      <c r="CU687" s="21">
        <v>-199.68115</v>
      </c>
      <c r="CV687" s="21">
        <v>-195.34369000000001</v>
      </c>
      <c r="CW687" s="21">
        <v>-188.42651000000001</v>
      </c>
      <c r="CX687" s="21">
        <v>-85.197990000000004</v>
      </c>
      <c r="CY687" s="21">
        <v>-184.17524</v>
      </c>
      <c r="CZ687" s="21">
        <v>-180.66237000000001</v>
      </c>
      <c r="DA687" s="21">
        <v>-176.73804000000001</v>
      </c>
      <c r="DB687" s="21">
        <v>-269.56421</v>
      </c>
      <c r="DC687" s="21">
        <v>-173.03286</v>
      </c>
      <c r="DD687" s="21">
        <v>-263.80829</v>
      </c>
      <c r="DE687" s="21">
        <v>-258.77652</v>
      </c>
      <c r="DF687" s="21">
        <v>-253.15539999999999</v>
      </c>
      <c r="DG687" s="21">
        <v>-279.99372</v>
      </c>
      <c r="DH687" s="21">
        <v>-183.53299000000001</v>
      </c>
      <c r="DI687" s="21">
        <v>-274.18846000000002</v>
      </c>
      <c r="DJ687" s="21">
        <v>-268.95870000000002</v>
      </c>
      <c r="DK687" s="21">
        <v>-263.11640999999997</v>
      </c>
      <c r="DL687" s="21">
        <v>-161.29205999999999</v>
      </c>
      <c r="DM687" s="21">
        <v>-74.289869999999993</v>
      </c>
      <c r="DN687" s="21">
        <v>-157.80189999999999</v>
      </c>
      <c r="DO687" s="21">
        <v>-154.79205999999999</v>
      </c>
      <c r="DP687" s="21">
        <v>-151.42968999999999</v>
      </c>
      <c r="DQ687" s="21">
        <v>-692.91137000000003</v>
      </c>
      <c r="DR687" s="21">
        <v>-571.39584000000002</v>
      </c>
      <c r="DS687" s="21">
        <v>-678.78161999999998</v>
      </c>
      <c r="DT687" s="21">
        <v>-665.53728999999998</v>
      </c>
      <c r="DU687" s="21">
        <v>-652.53884000000005</v>
      </c>
      <c r="DV687" s="21">
        <v>-496.01582000000002</v>
      </c>
      <c r="DW687" s="21">
        <v>-395.41014999999999</v>
      </c>
      <c r="DX687" s="21">
        <v>-486.09098</v>
      </c>
      <c r="DY687" s="21">
        <v>-476.81945999999999</v>
      </c>
      <c r="DZ687" s="21">
        <v>-466.46202</v>
      </c>
      <c r="EA687" s="21">
        <v>-112.71196999999999</v>
      </c>
      <c r="EB687" s="21">
        <v>-34.026609999999998</v>
      </c>
      <c r="EC687" s="21">
        <v>-110.17625</v>
      </c>
      <c r="ED687" s="21">
        <v>-108.0748</v>
      </c>
      <c r="EE687" s="21">
        <v>-105.72722</v>
      </c>
    </row>
    <row r="688" spans="2:135" x14ac:dyDescent="0.3">
      <c r="B688" s="58" t="s">
        <v>841</v>
      </c>
      <c r="C688" s="21">
        <v>-80524.40019</v>
      </c>
      <c r="D688" s="21">
        <v>-82025.401769999997</v>
      </c>
      <c r="E688" s="21">
        <v>-78974.233200000002</v>
      </c>
      <c r="F688" s="21">
        <v>-77450.704610000001</v>
      </c>
      <c r="G688" s="21">
        <v>-75956.041440000001</v>
      </c>
      <c r="H688" s="21">
        <v>-74451.848140000002</v>
      </c>
      <c r="I688" s="21">
        <v>-75839.747300000003</v>
      </c>
      <c r="J688" s="21">
        <v>-73018.657040000006</v>
      </c>
      <c r="K688" s="21">
        <v>-71610.001940000002</v>
      </c>
      <c r="L688" s="21">
        <v>-70228.013420000003</v>
      </c>
      <c r="M688" s="21">
        <v>-23526.27865</v>
      </c>
      <c r="N688" s="21">
        <v>-23964.83915</v>
      </c>
      <c r="O688" s="21">
        <v>-23073.411339999999</v>
      </c>
      <c r="P688" s="21">
        <v>-22628.29148</v>
      </c>
      <c r="Q688" s="21">
        <v>-22191.587390000001</v>
      </c>
      <c r="R688" s="21">
        <v>-506.07002</v>
      </c>
      <c r="S688" s="21">
        <v>-478.55335000000002</v>
      </c>
      <c r="T688" s="21">
        <v>-490.58958999999999</v>
      </c>
      <c r="U688" s="21">
        <v>-566.99847999999997</v>
      </c>
      <c r="V688" s="21">
        <v>-625.74647000000004</v>
      </c>
      <c r="W688" s="21">
        <v>313.93723</v>
      </c>
      <c r="X688" s="21">
        <v>356.65190000000001</v>
      </c>
      <c r="Y688" s="21">
        <v>313.67538999999999</v>
      </c>
      <c r="Z688" s="21">
        <v>223.07874000000001</v>
      </c>
      <c r="AA688" s="21">
        <v>149.49458000000001</v>
      </c>
      <c r="AB688" s="21">
        <v>-25380.359229999998</v>
      </c>
      <c r="AC688" s="21">
        <v>-25853.473890000001</v>
      </c>
      <c r="AD688" s="21">
        <v>-24891.782780000001</v>
      </c>
      <c r="AE688" s="21">
        <v>-24411.60065</v>
      </c>
      <c r="AF688" s="21">
        <v>-23940.46272</v>
      </c>
      <c r="AG688" s="21">
        <v>-180.17852999999999</v>
      </c>
      <c r="AH688" s="21">
        <v>-147.18087</v>
      </c>
      <c r="AI688" s="21">
        <v>-171.33944</v>
      </c>
      <c r="AJ688" s="21">
        <v>-247.48643999999999</v>
      </c>
      <c r="AK688" s="21">
        <v>-309.84766999999999</v>
      </c>
      <c r="AL688" s="21">
        <v>-598.70708000000002</v>
      </c>
      <c r="AM688" s="21">
        <v>-583.84402</v>
      </c>
      <c r="AN688" s="21">
        <v>-583.24999000000003</v>
      </c>
      <c r="AO688" s="21">
        <v>-629.08977000000004</v>
      </c>
      <c r="AP688" s="21">
        <v>-664.89441999999997</v>
      </c>
      <c r="AQ688" s="21">
        <v>-375.17376999999999</v>
      </c>
      <c r="AR688" s="21">
        <v>-357.47721999999999</v>
      </c>
      <c r="AS688" s="21">
        <v>-364.24820999999997</v>
      </c>
      <c r="AT688" s="21">
        <v>-411.40507000000002</v>
      </c>
      <c r="AU688" s="21">
        <v>-449.22273999999999</v>
      </c>
      <c r="AV688" s="21">
        <v>738.70870000000002</v>
      </c>
      <c r="AW688" s="21">
        <v>780.10617000000002</v>
      </c>
      <c r="AX688" s="21">
        <v>728.37837000000002</v>
      </c>
      <c r="AY688" s="21">
        <v>653.81764999999996</v>
      </c>
      <c r="AZ688" s="21">
        <v>589.78234999999995</v>
      </c>
      <c r="BA688" s="21">
        <v>1425.5907</v>
      </c>
      <c r="BB688" s="21">
        <v>1476.8057799999999</v>
      </c>
      <c r="BC688" s="21">
        <v>1401.41851</v>
      </c>
      <c r="BD688" s="21">
        <v>1320.2366500000001</v>
      </c>
      <c r="BE688" s="21">
        <v>1249.1009799999999</v>
      </c>
      <c r="BF688" s="21">
        <v>1501.4484600000001</v>
      </c>
      <c r="BG688" s="21">
        <v>1554.22614</v>
      </c>
      <c r="BH688" s="21">
        <v>1475.81538</v>
      </c>
      <c r="BI688" s="21">
        <v>1392.9942000000001</v>
      </c>
      <c r="BJ688" s="21">
        <v>1320.02244</v>
      </c>
      <c r="BK688" s="21">
        <v>-4669.7370199999996</v>
      </c>
      <c r="BL688" s="21">
        <v>-4757.7776700000004</v>
      </c>
      <c r="BM688" s="21">
        <v>-4578.8437100000001</v>
      </c>
      <c r="BN688" s="21">
        <v>-4489.4916400000002</v>
      </c>
      <c r="BO688" s="21">
        <v>-4401.81603</v>
      </c>
      <c r="BP688" s="21">
        <v>-997.07878000000005</v>
      </c>
      <c r="BQ688" s="21">
        <v>-966.05415000000005</v>
      </c>
      <c r="BR688" s="21">
        <v>-970.54561999999999</v>
      </c>
      <c r="BS688" s="21">
        <v>-1066.9718600000001</v>
      </c>
      <c r="BT688" s="21">
        <v>-1138.4843100000001</v>
      </c>
      <c r="BU688" s="21">
        <v>-6.08568</v>
      </c>
      <c r="BV688" s="21">
        <v>-161.02327</v>
      </c>
      <c r="BW688" s="21">
        <v>-288.61973999999998</v>
      </c>
      <c r="BX688" s="21">
        <v>-495.25686000000002</v>
      </c>
      <c r="BY688" s="21">
        <v>-451.71802000000002</v>
      </c>
      <c r="BZ688" s="21">
        <v>-478.04678999999999</v>
      </c>
      <c r="CA688" s="21">
        <v>-585.23793000000001</v>
      </c>
      <c r="CB688" s="21">
        <v>-671.83696999999995</v>
      </c>
      <c r="CC688" s="21">
        <v>-791.19496000000004</v>
      </c>
      <c r="CD688" s="21">
        <v>-763.45001000000002</v>
      </c>
      <c r="CE688" s="21">
        <v>-769.3143</v>
      </c>
      <c r="CF688" s="21">
        <v>-852.43867</v>
      </c>
      <c r="CG688" s="21">
        <v>-916.16952000000003</v>
      </c>
      <c r="CH688" s="21">
        <v>-695.38720000000001</v>
      </c>
      <c r="CI688" s="21">
        <v>-667.45221000000004</v>
      </c>
      <c r="CJ688" s="21">
        <v>-675.74931000000004</v>
      </c>
      <c r="CK688" s="21">
        <v>-757.93687999999997</v>
      </c>
      <c r="CL688" s="21">
        <v>-819.47808999999995</v>
      </c>
      <c r="CM688" s="21">
        <v>-68.212040000000002</v>
      </c>
      <c r="CN688" s="21">
        <v>-29.179770000000001</v>
      </c>
      <c r="CO688" s="21">
        <v>-60.453679999999999</v>
      </c>
      <c r="CP688" s="21">
        <v>-152.38142999999999</v>
      </c>
      <c r="CQ688" s="21">
        <v>-227.13236000000001</v>
      </c>
      <c r="CR688" s="21">
        <v>209.48554999999999</v>
      </c>
      <c r="CS688" s="21">
        <v>251.46251000000001</v>
      </c>
      <c r="CT688" s="21">
        <v>211.68332000000001</v>
      </c>
      <c r="CU688" s="21">
        <v>120.68089000000001</v>
      </c>
      <c r="CV688" s="21">
        <v>44.376719999999999</v>
      </c>
      <c r="CW688" s="21">
        <v>203.64929000000001</v>
      </c>
      <c r="CX688" s="21">
        <v>245.83833999999999</v>
      </c>
      <c r="CY688" s="21">
        <v>206.02718999999999</v>
      </c>
      <c r="CZ688" s="21">
        <v>114.16528</v>
      </c>
      <c r="DA688" s="21">
        <v>37.02337</v>
      </c>
      <c r="DB688" s="21">
        <v>377.95958999999999</v>
      </c>
      <c r="DC688" s="21">
        <v>421.81072</v>
      </c>
      <c r="DD688" s="21">
        <v>376.77010000000001</v>
      </c>
      <c r="DE688" s="21">
        <v>285.49200000000002</v>
      </c>
      <c r="DF688" s="21">
        <v>207.83311</v>
      </c>
      <c r="DG688" s="21">
        <v>406.15152</v>
      </c>
      <c r="DH688" s="21">
        <v>450.58366000000001</v>
      </c>
      <c r="DI688" s="21">
        <v>404.35939999999999</v>
      </c>
      <c r="DJ688" s="21">
        <v>311.82956999999999</v>
      </c>
      <c r="DK688" s="21">
        <v>233.71764999999999</v>
      </c>
      <c r="DL688" s="21">
        <v>308.00429000000003</v>
      </c>
      <c r="DM688" s="21">
        <v>346.25393000000003</v>
      </c>
      <c r="DN688" s="21">
        <v>307.24446</v>
      </c>
      <c r="DO688" s="21">
        <v>227.26629</v>
      </c>
      <c r="DP688" s="21">
        <v>161.54437999999999</v>
      </c>
      <c r="DQ688" s="21">
        <v>-1105.93921</v>
      </c>
      <c r="DR688" s="21">
        <v>-1078.76632</v>
      </c>
      <c r="DS688" s="21">
        <v>-1077.4202499999999</v>
      </c>
      <c r="DT688" s="21">
        <v>-1161.8438000000001</v>
      </c>
      <c r="DU688" s="21">
        <v>-1227.8621499999999</v>
      </c>
      <c r="DV688" s="21">
        <v>-654.59124999999995</v>
      </c>
      <c r="DW688" s="21">
        <v>-628.08510000000001</v>
      </c>
      <c r="DX688" s="21">
        <v>-635.98842000000002</v>
      </c>
      <c r="DY688" s="21">
        <v>-713.21414000000004</v>
      </c>
      <c r="DZ688" s="21">
        <v>-772.18330000000003</v>
      </c>
      <c r="EA688" s="21">
        <v>310.96199000000001</v>
      </c>
      <c r="EB688" s="21">
        <v>345.95432</v>
      </c>
      <c r="EC688" s="21">
        <v>309.73304999999999</v>
      </c>
      <c r="ED688" s="21">
        <v>236.88639000000001</v>
      </c>
      <c r="EE688" s="21">
        <v>175.56655000000001</v>
      </c>
    </row>
    <row r="689" spans="2:135" x14ac:dyDescent="0.3">
      <c r="B689" s="58" t="s">
        <v>842</v>
      </c>
      <c r="C689" s="21">
        <v>-39991.882120000002</v>
      </c>
      <c r="D689" s="21">
        <v>-40737.344089999999</v>
      </c>
      <c r="E689" s="21">
        <v>-39222.002489999999</v>
      </c>
      <c r="F689" s="21">
        <v>-38465.352630000001</v>
      </c>
      <c r="G689" s="21">
        <v>-37723.038589999996</v>
      </c>
      <c r="H689" s="21">
        <v>8821.9156899999998</v>
      </c>
      <c r="I689" s="21">
        <v>8986.3700200000003</v>
      </c>
      <c r="J689" s="21">
        <v>8652.0946299999996</v>
      </c>
      <c r="K689" s="21">
        <v>8485.1808899999996</v>
      </c>
      <c r="L689" s="21">
        <v>8321.4269199999999</v>
      </c>
      <c r="M689" s="21">
        <v>27576.26743</v>
      </c>
      <c r="N689" s="21">
        <v>28090.325000000001</v>
      </c>
      <c r="O689" s="21">
        <v>27045.440159999998</v>
      </c>
      <c r="P689" s="21">
        <v>26523.694060000002</v>
      </c>
      <c r="Q689" s="21">
        <v>26011.812480000001</v>
      </c>
      <c r="R689" s="21">
        <v>165.76797999999999</v>
      </c>
      <c r="S689" s="21">
        <v>138.19767999999999</v>
      </c>
      <c r="T689" s="21">
        <v>168.22917000000001</v>
      </c>
      <c r="U689" s="21">
        <v>74.383589999999998</v>
      </c>
      <c r="V689" s="21">
        <v>5.4408599999999998</v>
      </c>
      <c r="W689" s="21">
        <v>612.35437000000002</v>
      </c>
      <c r="X689" s="21">
        <v>594.10882000000004</v>
      </c>
      <c r="Y689" s="21">
        <v>606.12267999999995</v>
      </c>
      <c r="Z689" s="21">
        <v>505.49513999999999</v>
      </c>
      <c r="AA689" s="21">
        <v>429.66955000000002</v>
      </c>
      <c r="AB689" s="21">
        <v>26003.96963</v>
      </c>
      <c r="AC689" s="21">
        <v>26488.708999999999</v>
      </c>
      <c r="AD689" s="21">
        <v>25503.388569999999</v>
      </c>
      <c r="AE689" s="21">
        <v>25011.408080000001</v>
      </c>
      <c r="AF689" s="21">
        <v>24528.694009999999</v>
      </c>
      <c r="AG689" s="21">
        <v>17.324680000000001</v>
      </c>
      <c r="AH689" s="21">
        <v>-11.920640000000001</v>
      </c>
      <c r="AI689" s="21">
        <v>21.964110000000002</v>
      </c>
      <c r="AJ689" s="21">
        <v>-61.940519999999999</v>
      </c>
      <c r="AK689" s="21">
        <v>-124.08284999999999</v>
      </c>
      <c r="AL689" s="21">
        <v>-271.69074999999998</v>
      </c>
      <c r="AM689" s="21">
        <v>-298.08377999999999</v>
      </c>
      <c r="AN689" s="21">
        <v>-262.83413999999999</v>
      </c>
      <c r="AO689" s="21">
        <v>-317.87524999999999</v>
      </c>
      <c r="AP689" s="21">
        <v>-357.07402000000002</v>
      </c>
      <c r="AQ689" s="21">
        <v>181.86008000000001</v>
      </c>
      <c r="AR689" s="21">
        <v>165.08635000000001</v>
      </c>
      <c r="AS689" s="21">
        <v>181.72731999999999</v>
      </c>
      <c r="AT689" s="21">
        <v>120.99858999999999</v>
      </c>
      <c r="AU689" s="21">
        <v>75.255619999999993</v>
      </c>
      <c r="AV689" s="21">
        <v>765.98846000000003</v>
      </c>
      <c r="AW689" s="21">
        <v>758.08623</v>
      </c>
      <c r="AX689" s="21">
        <v>754.84807999999998</v>
      </c>
      <c r="AY689" s="21">
        <v>676.80240000000003</v>
      </c>
      <c r="AZ689" s="21">
        <v>615.29610000000002</v>
      </c>
      <c r="BA689" s="21">
        <v>1787.7852399999999</v>
      </c>
      <c r="BB689" s="21">
        <v>1801.5609899999999</v>
      </c>
      <c r="BC689" s="21">
        <v>1756.3457699999999</v>
      </c>
      <c r="BD689" s="21">
        <v>1665.44246</v>
      </c>
      <c r="BE689" s="21">
        <v>1590.07691</v>
      </c>
      <c r="BF689" s="21">
        <v>2080.7538300000001</v>
      </c>
      <c r="BG689" s="21">
        <v>2099.91012</v>
      </c>
      <c r="BH689" s="21">
        <v>2043.5788500000001</v>
      </c>
      <c r="BI689" s="21">
        <v>1946.7621899999999</v>
      </c>
      <c r="BJ689" s="21">
        <v>1865.4129499999999</v>
      </c>
      <c r="BK689" s="21">
        <v>-12076.42921</v>
      </c>
      <c r="BL689" s="21">
        <v>-12304.11155</v>
      </c>
      <c r="BM689" s="21">
        <v>-11841.369570000001</v>
      </c>
      <c r="BN689" s="21">
        <v>-11610.29578</v>
      </c>
      <c r="BO689" s="21">
        <v>-11383.55745</v>
      </c>
      <c r="BP689" s="21">
        <v>-589.67070000000001</v>
      </c>
      <c r="BQ689" s="21">
        <v>-642.30690000000004</v>
      </c>
      <c r="BR689" s="21">
        <v>-571.55543</v>
      </c>
      <c r="BS689" s="21">
        <v>-681.66269</v>
      </c>
      <c r="BT689" s="21">
        <v>-756.12243999999998</v>
      </c>
      <c r="BU689" s="21">
        <v>-10.9772</v>
      </c>
      <c r="BV689" s="21">
        <v>-173.41152</v>
      </c>
      <c r="BW689" s="21">
        <v>-293.12533999999999</v>
      </c>
      <c r="BX689" s="21">
        <v>611.21041000000002</v>
      </c>
      <c r="BY689" s="21">
        <v>579.62248</v>
      </c>
      <c r="BZ689" s="21">
        <v>606.35736999999995</v>
      </c>
      <c r="CA689" s="21">
        <v>471.78169000000003</v>
      </c>
      <c r="CB689" s="21">
        <v>369.82357999999999</v>
      </c>
      <c r="CC689" s="21">
        <v>-236.90370999999999</v>
      </c>
      <c r="CD689" s="21">
        <v>-276.85365000000002</v>
      </c>
      <c r="CE689" s="21">
        <v>-225.97253000000001</v>
      </c>
      <c r="CF689" s="21">
        <v>-324.85278</v>
      </c>
      <c r="CG689" s="21">
        <v>-395.51749999999998</v>
      </c>
      <c r="CH689" s="21">
        <v>-80.637020000000007</v>
      </c>
      <c r="CI689" s="21">
        <v>-116.27006</v>
      </c>
      <c r="CJ689" s="21">
        <v>-72.978350000000006</v>
      </c>
      <c r="CK689" s="21">
        <v>-171.93848</v>
      </c>
      <c r="CL689" s="21">
        <v>-242.00923</v>
      </c>
      <c r="CM689" s="21">
        <v>333.84692000000001</v>
      </c>
      <c r="CN689" s="21">
        <v>307.12990000000002</v>
      </c>
      <c r="CO689" s="21">
        <v>333.63418999999999</v>
      </c>
      <c r="CP689" s="21">
        <v>229.26263</v>
      </c>
      <c r="CQ689" s="21">
        <v>150.59270000000001</v>
      </c>
      <c r="CR689" s="21">
        <v>410.44936999999999</v>
      </c>
      <c r="CS689" s="21">
        <v>387.30817000000002</v>
      </c>
      <c r="CT689" s="21">
        <v>408.39553000000001</v>
      </c>
      <c r="CU689" s="21">
        <v>309.16480000000001</v>
      </c>
      <c r="CV689" s="21">
        <v>233.05930000000001</v>
      </c>
      <c r="CW689" s="21">
        <v>496.86369000000002</v>
      </c>
      <c r="CX689" s="21">
        <v>475.09030999999999</v>
      </c>
      <c r="CY689" s="21">
        <v>493.24263000000002</v>
      </c>
      <c r="CZ689" s="21">
        <v>391.27811000000003</v>
      </c>
      <c r="DA689" s="21">
        <v>312.39701000000002</v>
      </c>
      <c r="DB689" s="21">
        <v>751.13491999999997</v>
      </c>
      <c r="DC689" s="21">
        <v>735.63523999999995</v>
      </c>
      <c r="DD689" s="21">
        <v>742.45933000000002</v>
      </c>
      <c r="DE689" s="21">
        <v>639.68253000000004</v>
      </c>
      <c r="DF689" s="21">
        <v>558.35364000000004</v>
      </c>
      <c r="DG689" s="21">
        <v>836.82620999999995</v>
      </c>
      <c r="DH689" s="21">
        <v>822.88969999999995</v>
      </c>
      <c r="DI689" s="21">
        <v>826.55957999999998</v>
      </c>
      <c r="DJ689" s="21">
        <v>721.42201999999997</v>
      </c>
      <c r="DK689" s="21">
        <v>638.35752000000002</v>
      </c>
      <c r="DL689" s="21">
        <v>421.78332999999998</v>
      </c>
      <c r="DM689" s="21">
        <v>403.46904000000001</v>
      </c>
      <c r="DN689" s="21">
        <v>418.56943999999999</v>
      </c>
      <c r="DO689" s="21">
        <v>332.75326999999999</v>
      </c>
      <c r="DP689" s="21">
        <v>268.30146000000002</v>
      </c>
      <c r="DQ689" s="21">
        <v>-661.82682999999997</v>
      </c>
      <c r="DR689" s="21">
        <v>-713.32920000000001</v>
      </c>
      <c r="DS689" s="21">
        <v>-642.38942999999995</v>
      </c>
      <c r="DT689" s="21">
        <v>-740.65836999999999</v>
      </c>
      <c r="DU689" s="21">
        <v>-809.89508000000001</v>
      </c>
      <c r="DV689" s="21">
        <v>-67.073459999999997</v>
      </c>
      <c r="DW689" s="21">
        <v>-100.61945</v>
      </c>
      <c r="DX689" s="21">
        <v>-59.920650000000002</v>
      </c>
      <c r="DY689" s="21">
        <v>-153.09582</v>
      </c>
      <c r="DZ689" s="21">
        <v>-220.22372999999999</v>
      </c>
      <c r="EA689" s="21">
        <v>520.19199000000003</v>
      </c>
      <c r="EB689" s="21">
        <v>506.44632000000001</v>
      </c>
      <c r="EC689" s="21">
        <v>514.73616000000004</v>
      </c>
      <c r="ED689" s="21">
        <v>434.52417000000003</v>
      </c>
      <c r="EE689" s="21">
        <v>372.12011999999999</v>
      </c>
    </row>
    <row r="690" spans="2:135" x14ac:dyDescent="0.3">
      <c r="B690" s="58" t="s">
        <v>843</v>
      </c>
      <c r="C690" s="21">
        <v>-18317.26296</v>
      </c>
      <c r="D690" s="21">
        <v>-18658.702829999998</v>
      </c>
      <c r="E690" s="21">
        <v>-17964.639210000001</v>
      </c>
      <c r="F690" s="21">
        <v>-17618.07501</v>
      </c>
      <c r="G690" s="21">
        <v>-17278.076969999998</v>
      </c>
      <c r="H690" s="21">
        <v>4276.5644300000004</v>
      </c>
      <c r="I690" s="21">
        <v>4356.28629</v>
      </c>
      <c r="J690" s="21">
        <v>4194.2409699999998</v>
      </c>
      <c r="K690" s="21">
        <v>4113.3268699999999</v>
      </c>
      <c r="L690" s="21">
        <v>4033.9445099999998</v>
      </c>
      <c r="M690" s="21">
        <v>-10394.45325</v>
      </c>
      <c r="N690" s="21">
        <v>-10588.21941</v>
      </c>
      <c r="O690" s="21">
        <v>-10194.36601</v>
      </c>
      <c r="P690" s="21">
        <v>-9997.7017799999994</v>
      </c>
      <c r="Q690" s="21">
        <v>-9804.7558300000001</v>
      </c>
      <c r="R690" s="21">
        <v>-30.044250000000002</v>
      </c>
      <c r="S690" s="21">
        <v>-107.08911999999999</v>
      </c>
      <c r="T690" s="21">
        <v>-29.843399999999999</v>
      </c>
      <c r="U690" s="21">
        <v>-29.27421</v>
      </c>
      <c r="V690" s="21">
        <v>-28.63833</v>
      </c>
      <c r="W690" s="21">
        <v>-307.40014000000002</v>
      </c>
      <c r="X690" s="21">
        <v>-387.40010999999998</v>
      </c>
      <c r="Y690" s="21">
        <v>-301.93547000000001</v>
      </c>
      <c r="Z690" s="21">
        <v>-296.17646999999999</v>
      </c>
      <c r="AA690" s="21">
        <v>-289.74295000000001</v>
      </c>
      <c r="AB690" s="21">
        <v>-10194.032929999999</v>
      </c>
      <c r="AC690" s="21">
        <v>-10384.059649999999</v>
      </c>
      <c r="AD690" s="21">
        <v>-9997.7959800000008</v>
      </c>
      <c r="AE690" s="21">
        <v>-9804.9305999999997</v>
      </c>
      <c r="AF690" s="21">
        <v>-9615.6978400000007</v>
      </c>
      <c r="AG690" s="21">
        <v>145.09800000000001</v>
      </c>
      <c r="AH690" s="21">
        <v>73.787279999999996</v>
      </c>
      <c r="AI690" s="21">
        <v>141.90799000000001</v>
      </c>
      <c r="AJ690" s="21">
        <v>139.13897</v>
      </c>
      <c r="AK690" s="21">
        <v>136.41810000000001</v>
      </c>
      <c r="AL690" s="21">
        <v>-268.74400000000003</v>
      </c>
      <c r="AM690" s="21">
        <v>-327.03804000000002</v>
      </c>
      <c r="AN690" s="21">
        <v>-263.76324</v>
      </c>
      <c r="AO690" s="21">
        <v>-258.61669000000001</v>
      </c>
      <c r="AP690" s="21">
        <v>-253.56558000000001</v>
      </c>
      <c r="AQ690" s="21">
        <v>24.066040000000001</v>
      </c>
      <c r="AR690" s="21">
        <v>-25.945810000000002</v>
      </c>
      <c r="AS690" s="21">
        <v>23.360710000000001</v>
      </c>
      <c r="AT690" s="21">
        <v>22.90447</v>
      </c>
      <c r="AU690" s="21">
        <v>22.457049999999999</v>
      </c>
      <c r="AV690" s="21">
        <v>-414.46999</v>
      </c>
      <c r="AW690" s="21">
        <v>-477.62223</v>
      </c>
      <c r="AX690" s="21">
        <v>-406.68308999999999</v>
      </c>
      <c r="AY690" s="21">
        <v>-398.74822999999998</v>
      </c>
      <c r="AZ690" s="21">
        <v>-390.94675000000001</v>
      </c>
      <c r="BA690" s="21">
        <v>-431.47908000000001</v>
      </c>
      <c r="BB690" s="21">
        <v>-488.36577</v>
      </c>
      <c r="BC690" s="21">
        <v>-423.31281999999999</v>
      </c>
      <c r="BD690" s="21">
        <v>-415.05351999999999</v>
      </c>
      <c r="BE690" s="21">
        <v>-406.94717000000003</v>
      </c>
      <c r="BF690" s="21">
        <v>-150.60244</v>
      </c>
      <c r="BG690" s="21">
        <v>-202.54391000000001</v>
      </c>
      <c r="BH690" s="21">
        <v>-147.95976999999999</v>
      </c>
      <c r="BI690" s="21">
        <v>-145.07302999999999</v>
      </c>
      <c r="BJ690" s="21">
        <v>-142.23204999999999</v>
      </c>
      <c r="BK690" s="21">
        <v>-13328.51713</v>
      </c>
      <c r="BL690" s="21">
        <v>-13579.80564</v>
      </c>
      <c r="BM690" s="21">
        <v>-13069.086429999999</v>
      </c>
      <c r="BN690" s="21">
        <v>-12814.054829999999</v>
      </c>
      <c r="BO690" s="21">
        <v>-12563.808209999999</v>
      </c>
      <c r="BP690" s="21">
        <v>-423.79595</v>
      </c>
      <c r="BQ690" s="21">
        <v>-534.93835999999999</v>
      </c>
      <c r="BR690" s="21">
        <v>-416.52787999999998</v>
      </c>
      <c r="BS690" s="21">
        <v>-408.58319999999998</v>
      </c>
      <c r="BT690" s="21">
        <v>-399.70799</v>
      </c>
      <c r="BU690" s="21">
        <v>-4.4024900000000002</v>
      </c>
      <c r="BV690" s="21">
        <v>-4.3168300000000004</v>
      </c>
      <c r="BW690" s="21">
        <v>-4.23271</v>
      </c>
      <c r="BX690" s="21">
        <v>28.86148</v>
      </c>
      <c r="BY690" s="21">
        <v>-78.171689999999998</v>
      </c>
      <c r="BZ690" s="21">
        <v>27.736899999999999</v>
      </c>
      <c r="CA690" s="21">
        <v>27.195540000000001</v>
      </c>
      <c r="CB690" s="21">
        <v>26.662990000000001</v>
      </c>
      <c r="CC690" s="21">
        <v>-291.08604000000003</v>
      </c>
      <c r="CD690" s="21">
        <v>-384.81644999999997</v>
      </c>
      <c r="CE690" s="21">
        <v>-286.10316</v>
      </c>
      <c r="CF690" s="21">
        <v>-280.64614999999998</v>
      </c>
      <c r="CG690" s="21">
        <v>-274.54998000000001</v>
      </c>
      <c r="CH690" s="21">
        <v>-146.39954</v>
      </c>
      <c r="CI690" s="21">
        <v>-234.06890000000001</v>
      </c>
      <c r="CJ690" s="21">
        <v>-144.03469999999999</v>
      </c>
      <c r="CK690" s="21">
        <v>-141.28746000000001</v>
      </c>
      <c r="CL690" s="21">
        <v>-138.21843999999999</v>
      </c>
      <c r="CM690" s="21">
        <v>-261.96947</v>
      </c>
      <c r="CN690" s="21">
        <v>-349.05909000000003</v>
      </c>
      <c r="CO690" s="21">
        <v>-257.41478999999998</v>
      </c>
      <c r="CP690" s="21">
        <v>-252.50496999999999</v>
      </c>
      <c r="CQ690" s="21">
        <v>-247.02009000000001</v>
      </c>
      <c r="CR690" s="21">
        <v>-385.94814000000002</v>
      </c>
      <c r="CS690" s="21">
        <v>-470.06202999999999</v>
      </c>
      <c r="CT690" s="21">
        <v>-379.12529999999998</v>
      </c>
      <c r="CU690" s="21">
        <v>-371.89400999999998</v>
      </c>
      <c r="CV690" s="21">
        <v>-363.81574999999998</v>
      </c>
      <c r="CW690" s="21">
        <v>-315.87797</v>
      </c>
      <c r="CX690" s="21">
        <v>-399.37369000000001</v>
      </c>
      <c r="CY690" s="21">
        <v>-310.39035000000001</v>
      </c>
      <c r="CZ690" s="21">
        <v>-304.47009000000003</v>
      </c>
      <c r="DA690" s="21">
        <v>-297.85640999999998</v>
      </c>
      <c r="DB690" s="21">
        <v>-347.29781000000003</v>
      </c>
      <c r="DC690" s="21">
        <v>-427.72793999999999</v>
      </c>
      <c r="DD690" s="21">
        <v>-341.19556</v>
      </c>
      <c r="DE690" s="21">
        <v>-334.68772999999999</v>
      </c>
      <c r="DF690" s="21">
        <v>-327.41766000000001</v>
      </c>
      <c r="DG690" s="21">
        <v>-286.92293000000001</v>
      </c>
      <c r="DH690" s="21">
        <v>-366.34375999999997</v>
      </c>
      <c r="DI690" s="21">
        <v>-281.85827999999998</v>
      </c>
      <c r="DJ690" s="21">
        <v>-276.48223000000002</v>
      </c>
      <c r="DK690" s="21">
        <v>-270.47651000000002</v>
      </c>
      <c r="DL690" s="21">
        <v>-363.82843000000003</v>
      </c>
      <c r="DM690" s="21">
        <v>-436.02672999999999</v>
      </c>
      <c r="DN690" s="21">
        <v>-357.25891999999999</v>
      </c>
      <c r="DO690" s="21">
        <v>-350.44470000000001</v>
      </c>
      <c r="DP690" s="21">
        <v>-342.83235999999999</v>
      </c>
      <c r="DQ690" s="21">
        <v>-523.61411999999996</v>
      </c>
      <c r="DR690" s="21">
        <v>-631.20987000000002</v>
      </c>
      <c r="DS690" s="21">
        <v>-513.88328999999999</v>
      </c>
      <c r="DT690" s="21">
        <v>-503.85649000000001</v>
      </c>
      <c r="DU690" s="21">
        <v>-494.01584000000003</v>
      </c>
      <c r="DV690" s="21">
        <v>-184.59881999999999</v>
      </c>
      <c r="DW690" s="21">
        <v>-268.38798000000003</v>
      </c>
      <c r="DX690" s="21">
        <v>-181.49507</v>
      </c>
      <c r="DY690" s="21">
        <v>-178.03332</v>
      </c>
      <c r="DZ690" s="21">
        <v>-174.1661</v>
      </c>
      <c r="EA690" s="21">
        <v>-253.89511999999999</v>
      </c>
      <c r="EB690" s="21">
        <v>-317.31146999999999</v>
      </c>
      <c r="EC690" s="21">
        <v>-249.37916000000001</v>
      </c>
      <c r="ED690" s="21">
        <v>-244.62260000000001</v>
      </c>
      <c r="EE690" s="21">
        <v>-239.30893</v>
      </c>
    </row>
    <row r="691" spans="2:135" x14ac:dyDescent="0.3">
      <c r="B691" s="58" t="s">
        <v>844</v>
      </c>
      <c r="C691" s="21">
        <v>42042.1806</v>
      </c>
      <c r="D691" s="21">
        <v>42825.860820000002</v>
      </c>
      <c r="E691" s="21">
        <v>41232.830880000001</v>
      </c>
      <c r="F691" s="21">
        <v>40437.389199999998</v>
      </c>
      <c r="G691" s="21">
        <v>39657.018300000003</v>
      </c>
      <c r="H691" s="21">
        <v>68172.137690000003</v>
      </c>
      <c r="I691" s="21">
        <v>69442.973199999993</v>
      </c>
      <c r="J691" s="21">
        <v>66859.830430000002</v>
      </c>
      <c r="K691" s="21">
        <v>65569.989650000003</v>
      </c>
      <c r="L691" s="21">
        <v>64304.56624</v>
      </c>
      <c r="M691" s="21">
        <v>58718.082040000001</v>
      </c>
      <c r="N691" s="21">
        <v>59812.663650000002</v>
      </c>
      <c r="O691" s="21">
        <v>57587.79279</v>
      </c>
      <c r="P691" s="21">
        <v>56476.840029999999</v>
      </c>
      <c r="Q691" s="21">
        <v>55386.891770000002</v>
      </c>
      <c r="R691" s="21">
        <v>675.00536</v>
      </c>
      <c r="S691" s="21">
        <v>506.54404</v>
      </c>
      <c r="T691" s="21">
        <v>661.33497</v>
      </c>
      <c r="U691" s="21">
        <v>648.72085000000004</v>
      </c>
      <c r="V691" s="21">
        <v>634.62932999999998</v>
      </c>
      <c r="W691" s="21">
        <v>585.28656000000001</v>
      </c>
      <c r="X691" s="21">
        <v>420.33190000000002</v>
      </c>
      <c r="Y691" s="21">
        <v>573.35864000000004</v>
      </c>
      <c r="Z691" s="21">
        <v>562.42255</v>
      </c>
      <c r="AA691" s="21">
        <v>550.2056</v>
      </c>
      <c r="AB691" s="21">
        <v>56897.771999999997</v>
      </c>
      <c r="AC691" s="21">
        <v>57958.401980000002</v>
      </c>
      <c r="AD691" s="21">
        <v>55802.479720000003</v>
      </c>
      <c r="AE691" s="21">
        <v>54726.005859999997</v>
      </c>
      <c r="AF691" s="21">
        <v>53669.807309999997</v>
      </c>
      <c r="AG691" s="21">
        <v>477.91048000000001</v>
      </c>
      <c r="AH691" s="21">
        <v>312.37033000000002</v>
      </c>
      <c r="AI691" s="21">
        <v>467.71064000000001</v>
      </c>
      <c r="AJ691" s="21">
        <v>458.58454</v>
      </c>
      <c r="AK691" s="21">
        <v>449.61721</v>
      </c>
      <c r="AL691" s="21">
        <v>264.91696999999999</v>
      </c>
      <c r="AM691" s="21">
        <v>144.12347</v>
      </c>
      <c r="AN691" s="21">
        <v>259.15015</v>
      </c>
      <c r="AO691" s="21">
        <v>254.09345999999999</v>
      </c>
      <c r="AP691" s="21">
        <v>249.13051999999999</v>
      </c>
      <c r="AQ691" s="21">
        <v>533.07632999999998</v>
      </c>
      <c r="AR691" s="21">
        <v>423.87155000000001</v>
      </c>
      <c r="AS691" s="21">
        <v>522.12007000000006</v>
      </c>
      <c r="AT691" s="21">
        <v>511.92441000000002</v>
      </c>
      <c r="AU691" s="21">
        <v>501.92617000000001</v>
      </c>
      <c r="AV691" s="21">
        <v>811.86936000000003</v>
      </c>
      <c r="AW691" s="21">
        <v>695.70763999999997</v>
      </c>
      <c r="AX691" s="21">
        <v>795.37016000000006</v>
      </c>
      <c r="AY691" s="21">
        <v>779.85132999999996</v>
      </c>
      <c r="AZ691" s="21">
        <v>764.59333000000004</v>
      </c>
      <c r="BA691" s="21">
        <v>292.19520999999997</v>
      </c>
      <c r="BB691" s="21">
        <v>182.22557</v>
      </c>
      <c r="BC691" s="21">
        <v>285.94670000000002</v>
      </c>
      <c r="BD691" s="21">
        <v>280.36743999999999</v>
      </c>
      <c r="BE691" s="21">
        <v>274.89148</v>
      </c>
      <c r="BF691" s="21">
        <v>553.19034999999997</v>
      </c>
      <c r="BG691" s="21">
        <v>447.36380000000003</v>
      </c>
      <c r="BH691" s="21">
        <v>541.71987000000001</v>
      </c>
      <c r="BI691" s="21">
        <v>531.15036999999995</v>
      </c>
      <c r="BJ691" s="21">
        <v>520.74841000000004</v>
      </c>
      <c r="BK691" s="21">
        <v>-15422.866889999999</v>
      </c>
      <c r="BL691" s="21">
        <v>-15713.64112</v>
      </c>
      <c r="BM691" s="21">
        <v>-15122.67108</v>
      </c>
      <c r="BN691" s="21">
        <v>-14827.5656</v>
      </c>
      <c r="BO691" s="21">
        <v>-14537.99698</v>
      </c>
      <c r="BP691" s="21">
        <v>546.52129000000002</v>
      </c>
      <c r="BQ691" s="21">
        <v>312.70713999999998</v>
      </c>
      <c r="BR691" s="21">
        <v>534.35171000000003</v>
      </c>
      <c r="BS691" s="21">
        <v>524.15961000000004</v>
      </c>
      <c r="BT691" s="21">
        <v>512.77381000000003</v>
      </c>
      <c r="BU691" s="21">
        <v>-10.788500000000001</v>
      </c>
      <c r="BV691" s="21">
        <v>-10.57822</v>
      </c>
      <c r="BW691" s="21">
        <v>-10.371840000000001</v>
      </c>
      <c r="BX691" s="21">
        <v>1096.21534</v>
      </c>
      <c r="BY691" s="21">
        <v>862.68526999999995</v>
      </c>
      <c r="BZ691" s="21">
        <v>1073.5017399999999</v>
      </c>
      <c r="CA691" s="21">
        <v>1052.5557799999999</v>
      </c>
      <c r="CB691" s="21">
        <v>1031.9510600000001</v>
      </c>
      <c r="CC691" s="21">
        <v>432.80637999999999</v>
      </c>
      <c r="CD691" s="21">
        <v>232.28308000000001</v>
      </c>
      <c r="CE691" s="21">
        <v>423.33870000000002</v>
      </c>
      <c r="CF691" s="21">
        <v>415.26402999999999</v>
      </c>
      <c r="CG691" s="21">
        <v>406.24365999999998</v>
      </c>
      <c r="CH691" s="21">
        <v>662.28135999999995</v>
      </c>
      <c r="CI691" s="21">
        <v>473.62999000000002</v>
      </c>
      <c r="CJ691" s="21">
        <v>648.76215000000002</v>
      </c>
      <c r="CK691" s="21">
        <v>636.38783999999998</v>
      </c>
      <c r="CL691" s="21">
        <v>622.56421</v>
      </c>
      <c r="CM691" s="21">
        <v>651.65539000000001</v>
      </c>
      <c r="CN691" s="21">
        <v>469.18387999999999</v>
      </c>
      <c r="CO691" s="21">
        <v>638.34738000000004</v>
      </c>
      <c r="CP691" s="21">
        <v>626.17170999999996</v>
      </c>
      <c r="CQ691" s="21">
        <v>612.57000000000005</v>
      </c>
      <c r="CR691" s="21">
        <v>678.97682999999995</v>
      </c>
      <c r="CS691" s="21">
        <v>509.35507999999999</v>
      </c>
      <c r="CT691" s="21">
        <v>664.96438000000001</v>
      </c>
      <c r="CU691" s="21">
        <v>652.28102000000001</v>
      </c>
      <c r="CV691" s="21">
        <v>638.11216999999999</v>
      </c>
      <c r="CW691" s="21">
        <v>717.31823999999995</v>
      </c>
      <c r="CX691" s="21">
        <v>546.78024000000005</v>
      </c>
      <c r="CY691" s="21">
        <v>702.55582000000004</v>
      </c>
      <c r="CZ691" s="21">
        <v>689.15544999999997</v>
      </c>
      <c r="DA691" s="21">
        <v>674.18561999999997</v>
      </c>
      <c r="DB691" s="21">
        <v>546.22127</v>
      </c>
      <c r="DC691" s="21">
        <v>381.33582000000001</v>
      </c>
      <c r="DD691" s="21">
        <v>534.74581000000001</v>
      </c>
      <c r="DE691" s="21">
        <v>524.54620999999997</v>
      </c>
      <c r="DF691" s="21">
        <v>513.15201000000002</v>
      </c>
      <c r="DG691" s="21">
        <v>597.08441000000005</v>
      </c>
      <c r="DH691" s="21">
        <v>432.79754000000003</v>
      </c>
      <c r="DI691" s="21">
        <v>584.90204000000006</v>
      </c>
      <c r="DJ691" s="21">
        <v>573.74576999999999</v>
      </c>
      <c r="DK691" s="21">
        <v>561.28286000000003</v>
      </c>
      <c r="DL691" s="21">
        <v>522.52948000000004</v>
      </c>
      <c r="DM691" s="21">
        <v>377.27809999999999</v>
      </c>
      <c r="DN691" s="21">
        <v>511.88108999999997</v>
      </c>
      <c r="DO691" s="21">
        <v>502.11761000000001</v>
      </c>
      <c r="DP691" s="21">
        <v>491.21060999999997</v>
      </c>
      <c r="DQ691" s="21">
        <v>503.13348999999999</v>
      </c>
      <c r="DR691" s="21">
        <v>281.61241999999999</v>
      </c>
      <c r="DS691" s="21">
        <v>492.21874000000003</v>
      </c>
      <c r="DT691" s="21">
        <v>482.61435</v>
      </c>
      <c r="DU691" s="21">
        <v>473.18826999999999</v>
      </c>
      <c r="DV691" s="21">
        <v>448.76566000000003</v>
      </c>
      <c r="DW691" s="21">
        <v>267.2722</v>
      </c>
      <c r="DX691" s="21">
        <v>439.32627000000002</v>
      </c>
      <c r="DY691" s="21">
        <v>430.94666999999998</v>
      </c>
      <c r="DZ691" s="21">
        <v>421.58562999999998</v>
      </c>
      <c r="EA691" s="21">
        <v>508.56610000000001</v>
      </c>
      <c r="EB691" s="21">
        <v>378.99855000000002</v>
      </c>
      <c r="EC691" s="21">
        <v>498.24443000000002</v>
      </c>
      <c r="ED691" s="21">
        <v>488.74104999999997</v>
      </c>
      <c r="EE691" s="21">
        <v>478.12461999999999</v>
      </c>
    </row>
    <row r="692" spans="2:135" x14ac:dyDescent="0.3">
      <c r="B692" s="58" t="s">
        <v>845</v>
      </c>
      <c r="C692" s="21">
        <v>80887.47133</v>
      </c>
      <c r="D692" s="21">
        <v>82395.240669999999</v>
      </c>
      <c r="E692" s="21">
        <v>79330.314889999994</v>
      </c>
      <c r="F692" s="21">
        <v>77799.916970000006</v>
      </c>
      <c r="G692" s="21">
        <v>76298.514609999998</v>
      </c>
      <c r="H692" s="21">
        <v>159696.3181</v>
      </c>
      <c r="I692" s="21">
        <v>162673.30780000001</v>
      </c>
      <c r="J692" s="21">
        <v>156622.17894000001</v>
      </c>
      <c r="K692" s="21">
        <v>153600.66855</v>
      </c>
      <c r="L692" s="21">
        <v>150636.35693000001</v>
      </c>
      <c r="M692" s="21">
        <v>141375.8027</v>
      </c>
      <c r="N692" s="21">
        <v>144011.23199</v>
      </c>
      <c r="O692" s="21">
        <v>138654.39994</v>
      </c>
      <c r="P692" s="21">
        <v>135979.55374999999</v>
      </c>
      <c r="Q692" s="21">
        <v>133355.28018999999</v>
      </c>
      <c r="R692" s="21">
        <v>1597.1815099999999</v>
      </c>
      <c r="S692" s="21">
        <v>1494.49118</v>
      </c>
      <c r="T692" s="21">
        <v>1502.9984199999999</v>
      </c>
      <c r="U692" s="21">
        <v>1479.1627000000001</v>
      </c>
      <c r="V692" s="21">
        <v>1457.0234399999999</v>
      </c>
      <c r="W692" s="21">
        <v>1590.4602299999999</v>
      </c>
      <c r="X692" s="21">
        <v>1491.1220900000001</v>
      </c>
      <c r="Y692" s="21">
        <v>1499.55258</v>
      </c>
      <c r="Z692" s="21">
        <v>1475.68346</v>
      </c>
      <c r="AA692" s="21">
        <v>1453.20552</v>
      </c>
      <c r="AB692" s="21">
        <v>138354.82383000001</v>
      </c>
      <c r="AC692" s="21">
        <v>140933.89272</v>
      </c>
      <c r="AD692" s="21">
        <v>135691.46875</v>
      </c>
      <c r="AE692" s="21">
        <v>133073.87323999999</v>
      </c>
      <c r="AF692" s="21">
        <v>130505.57999</v>
      </c>
      <c r="AG692" s="21">
        <v>406.60007000000002</v>
      </c>
      <c r="AH692" s="21">
        <v>287.13321999999999</v>
      </c>
      <c r="AI692" s="21">
        <v>339.24403999999998</v>
      </c>
      <c r="AJ692" s="21">
        <v>336.85852</v>
      </c>
      <c r="AK692" s="21">
        <v>338.70974000000001</v>
      </c>
      <c r="AL692" s="21">
        <v>744.01203999999996</v>
      </c>
      <c r="AM692" s="21">
        <v>666.06831</v>
      </c>
      <c r="AN692" s="21">
        <v>686.75250000000005</v>
      </c>
      <c r="AO692" s="21">
        <v>676.45443999999998</v>
      </c>
      <c r="AP692" s="21">
        <v>669.32253000000003</v>
      </c>
      <c r="AQ692" s="21">
        <v>1283.1705899999999</v>
      </c>
      <c r="AR692" s="21">
        <v>1219.95417</v>
      </c>
      <c r="AS692" s="21">
        <v>1217.3366699999999</v>
      </c>
      <c r="AT692" s="21">
        <v>1196.4987699999999</v>
      </c>
      <c r="AU692" s="21">
        <v>1178.94541</v>
      </c>
      <c r="AV692" s="21">
        <v>1764.5769499999999</v>
      </c>
      <c r="AW692" s="21">
        <v>1701.3313000000001</v>
      </c>
      <c r="AX692" s="21">
        <v>1684.9031399999999</v>
      </c>
      <c r="AY692" s="21">
        <v>1655.2565400000001</v>
      </c>
      <c r="AZ692" s="21">
        <v>1629.3336400000001</v>
      </c>
      <c r="BA692" s="21">
        <v>1815.8024399999999</v>
      </c>
      <c r="BB692" s="21">
        <v>1764.8007500000001</v>
      </c>
      <c r="BC692" s="21">
        <v>1740.7067099999999</v>
      </c>
      <c r="BD692" s="21">
        <v>1709.6617200000001</v>
      </c>
      <c r="BE692" s="21">
        <v>1681.9628299999999</v>
      </c>
      <c r="BF692" s="21">
        <v>2088.0965700000002</v>
      </c>
      <c r="BG692" s="21">
        <v>2041.5928799999999</v>
      </c>
      <c r="BH692" s="21">
        <v>2007.1891599999999</v>
      </c>
      <c r="BI692" s="21">
        <v>1970.9092700000001</v>
      </c>
      <c r="BJ692" s="21">
        <v>1938.0647100000001</v>
      </c>
      <c r="BK692" s="21">
        <v>-6087.2069700000002</v>
      </c>
      <c r="BL692" s="21">
        <v>-6201.97181</v>
      </c>
      <c r="BM692" s="21">
        <v>-5968.72354</v>
      </c>
      <c r="BN692" s="21">
        <v>-5852.2492099999999</v>
      </c>
      <c r="BO692" s="21">
        <v>-5737.9602000000004</v>
      </c>
      <c r="BP692" s="21">
        <v>1066.1974700000001</v>
      </c>
      <c r="BQ692" s="21">
        <v>907.78742</v>
      </c>
      <c r="BR692" s="21">
        <v>960.70464000000004</v>
      </c>
      <c r="BS692" s="21">
        <v>948.59677999999997</v>
      </c>
      <c r="BT692" s="21">
        <v>941.27563999999995</v>
      </c>
      <c r="BU692" s="21">
        <v>-39.647689999999997</v>
      </c>
      <c r="BV692" s="21">
        <v>-30.640450000000001</v>
      </c>
      <c r="BW692" s="21">
        <v>-13.649179999999999</v>
      </c>
      <c r="BX692" s="21">
        <v>2823.0437200000001</v>
      </c>
      <c r="BY692" s="21">
        <v>2689.7469700000001</v>
      </c>
      <c r="BZ692" s="21">
        <v>2681.2552300000002</v>
      </c>
      <c r="CA692" s="21">
        <v>2635.2040000000002</v>
      </c>
      <c r="CB692" s="21">
        <v>2596.0583499999998</v>
      </c>
      <c r="CC692" s="21">
        <v>1169.0418400000001</v>
      </c>
      <c r="CD692" s="21">
        <v>1038.1259</v>
      </c>
      <c r="CE692" s="21">
        <v>1072.6518799999999</v>
      </c>
      <c r="CF692" s="21">
        <v>1057.49296</v>
      </c>
      <c r="CG692" s="21">
        <v>1046.0461700000001</v>
      </c>
      <c r="CH692" s="21">
        <v>1456.3787</v>
      </c>
      <c r="CI692" s="21">
        <v>1336.61519</v>
      </c>
      <c r="CJ692" s="21">
        <v>1358.7247</v>
      </c>
      <c r="CK692" s="21">
        <v>1338.2147299999999</v>
      </c>
      <c r="CL692" s="21">
        <v>1320.0949499999999</v>
      </c>
      <c r="CM692" s="21">
        <v>1768.0836200000001</v>
      </c>
      <c r="CN692" s="21">
        <v>1658.4899</v>
      </c>
      <c r="CO692" s="21">
        <v>1665.0027</v>
      </c>
      <c r="CP692" s="21">
        <v>1638.38726</v>
      </c>
      <c r="CQ692" s="21">
        <v>1613.71813</v>
      </c>
      <c r="CR692" s="21">
        <v>1718.8595700000001</v>
      </c>
      <c r="CS692" s="21">
        <v>1617.11709</v>
      </c>
      <c r="CT692" s="21">
        <v>1620.47783</v>
      </c>
      <c r="CU692" s="21">
        <v>1594.2697900000001</v>
      </c>
      <c r="CV692" s="21">
        <v>1569.9372100000001</v>
      </c>
      <c r="CW692" s="21">
        <v>1683.7925399999999</v>
      </c>
      <c r="CX692" s="21">
        <v>1580.2874400000001</v>
      </c>
      <c r="CY692" s="21">
        <v>1585.3749600000001</v>
      </c>
      <c r="CZ692" s="21">
        <v>1559.8862099999999</v>
      </c>
      <c r="DA692" s="21">
        <v>1536.4324300000001</v>
      </c>
      <c r="DB692" s="21">
        <v>1672.2666899999999</v>
      </c>
      <c r="DC692" s="21">
        <v>1574.8022599999999</v>
      </c>
      <c r="DD692" s="21">
        <v>1577.06825</v>
      </c>
      <c r="DE692" s="21">
        <v>1551.52377</v>
      </c>
      <c r="DF692" s="21">
        <v>1527.7901199999999</v>
      </c>
      <c r="DG692" s="21">
        <v>1736.3959400000001</v>
      </c>
      <c r="DH692" s="21">
        <v>1640.1719599999999</v>
      </c>
      <c r="DI692" s="21">
        <v>1640.4378099999999</v>
      </c>
      <c r="DJ692" s="21">
        <v>1613.8228300000001</v>
      </c>
      <c r="DK692" s="21">
        <v>1588.7067</v>
      </c>
      <c r="DL692" s="21">
        <v>1522.7327600000001</v>
      </c>
      <c r="DM692" s="21">
        <v>1437.4449199999999</v>
      </c>
      <c r="DN692" s="21">
        <v>1439.58933</v>
      </c>
      <c r="DO692" s="21">
        <v>1416.3144600000001</v>
      </c>
      <c r="DP692" s="21">
        <v>1394.02784</v>
      </c>
      <c r="DQ692" s="21">
        <v>1160.8108500000001</v>
      </c>
      <c r="DR692" s="21">
        <v>1013.97424</v>
      </c>
      <c r="DS692" s="21">
        <v>1059.6215500000001</v>
      </c>
      <c r="DT692" s="21">
        <v>1044.67517</v>
      </c>
      <c r="DU692" s="21">
        <v>1035.47758</v>
      </c>
      <c r="DV692" s="21">
        <v>1217.3127400000001</v>
      </c>
      <c r="DW692" s="21">
        <v>1101.1655900000001</v>
      </c>
      <c r="DX692" s="21">
        <v>1127.1771100000001</v>
      </c>
      <c r="DY692" s="21">
        <v>1110.60329</v>
      </c>
      <c r="DZ692" s="21">
        <v>1096.90904</v>
      </c>
      <c r="EA692" s="21">
        <v>1326.1663799999999</v>
      </c>
      <c r="EB692" s="21">
        <v>1249.0327500000001</v>
      </c>
      <c r="EC692" s="21">
        <v>1251.2522100000001</v>
      </c>
      <c r="ED692" s="21">
        <v>1231.06873</v>
      </c>
      <c r="EE692" s="21">
        <v>1212.15029</v>
      </c>
    </row>
    <row r="693" spans="2:135" x14ac:dyDescent="0.3">
      <c r="B693" s="58" t="s">
        <v>846</v>
      </c>
      <c r="C693" s="21">
        <v>68657.936910000004</v>
      </c>
      <c r="D693" s="21">
        <v>69937.743659999993</v>
      </c>
      <c r="E693" s="21">
        <v>67336.209990000003</v>
      </c>
      <c r="F693" s="21">
        <v>66037.195909999995</v>
      </c>
      <c r="G693" s="21">
        <v>64762.7935</v>
      </c>
      <c r="H693" s="21">
        <v>166336.49669</v>
      </c>
      <c r="I693" s="21">
        <v>169437.26972000001</v>
      </c>
      <c r="J693" s="21">
        <v>163134.53471000001</v>
      </c>
      <c r="K693" s="21">
        <v>159987.38980999999</v>
      </c>
      <c r="L693" s="21">
        <v>156899.82199999999</v>
      </c>
      <c r="M693" s="21">
        <v>142179.80811000001</v>
      </c>
      <c r="N693" s="21">
        <v>144830.22511</v>
      </c>
      <c r="O693" s="21">
        <v>139442.92871000001</v>
      </c>
      <c r="P693" s="21">
        <v>136752.87064000001</v>
      </c>
      <c r="Q693" s="21">
        <v>134113.67282000001</v>
      </c>
      <c r="R693" s="21">
        <v>1677.5765899999999</v>
      </c>
      <c r="S693" s="21">
        <v>1627.7435399999999</v>
      </c>
      <c r="T693" s="21">
        <v>1582.06249</v>
      </c>
      <c r="U693" s="21">
        <v>1556.7231899999999</v>
      </c>
      <c r="V693" s="21">
        <v>1532.9084700000001</v>
      </c>
      <c r="W693" s="21">
        <v>1587.5328400000001</v>
      </c>
      <c r="X693" s="21">
        <v>1538.1159</v>
      </c>
      <c r="Y693" s="21">
        <v>1496.9215200000001</v>
      </c>
      <c r="Z693" s="21">
        <v>1473.1024399999999</v>
      </c>
      <c r="AA693" s="21">
        <v>1450.6802499999999</v>
      </c>
      <c r="AB693" s="21">
        <v>138920.04521000001</v>
      </c>
      <c r="AC693" s="21">
        <v>141509.65038000001</v>
      </c>
      <c r="AD693" s="21">
        <v>136245.80950999999</v>
      </c>
      <c r="AE693" s="21">
        <v>133617.52033999999</v>
      </c>
      <c r="AF693" s="21">
        <v>131038.73483</v>
      </c>
      <c r="AG693" s="21">
        <v>256.80497000000003</v>
      </c>
      <c r="AH693" s="21">
        <v>183.43182999999999</v>
      </c>
      <c r="AI693" s="21">
        <v>192.65987999999999</v>
      </c>
      <c r="AJ693" s="21">
        <v>193.13095000000001</v>
      </c>
      <c r="AK693" s="21">
        <v>197.78561999999999</v>
      </c>
      <c r="AL693" s="21">
        <v>626.45270000000005</v>
      </c>
      <c r="AM693" s="21">
        <v>581.69356000000005</v>
      </c>
      <c r="AN693" s="21">
        <v>571.68784000000005</v>
      </c>
      <c r="AO693" s="21">
        <v>563.63216</v>
      </c>
      <c r="AP693" s="21">
        <v>558.69834000000003</v>
      </c>
      <c r="AQ693" s="21">
        <v>1405.7081000000001</v>
      </c>
      <c r="AR693" s="21">
        <v>1378.33755</v>
      </c>
      <c r="AS693" s="21">
        <v>1337.6094800000001</v>
      </c>
      <c r="AT693" s="21">
        <v>1314.4259</v>
      </c>
      <c r="AU693" s="21">
        <v>1294.57511</v>
      </c>
      <c r="AV693" s="21">
        <v>1807.3554899999999</v>
      </c>
      <c r="AW693" s="21">
        <v>1781.9615100000001</v>
      </c>
      <c r="AX693" s="21">
        <v>1727.02613</v>
      </c>
      <c r="AY693" s="21">
        <v>1696.5586800000001</v>
      </c>
      <c r="AZ693" s="21">
        <v>1669.82972</v>
      </c>
      <c r="BA693" s="21">
        <v>1717.1304600000001</v>
      </c>
      <c r="BB693" s="21">
        <v>1697.06169</v>
      </c>
      <c r="BC693" s="21">
        <v>1644.14346</v>
      </c>
      <c r="BD693" s="21">
        <v>1614.9802</v>
      </c>
      <c r="BE693" s="21">
        <v>1589.1259399999999</v>
      </c>
      <c r="BF693" s="21">
        <v>1835.8365100000001</v>
      </c>
      <c r="BG693" s="21">
        <v>1817.66651</v>
      </c>
      <c r="BH693" s="21">
        <v>1760.1162999999999</v>
      </c>
      <c r="BI693" s="21">
        <v>1728.65102</v>
      </c>
      <c r="BJ693" s="21">
        <v>1700.5389700000001</v>
      </c>
      <c r="BK693" s="21">
        <v>9194.3686400000006</v>
      </c>
      <c r="BL693" s="21">
        <v>9367.7141900000006</v>
      </c>
      <c r="BM693" s="21">
        <v>9015.4063900000001</v>
      </c>
      <c r="BN693" s="21">
        <v>8839.4787500000002</v>
      </c>
      <c r="BO693" s="21">
        <v>8666.8519199999992</v>
      </c>
      <c r="BP693" s="21">
        <v>805.00653</v>
      </c>
      <c r="BQ693" s="21">
        <v>710.56448999999998</v>
      </c>
      <c r="BR693" s="21">
        <v>705.15624000000003</v>
      </c>
      <c r="BS693" s="21">
        <v>697.90822000000003</v>
      </c>
      <c r="BT693" s="21">
        <v>696.00243</v>
      </c>
      <c r="BU693" s="21">
        <v>-36.72578</v>
      </c>
      <c r="BV693" s="21">
        <v>-27.775459999999999</v>
      </c>
      <c r="BW693" s="21">
        <v>-10.84003</v>
      </c>
      <c r="BX693" s="21">
        <v>3108.0725900000002</v>
      </c>
      <c r="BY693" s="21">
        <v>3051.654</v>
      </c>
      <c r="BZ693" s="21">
        <v>2961.02405</v>
      </c>
      <c r="CA693" s="21">
        <v>2909.5208600000001</v>
      </c>
      <c r="CB693" s="21">
        <v>2865.01863</v>
      </c>
      <c r="CC693" s="21">
        <v>1008.90178</v>
      </c>
      <c r="CD693" s="21">
        <v>934.00612000000001</v>
      </c>
      <c r="CE693" s="21">
        <v>916.01670999999999</v>
      </c>
      <c r="CF693" s="21">
        <v>903.83658000000003</v>
      </c>
      <c r="CG693" s="21">
        <v>895.70905000000005</v>
      </c>
      <c r="CH693" s="21">
        <v>1406.3793000000001</v>
      </c>
      <c r="CI693" s="21">
        <v>1342.5835099999999</v>
      </c>
      <c r="CJ693" s="21">
        <v>1309.9843800000001</v>
      </c>
      <c r="CK693" s="21">
        <v>1290.4013199999999</v>
      </c>
      <c r="CL693" s="21">
        <v>1273.3144</v>
      </c>
      <c r="CM693" s="21">
        <v>1760.6819700000001</v>
      </c>
      <c r="CN693" s="21">
        <v>1706.26566</v>
      </c>
      <c r="CO693" s="21">
        <v>1658.0200299999999</v>
      </c>
      <c r="CP693" s="21">
        <v>1631.53738</v>
      </c>
      <c r="CQ693" s="21">
        <v>1607.01622</v>
      </c>
      <c r="CR693" s="21">
        <v>1665.1949099999999</v>
      </c>
      <c r="CS693" s="21">
        <v>1614.29513</v>
      </c>
      <c r="CT693" s="21">
        <v>1568.1936599999999</v>
      </c>
      <c r="CU693" s="21">
        <v>1542.97992</v>
      </c>
      <c r="CV693" s="21">
        <v>1519.7552900000001</v>
      </c>
      <c r="CW693" s="21">
        <v>1683.77109</v>
      </c>
      <c r="CX693" s="21">
        <v>1632.5065099999999</v>
      </c>
      <c r="CY693" s="21">
        <v>1585.68498</v>
      </c>
      <c r="CZ693" s="21">
        <v>1560.1903299999999</v>
      </c>
      <c r="DA693" s="21">
        <v>1536.7299800000001</v>
      </c>
      <c r="DB693" s="21">
        <v>1612.7553800000001</v>
      </c>
      <c r="DC693" s="21">
        <v>1564.0381500000001</v>
      </c>
      <c r="DD693" s="21">
        <v>1519.04539</v>
      </c>
      <c r="DE693" s="21">
        <v>1494.6043400000001</v>
      </c>
      <c r="DF693" s="21">
        <v>1472.1002599999999</v>
      </c>
      <c r="DG693" s="21">
        <v>1635.6952699999999</v>
      </c>
      <c r="DH693" s="21">
        <v>1587.57133</v>
      </c>
      <c r="DI693" s="21">
        <v>1541.9665299999999</v>
      </c>
      <c r="DJ693" s="21">
        <v>1517.2242100000001</v>
      </c>
      <c r="DK693" s="21">
        <v>1494.19479</v>
      </c>
      <c r="DL693" s="21">
        <v>1477.86511</v>
      </c>
      <c r="DM693" s="21">
        <v>1435.8706999999999</v>
      </c>
      <c r="DN693" s="21">
        <v>1395.81791</v>
      </c>
      <c r="DO693" s="21">
        <v>1373.37545</v>
      </c>
      <c r="DP693" s="21">
        <v>1352.0164</v>
      </c>
      <c r="DQ693" s="21">
        <v>912.64667999999995</v>
      </c>
      <c r="DR693" s="21">
        <v>826.09684000000004</v>
      </c>
      <c r="DS693" s="21">
        <v>816.67715999999996</v>
      </c>
      <c r="DT693" s="21">
        <v>806.46524999999997</v>
      </c>
      <c r="DU693" s="21">
        <v>801.90849000000003</v>
      </c>
      <c r="DV693" s="21">
        <v>1128.09259</v>
      </c>
      <c r="DW693" s="21">
        <v>1064.03449</v>
      </c>
      <c r="DX693" s="21">
        <v>1039.9760799999999</v>
      </c>
      <c r="DY693" s="21">
        <v>1025.0606</v>
      </c>
      <c r="DZ693" s="21">
        <v>1013.21423</v>
      </c>
      <c r="EA693" s="21">
        <v>1347.3312100000001</v>
      </c>
      <c r="EB693" s="21">
        <v>1310.1242199999999</v>
      </c>
      <c r="EC693" s="21">
        <v>1272.1961100000001</v>
      </c>
      <c r="ED693" s="21">
        <v>1251.6143400000001</v>
      </c>
      <c r="EE693" s="21">
        <v>1232.25207</v>
      </c>
    </row>
    <row r="694" spans="2:135" x14ac:dyDescent="0.3">
      <c r="B694" s="58" t="s">
        <v>847</v>
      </c>
      <c r="C694" s="21">
        <v>69531.379589999997</v>
      </c>
      <c r="D694" s="21">
        <v>70827.467610000007</v>
      </c>
      <c r="E694" s="21">
        <v>68192.838109999997</v>
      </c>
      <c r="F694" s="21">
        <v>66877.298420000006</v>
      </c>
      <c r="G694" s="21">
        <v>65586.683499999999</v>
      </c>
      <c r="H694" s="21">
        <v>145979.12432</v>
      </c>
      <c r="I694" s="21">
        <v>148700.40403000001</v>
      </c>
      <c r="J694" s="21">
        <v>143169.03985999999</v>
      </c>
      <c r="K694" s="21">
        <v>140407.06359000001</v>
      </c>
      <c r="L694" s="21">
        <v>137697.37297</v>
      </c>
      <c r="M694" s="21">
        <v>119681.01897</v>
      </c>
      <c r="N694" s="21">
        <v>121912.0292</v>
      </c>
      <c r="O694" s="21">
        <v>117377.2283</v>
      </c>
      <c r="P694" s="21">
        <v>115112.84987000001</v>
      </c>
      <c r="Q694" s="21">
        <v>112891.28346999999</v>
      </c>
      <c r="R694" s="21">
        <v>1346.9975400000001</v>
      </c>
      <c r="S694" s="21">
        <v>1272.7031099999999</v>
      </c>
      <c r="T694" s="21">
        <v>1317.7093600000001</v>
      </c>
      <c r="U694" s="21">
        <v>1295.9757300000001</v>
      </c>
      <c r="V694" s="21">
        <v>1267.79105</v>
      </c>
      <c r="W694" s="21">
        <v>1182.15678</v>
      </c>
      <c r="X694" s="21">
        <v>1107.63201</v>
      </c>
      <c r="Y694" s="21">
        <v>1156.18121</v>
      </c>
      <c r="Z694" s="21">
        <v>1137.4498000000001</v>
      </c>
      <c r="AA694" s="21">
        <v>1112.7100800000001</v>
      </c>
      <c r="AB694" s="21">
        <v>116864.78979</v>
      </c>
      <c r="AC694" s="21">
        <v>119043.26349</v>
      </c>
      <c r="AD694" s="21">
        <v>114615.12171000001</v>
      </c>
      <c r="AE694" s="21">
        <v>112404.10557</v>
      </c>
      <c r="AF694" s="21">
        <v>110234.73378</v>
      </c>
      <c r="AG694" s="21">
        <v>294.24894999999998</v>
      </c>
      <c r="AH694" s="21">
        <v>204.25666000000001</v>
      </c>
      <c r="AI694" s="21">
        <v>284.94691</v>
      </c>
      <c r="AJ694" s="21">
        <v>282.45240999999999</v>
      </c>
      <c r="AK694" s="21">
        <v>276.89708999999999</v>
      </c>
      <c r="AL694" s="21">
        <v>541.54147</v>
      </c>
      <c r="AM694" s="21">
        <v>482.67196999999999</v>
      </c>
      <c r="AN694" s="21">
        <v>528.44965000000002</v>
      </c>
      <c r="AO694" s="21">
        <v>520.36455999999998</v>
      </c>
      <c r="AP694" s="21">
        <v>510.17926999999997</v>
      </c>
      <c r="AQ694" s="21">
        <v>1145.12078</v>
      </c>
      <c r="AR694" s="21">
        <v>1101.0210099999999</v>
      </c>
      <c r="AS694" s="21">
        <v>1120.3969400000001</v>
      </c>
      <c r="AT694" s="21">
        <v>1100.6339499999999</v>
      </c>
      <c r="AU694" s="21">
        <v>1079.11715</v>
      </c>
      <c r="AV694" s="21">
        <v>1494.5175999999999</v>
      </c>
      <c r="AW694" s="21">
        <v>1450.2591600000001</v>
      </c>
      <c r="AX694" s="21">
        <v>1462.6947399999999</v>
      </c>
      <c r="AY694" s="21">
        <v>1436.4896799999999</v>
      </c>
      <c r="AZ694" s="21">
        <v>1408.3591799999999</v>
      </c>
      <c r="BA694" s="21">
        <v>994.51140999999996</v>
      </c>
      <c r="BB694" s="21">
        <v>949.57806000000005</v>
      </c>
      <c r="BC694" s="21">
        <v>972.80069000000003</v>
      </c>
      <c r="BD694" s="21">
        <v>955.89247999999998</v>
      </c>
      <c r="BE694" s="21">
        <v>937.20263999999997</v>
      </c>
      <c r="BF694" s="21">
        <v>1045.3635400000001</v>
      </c>
      <c r="BG694" s="21">
        <v>1001.08165</v>
      </c>
      <c r="BH694" s="21">
        <v>1022.56703</v>
      </c>
      <c r="BI694" s="21">
        <v>1004.68593</v>
      </c>
      <c r="BJ694" s="21">
        <v>984.98503000000005</v>
      </c>
      <c r="BK694" s="21">
        <v>23453.668269999998</v>
      </c>
      <c r="BL694" s="21">
        <v>23895.8508</v>
      </c>
      <c r="BM694" s="21">
        <v>22997.15827</v>
      </c>
      <c r="BN694" s="21">
        <v>22548.389179999998</v>
      </c>
      <c r="BO694" s="21">
        <v>22108.04002</v>
      </c>
      <c r="BP694" s="21">
        <v>767.50923</v>
      </c>
      <c r="BQ694" s="21">
        <v>648.12419</v>
      </c>
      <c r="BR694" s="21">
        <v>747.58635000000004</v>
      </c>
      <c r="BS694" s="21">
        <v>737.81929000000002</v>
      </c>
      <c r="BT694" s="21">
        <v>721.72532000000001</v>
      </c>
      <c r="BU694" s="21">
        <v>-7.5262700000000002</v>
      </c>
      <c r="BV694" s="21">
        <v>-1.41561</v>
      </c>
      <c r="BW694" s="21">
        <v>-1.4570099999999999</v>
      </c>
      <c r="BX694" s="21">
        <v>2407.0198300000002</v>
      </c>
      <c r="BY694" s="21">
        <v>2312.3577100000002</v>
      </c>
      <c r="BZ694" s="21">
        <v>2354.9268900000002</v>
      </c>
      <c r="CA694" s="21">
        <v>2313.5097300000002</v>
      </c>
      <c r="CB694" s="21">
        <v>2268.1710699999999</v>
      </c>
      <c r="CC694" s="21">
        <v>852.32434999999998</v>
      </c>
      <c r="CD694" s="21">
        <v>753.77819999999997</v>
      </c>
      <c r="CE694" s="21">
        <v>831.65822000000003</v>
      </c>
      <c r="CF694" s="21">
        <v>819.62338</v>
      </c>
      <c r="CG694" s="21">
        <v>801.77021000000002</v>
      </c>
      <c r="CH694" s="21">
        <v>1261.77116</v>
      </c>
      <c r="CI694" s="21">
        <v>1174.98388</v>
      </c>
      <c r="CJ694" s="21">
        <v>1233.72462</v>
      </c>
      <c r="CK694" s="21">
        <v>1213.9709600000001</v>
      </c>
      <c r="CL694" s="21">
        <v>1187.5643500000001</v>
      </c>
      <c r="CM694" s="21">
        <v>1384.8087</v>
      </c>
      <c r="CN694" s="21">
        <v>1303.7393300000001</v>
      </c>
      <c r="CO694" s="21">
        <v>1354.4724900000001</v>
      </c>
      <c r="CP694" s="21">
        <v>1332.29008</v>
      </c>
      <c r="CQ694" s="21">
        <v>1303.31351</v>
      </c>
      <c r="CR694" s="21">
        <v>1350.17166</v>
      </c>
      <c r="CS694" s="21">
        <v>1275.2565400000001</v>
      </c>
      <c r="CT694" s="21">
        <v>1320.5906399999999</v>
      </c>
      <c r="CU694" s="21">
        <v>1298.7931900000001</v>
      </c>
      <c r="CV694" s="21">
        <v>1270.5349900000001</v>
      </c>
      <c r="CW694" s="21">
        <v>1332.0806600000001</v>
      </c>
      <c r="CX694" s="21">
        <v>1255.97884</v>
      </c>
      <c r="CY694" s="21">
        <v>1302.7917399999999</v>
      </c>
      <c r="CZ694" s="21">
        <v>1281.3705</v>
      </c>
      <c r="DA694" s="21">
        <v>1253.48964</v>
      </c>
      <c r="DB694" s="21">
        <v>1175.5555400000001</v>
      </c>
      <c r="DC694" s="21">
        <v>1101.3212599999999</v>
      </c>
      <c r="DD694" s="21">
        <v>1149.41624</v>
      </c>
      <c r="DE694" s="21">
        <v>1130.75945</v>
      </c>
      <c r="DF694" s="21">
        <v>1106.1521</v>
      </c>
      <c r="DG694" s="21">
        <v>1179.91002</v>
      </c>
      <c r="DH694" s="21">
        <v>1105.61553</v>
      </c>
      <c r="DI694" s="21">
        <v>1153.8466100000001</v>
      </c>
      <c r="DJ694" s="21">
        <v>1135.1456000000001</v>
      </c>
      <c r="DK694" s="21">
        <v>1110.4547600000001</v>
      </c>
      <c r="DL694" s="21">
        <v>1159.81717</v>
      </c>
      <c r="DM694" s="21">
        <v>1096.27937</v>
      </c>
      <c r="DN694" s="21">
        <v>1134.6501000000001</v>
      </c>
      <c r="DO694" s="21">
        <v>1115.92542</v>
      </c>
      <c r="DP694" s="21">
        <v>1091.6569300000001</v>
      </c>
      <c r="DQ694" s="21">
        <v>846.49650999999994</v>
      </c>
      <c r="DR694" s="21">
        <v>735.68178</v>
      </c>
      <c r="DS694" s="21">
        <v>825.33240000000001</v>
      </c>
      <c r="DT694" s="21">
        <v>813.33141000000001</v>
      </c>
      <c r="DU694" s="21">
        <v>797.40616999999997</v>
      </c>
      <c r="DV694" s="21">
        <v>948.53477999999996</v>
      </c>
      <c r="DW694" s="21">
        <v>862.01333</v>
      </c>
      <c r="DX694" s="21">
        <v>926.59378000000004</v>
      </c>
      <c r="DY694" s="21">
        <v>912.43248000000006</v>
      </c>
      <c r="DZ694" s="21">
        <v>892.57764999999995</v>
      </c>
      <c r="EA694" s="21">
        <v>1007.15403</v>
      </c>
      <c r="EB694" s="21">
        <v>949.59211000000005</v>
      </c>
      <c r="EC694" s="21">
        <v>985.14164000000005</v>
      </c>
      <c r="ED694" s="21">
        <v>968.96416999999997</v>
      </c>
      <c r="EE694" s="21">
        <v>947.89016000000004</v>
      </c>
    </row>
    <row r="695" spans="2:135" x14ac:dyDescent="0.3">
      <c r="B695" s="58" t="s">
        <v>848</v>
      </c>
      <c r="C695" s="21">
        <v>-15108.57735</v>
      </c>
      <c r="D695" s="21">
        <v>-15390.206260000001</v>
      </c>
      <c r="E695" s="21">
        <v>-14817.723679999999</v>
      </c>
      <c r="F695" s="21">
        <v>-14531.86809</v>
      </c>
      <c r="G695" s="21">
        <v>-14251.428449999999</v>
      </c>
      <c r="H695" s="21">
        <v>-8070.9345899999998</v>
      </c>
      <c r="I695" s="21">
        <v>-8221.3894600000003</v>
      </c>
      <c r="J695" s="21">
        <v>-7915.5698499999999</v>
      </c>
      <c r="K695" s="21">
        <v>-7762.8649400000004</v>
      </c>
      <c r="L695" s="21">
        <v>-7613.0508099999997</v>
      </c>
      <c r="M695" s="21">
        <v>-11504.169</v>
      </c>
      <c r="N695" s="21">
        <v>-11718.621709999999</v>
      </c>
      <c r="O695" s="21">
        <v>-11282.720369999999</v>
      </c>
      <c r="P695" s="21">
        <v>-11065.06019</v>
      </c>
      <c r="Q695" s="21">
        <v>-10851.51526</v>
      </c>
      <c r="R695" s="21">
        <v>-59.778480000000002</v>
      </c>
      <c r="S695" s="21">
        <v>-94.621290000000002</v>
      </c>
      <c r="T695" s="21">
        <v>-58.818429999999999</v>
      </c>
      <c r="U695" s="21">
        <v>-57.696570000000001</v>
      </c>
      <c r="V695" s="21">
        <v>-56.443309999999997</v>
      </c>
      <c r="W695" s="21">
        <v>-251.21798000000001</v>
      </c>
      <c r="X695" s="21">
        <v>-288.73662999999999</v>
      </c>
      <c r="Y695" s="21">
        <v>-246.62932000000001</v>
      </c>
      <c r="Z695" s="21">
        <v>-241.92520999999999</v>
      </c>
      <c r="AA695" s="21">
        <v>-236.67013</v>
      </c>
      <c r="AB695" s="21">
        <v>-11753.21891</v>
      </c>
      <c r="AC695" s="21">
        <v>-11972.310369999999</v>
      </c>
      <c r="AD695" s="21">
        <v>-11526.967339999999</v>
      </c>
      <c r="AE695" s="21">
        <v>-11304.60305</v>
      </c>
      <c r="AF695" s="21">
        <v>-11086.42697</v>
      </c>
      <c r="AG695" s="21">
        <v>53.720669999999998</v>
      </c>
      <c r="AH695" s="21">
        <v>22.143219999999999</v>
      </c>
      <c r="AI695" s="21">
        <v>52.505389999999998</v>
      </c>
      <c r="AJ695" s="21">
        <v>51.480789999999999</v>
      </c>
      <c r="AK695" s="21">
        <v>50.47401</v>
      </c>
      <c r="AL695" s="21">
        <v>-173.22307000000001</v>
      </c>
      <c r="AM695" s="21">
        <v>-199.94952000000001</v>
      </c>
      <c r="AN695" s="21">
        <v>-169.96782999999999</v>
      </c>
      <c r="AO695" s="21">
        <v>-166.65145000000001</v>
      </c>
      <c r="AP695" s="21">
        <v>-163.39657</v>
      </c>
      <c r="AQ695" s="21">
        <v>-18.834060000000001</v>
      </c>
      <c r="AR695" s="21">
        <v>-41.405970000000003</v>
      </c>
      <c r="AS695" s="21">
        <v>-18.57752</v>
      </c>
      <c r="AT695" s="21">
        <v>-18.214829999999999</v>
      </c>
      <c r="AU695" s="21">
        <v>-17.859159999999999</v>
      </c>
      <c r="AV695" s="21">
        <v>85.916569999999993</v>
      </c>
      <c r="AW695" s="21">
        <v>63.066690000000001</v>
      </c>
      <c r="AX695" s="21">
        <v>84.113079999999997</v>
      </c>
      <c r="AY695" s="21">
        <v>82.471819999999994</v>
      </c>
      <c r="AZ695" s="21">
        <v>80.858170000000001</v>
      </c>
      <c r="BA695" s="21">
        <v>-628.98749999999995</v>
      </c>
      <c r="BB695" s="21">
        <v>-662.26954000000001</v>
      </c>
      <c r="BC695" s="21">
        <v>-616.85577000000001</v>
      </c>
      <c r="BD695" s="21">
        <v>-604.82018000000005</v>
      </c>
      <c r="BE695" s="21">
        <v>-593.00748999999996</v>
      </c>
      <c r="BF695" s="21">
        <v>-509.71836000000002</v>
      </c>
      <c r="BG695" s="21">
        <v>-540.86944000000005</v>
      </c>
      <c r="BH695" s="21">
        <v>-499.93434000000002</v>
      </c>
      <c r="BI695" s="21">
        <v>-490.18027999999998</v>
      </c>
      <c r="BJ695" s="21">
        <v>-480.58082000000002</v>
      </c>
      <c r="BK695" s="21">
        <v>25018.548180000002</v>
      </c>
      <c r="BL695" s="21">
        <v>25490.234100000001</v>
      </c>
      <c r="BM695" s="21">
        <v>24531.578839999998</v>
      </c>
      <c r="BN695" s="21">
        <v>24052.866890000001</v>
      </c>
      <c r="BO695" s="21">
        <v>23583.13668</v>
      </c>
      <c r="BP695" s="21">
        <v>-247.35321999999999</v>
      </c>
      <c r="BQ695" s="21">
        <v>-297.55239999999998</v>
      </c>
      <c r="BR695" s="21">
        <v>-243.02258</v>
      </c>
      <c r="BS695" s="21">
        <v>-238.38729000000001</v>
      </c>
      <c r="BT695" s="21">
        <v>-233.20907</v>
      </c>
      <c r="BU695" s="21">
        <v>-2.0541800000000001</v>
      </c>
      <c r="BV695" s="21">
        <v>-2.0143300000000002</v>
      </c>
      <c r="BW695" s="21">
        <v>-1.9752099999999999</v>
      </c>
      <c r="BX695" s="21">
        <v>-14.727819999999999</v>
      </c>
      <c r="BY695" s="21">
        <v>-62.36983</v>
      </c>
      <c r="BZ695" s="21">
        <v>-14.702640000000001</v>
      </c>
      <c r="CA695" s="21">
        <v>-14.415940000000001</v>
      </c>
      <c r="CB695" s="21">
        <v>-14.133900000000001</v>
      </c>
      <c r="CC695" s="21">
        <v>-219.78813</v>
      </c>
      <c r="CD695" s="21">
        <v>-262.86995000000002</v>
      </c>
      <c r="CE695" s="21">
        <v>-215.87413000000001</v>
      </c>
      <c r="CF695" s="21">
        <v>-211.75665000000001</v>
      </c>
      <c r="CG695" s="21">
        <v>-207.15689</v>
      </c>
      <c r="CH695" s="21">
        <v>-82.402770000000004</v>
      </c>
      <c r="CI695" s="21">
        <v>-121.42216000000001</v>
      </c>
      <c r="CJ695" s="21">
        <v>-81.031850000000006</v>
      </c>
      <c r="CK695" s="21">
        <v>-79.4863</v>
      </c>
      <c r="CL695" s="21">
        <v>-77.759720000000002</v>
      </c>
      <c r="CM695" s="21">
        <v>23.714210000000001</v>
      </c>
      <c r="CN695" s="21">
        <v>-12.09385</v>
      </c>
      <c r="CO695" s="21">
        <v>23.080390000000001</v>
      </c>
      <c r="CP695" s="21">
        <v>22.640139999999999</v>
      </c>
      <c r="CQ695" s="21">
        <v>22.148330000000001</v>
      </c>
      <c r="CR695" s="21">
        <v>46.964329999999997</v>
      </c>
      <c r="CS695" s="21">
        <v>13.922779999999999</v>
      </c>
      <c r="CT695" s="21">
        <v>45.855379999999997</v>
      </c>
      <c r="CU695" s="21">
        <v>44.980719999999998</v>
      </c>
      <c r="CV695" s="21">
        <v>44.003630000000001</v>
      </c>
      <c r="CW695" s="21">
        <v>-147.99025</v>
      </c>
      <c r="CX695" s="21">
        <v>-185.00794999999999</v>
      </c>
      <c r="CY695" s="21">
        <v>-145.41730000000001</v>
      </c>
      <c r="CZ695" s="21">
        <v>-142.64368999999999</v>
      </c>
      <c r="DA695" s="21">
        <v>-139.54519999999999</v>
      </c>
      <c r="DB695" s="21">
        <v>-294.65775000000002</v>
      </c>
      <c r="DC695" s="21">
        <v>-332.8417</v>
      </c>
      <c r="DD695" s="21">
        <v>-289.30187999999998</v>
      </c>
      <c r="DE695" s="21">
        <v>-283.78384999999997</v>
      </c>
      <c r="DF695" s="21">
        <v>-277.61952000000002</v>
      </c>
      <c r="DG695" s="21">
        <v>-273.71127000000001</v>
      </c>
      <c r="DH695" s="21">
        <v>-311.55772999999999</v>
      </c>
      <c r="DI695" s="21">
        <v>-268.70317999999997</v>
      </c>
      <c r="DJ695" s="21">
        <v>-263.57803999999999</v>
      </c>
      <c r="DK695" s="21">
        <v>-257.85262999999998</v>
      </c>
      <c r="DL695" s="21">
        <v>81.702039999999997</v>
      </c>
      <c r="DM695" s="21">
        <v>54.360869999999998</v>
      </c>
      <c r="DN695" s="21">
        <v>80.012699999999995</v>
      </c>
      <c r="DO695" s="21">
        <v>78.486540000000005</v>
      </c>
      <c r="DP695" s="21">
        <v>76.781639999999996</v>
      </c>
      <c r="DQ695" s="21">
        <v>-298.48390000000001</v>
      </c>
      <c r="DR695" s="21">
        <v>-347.19632000000001</v>
      </c>
      <c r="DS695" s="21">
        <v>-292.88862</v>
      </c>
      <c r="DT695" s="21">
        <v>-287.17388999999997</v>
      </c>
      <c r="DU695" s="21">
        <v>-281.56526000000002</v>
      </c>
      <c r="DV695" s="21">
        <v>-156.65325000000001</v>
      </c>
      <c r="DW695" s="21">
        <v>-195.03634</v>
      </c>
      <c r="DX695" s="21">
        <v>-153.87063000000001</v>
      </c>
      <c r="DY695" s="21">
        <v>-150.93577999999999</v>
      </c>
      <c r="DZ695" s="21">
        <v>-147.65718000000001</v>
      </c>
      <c r="EA695" s="21">
        <v>-198.64530999999999</v>
      </c>
      <c r="EB695" s="21">
        <v>-228.28798</v>
      </c>
      <c r="EC695" s="21">
        <v>-195.02149</v>
      </c>
      <c r="ED695" s="21">
        <v>-191.30172999999999</v>
      </c>
      <c r="EE695" s="21">
        <v>-187.14628999999999</v>
      </c>
    </row>
    <row r="696" spans="2:135" x14ac:dyDescent="0.3">
      <c r="B696" s="58" t="s">
        <v>849</v>
      </c>
      <c r="C696" s="21">
        <v>-31244.512170000002</v>
      </c>
      <c r="D696" s="21">
        <v>-31826.920259999999</v>
      </c>
      <c r="E696" s="21">
        <v>-30643.027259999999</v>
      </c>
      <c r="F696" s="21">
        <v>-30051.878400000001</v>
      </c>
      <c r="G696" s="21">
        <v>-29471.929690000001</v>
      </c>
      <c r="H696" s="21">
        <v>-8725.6573800000006</v>
      </c>
      <c r="I696" s="21">
        <v>-8888.3173200000001</v>
      </c>
      <c r="J696" s="21">
        <v>-8557.6893</v>
      </c>
      <c r="K696" s="21">
        <v>-8392.5967999999993</v>
      </c>
      <c r="L696" s="21">
        <v>-8230.6295800000007</v>
      </c>
      <c r="M696" s="21">
        <v>7681.6566499999999</v>
      </c>
      <c r="N696" s="21">
        <v>7824.85275</v>
      </c>
      <c r="O696" s="21">
        <v>7533.7891900000004</v>
      </c>
      <c r="P696" s="21">
        <v>7388.4513699999998</v>
      </c>
      <c r="Q696" s="21">
        <v>7245.8614299999999</v>
      </c>
      <c r="R696" s="21">
        <v>-84.65325</v>
      </c>
      <c r="S696" s="21">
        <v>-134.32302000000001</v>
      </c>
      <c r="T696" s="21">
        <v>-80.037260000000003</v>
      </c>
      <c r="U696" s="21">
        <v>-81.855819999999994</v>
      </c>
      <c r="V696" s="21">
        <v>-80.044820000000001</v>
      </c>
      <c r="W696" s="21">
        <v>342.34658000000002</v>
      </c>
      <c r="X696" s="21">
        <v>302.01200999999998</v>
      </c>
      <c r="Y696" s="21">
        <v>338.75367999999997</v>
      </c>
      <c r="Z696" s="21">
        <v>329.00225999999998</v>
      </c>
      <c r="AA696" s="21">
        <v>321.88738999999998</v>
      </c>
      <c r="AB696" s="21">
        <v>6455.1813099999999</v>
      </c>
      <c r="AC696" s="21">
        <v>6575.5121900000004</v>
      </c>
      <c r="AD696" s="21">
        <v>6330.9179199999999</v>
      </c>
      <c r="AE696" s="21">
        <v>6208.7895099999996</v>
      </c>
      <c r="AF696" s="21">
        <v>6088.9613900000004</v>
      </c>
      <c r="AG696" s="21">
        <v>60.935859999999998</v>
      </c>
      <c r="AH696" s="21">
        <v>15.610480000000001</v>
      </c>
      <c r="AI696" s="21">
        <v>62.584530000000001</v>
      </c>
      <c r="AJ696" s="21">
        <v>58.299529999999997</v>
      </c>
      <c r="AK696" s="21">
        <v>57.191490000000002</v>
      </c>
      <c r="AL696" s="21">
        <v>-241.02875</v>
      </c>
      <c r="AM696" s="21">
        <v>-279.01125000000002</v>
      </c>
      <c r="AN696" s="21">
        <v>-234.30047999999999</v>
      </c>
      <c r="AO696" s="21">
        <v>-231.94320999999999</v>
      </c>
      <c r="AP696" s="21">
        <v>-227.39155</v>
      </c>
      <c r="AQ696" s="21">
        <v>-40.172510000000003</v>
      </c>
      <c r="AR696" s="21">
        <v>-72.606359999999995</v>
      </c>
      <c r="AS696" s="21">
        <v>-37.450159999999997</v>
      </c>
      <c r="AT696" s="21">
        <v>-38.815449999999998</v>
      </c>
      <c r="AU696" s="21">
        <v>-38.036920000000002</v>
      </c>
      <c r="AV696" s="21">
        <v>455.02337999999997</v>
      </c>
      <c r="AW696" s="21">
        <v>428.60160000000002</v>
      </c>
      <c r="AX696" s="21">
        <v>448.30565000000001</v>
      </c>
      <c r="AY696" s="21">
        <v>437.24059</v>
      </c>
      <c r="AZ696" s="21">
        <v>428.71091999999999</v>
      </c>
      <c r="BA696" s="21">
        <v>766.96762999999999</v>
      </c>
      <c r="BB696" s="21">
        <v>750.44683999999995</v>
      </c>
      <c r="BC696" s="21">
        <v>753.93776000000003</v>
      </c>
      <c r="BD696" s="21">
        <v>737.15733</v>
      </c>
      <c r="BE696" s="21">
        <v>722.77993000000004</v>
      </c>
      <c r="BF696" s="21">
        <v>1000.16877</v>
      </c>
      <c r="BG696" s="21">
        <v>987.85065999999995</v>
      </c>
      <c r="BH696" s="21">
        <v>982.58335</v>
      </c>
      <c r="BI696" s="21">
        <v>961.34140000000002</v>
      </c>
      <c r="BJ696" s="21">
        <v>942.54004999999995</v>
      </c>
      <c r="BK696" s="21">
        <v>37820.220849999998</v>
      </c>
      <c r="BL696" s="21">
        <v>38533.262439999999</v>
      </c>
      <c r="BM696" s="21">
        <v>37084.07548</v>
      </c>
      <c r="BN696" s="21">
        <v>36360.412729999996</v>
      </c>
      <c r="BO696" s="21">
        <v>35650.327550000002</v>
      </c>
      <c r="BP696" s="21">
        <v>-480.59422999999998</v>
      </c>
      <c r="BQ696" s="21">
        <v>-554.50059999999996</v>
      </c>
      <c r="BR696" s="21">
        <v>-467.65442999999999</v>
      </c>
      <c r="BS696" s="21">
        <v>-463.18015000000003</v>
      </c>
      <c r="BT696" s="21">
        <v>-453.05241999999998</v>
      </c>
      <c r="BU696" s="21">
        <v>-1.40438</v>
      </c>
      <c r="BV696" s="21">
        <v>-7.3454899999999999</v>
      </c>
      <c r="BW696" s="21">
        <v>-7.1334299999999997</v>
      </c>
      <c r="BX696" s="21">
        <v>5.6009799999999998</v>
      </c>
      <c r="BY696" s="21">
        <v>-61.839570000000002</v>
      </c>
      <c r="BZ696" s="21">
        <v>9.56968</v>
      </c>
      <c r="CA696" s="21">
        <v>4.8893800000000001</v>
      </c>
      <c r="CB696" s="21">
        <v>4.8429099999999998</v>
      </c>
      <c r="CC696" s="21">
        <v>-232.25307000000001</v>
      </c>
      <c r="CD696" s="21">
        <v>-292.10795999999999</v>
      </c>
      <c r="CE696" s="21">
        <v>-224.40955</v>
      </c>
      <c r="CF696" s="21">
        <v>-223.91668000000001</v>
      </c>
      <c r="CG696" s="21">
        <v>-219.00389999999999</v>
      </c>
      <c r="CH696" s="21">
        <v>-143.2961</v>
      </c>
      <c r="CI696" s="21">
        <v>-199.40873999999999</v>
      </c>
      <c r="CJ696" s="21">
        <v>-137.2732</v>
      </c>
      <c r="CK696" s="21">
        <v>-138.37952000000001</v>
      </c>
      <c r="CL696" s="21">
        <v>-135.33745999999999</v>
      </c>
      <c r="CM696" s="21">
        <v>58.912820000000004</v>
      </c>
      <c r="CN696" s="21">
        <v>8.3039400000000008</v>
      </c>
      <c r="CO696" s="21">
        <v>61.085880000000003</v>
      </c>
      <c r="CP696" s="21">
        <v>56.318719999999999</v>
      </c>
      <c r="CQ696" s="21">
        <v>55.131410000000002</v>
      </c>
      <c r="CR696" s="21">
        <v>176.26424</v>
      </c>
      <c r="CS696" s="21">
        <v>131.18288000000001</v>
      </c>
      <c r="CT696" s="21">
        <v>175.96975</v>
      </c>
      <c r="CU696" s="21">
        <v>169.26669999999999</v>
      </c>
      <c r="CV696" s="21">
        <v>165.63525000000001</v>
      </c>
      <c r="CW696" s="21">
        <v>292.50053000000003</v>
      </c>
      <c r="CX696" s="21">
        <v>249.17445000000001</v>
      </c>
      <c r="CY696" s="21">
        <v>290.04320000000001</v>
      </c>
      <c r="CZ696" s="21">
        <v>281.12222000000003</v>
      </c>
      <c r="DA696" s="21">
        <v>275.06220999999999</v>
      </c>
      <c r="DB696" s="21">
        <v>308.45011</v>
      </c>
      <c r="DC696" s="21">
        <v>267.70954</v>
      </c>
      <c r="DD696" s="21">
        <v>305.55002000000002</v>
      </c>
      <c r="DE696" s="21">
        <v>296.48746999999997</v>
      </c>
      <c r="DF696" s="21">
        <v>290.09181999999998</v>
      </c>
      <c r="DG696" s="21">
        <v>359.89593000000002</v>
      </c>
      <c r="DH696" s="21">
        <v>320.02109000000002</v>
      </c>
      <c r="DI696" s="21">
        <v>356.07664</v>
      </c>
      <c r="DJ696" s="21">
        <v>346.00819999999999</v>
      </c>
      <c r="DK696" s="21">
        <v>338.52508999999998</v>
      </c>
      <c r="DL696" s="21">
        <v>182.93221</v>
      </c>
      <c r="DM696" s="21">
        <v>145.15736999999999</v>
      </c>
      <c r="DN696" s="21">
        <v>182.03815</v>
      </c>
      <c r="DO696" s="21">
        <v>175.68563</v>
      </c>
      <c r="DP696" s="21">
        <v>171.89737</v>
      </c>
      <c r="DQ696" s="21">
        <v>-553.69470000000001</v>
      </c>
      <c r="DR696" s="21">
        <v>-625.50545</v>
      </c>
      <c r="DS696" s="21">
        <v>-539.17515000000003</v>
      </c>
      <c r="DT696" s="21">
        <v>-532.73686999999995</v>
      </c>
      <c r="DU696" s="21">
        <v>-522.29245000000003</v>
      </c>
      <c r="DV696" s="21">
        <v>-119.02099</v>
      </c>
      <c r="DW696" s="21">
        <v>-171.76926</v>
      </c>
      <c r="DX696" s="21">
        <v>-113.5915</v>
      </c>
      <c r="DY696" s="21">
        <v>-114.89704999999999</v>
      </c>
      <c r="DZ696" s="21">
        <v>-112.36672</v>
      </c>
      <c r="EA696" s="21">
        <v>332.00274999999999</v>
      </c>
      <c r="EB696" s="21">
        <v>301.28566999999998</v>
      </c>
      <c r="EC696" s="21">
        <v>328.08589999999998</v>
      </c>
      <c r="ED696" s="21">
        <v>319.24034</v>
      </c>
      <c r="EE696" s="21">
        <v>312.33172000000002</v>
      </c>
    </row>
    <row r="697" spans="2:135" x14ac:dyDescent="0.3">
      <c r="B697" s="58" t="s">
        <v>850</v>
      </c>
      <c r="C697" s="21">
        <v>4100.2212499999996</v>
      </c>
      <c r="D697" s="21">
        <v>4176.6507300000003</v>
      </c>
      <c r="E697" s="21">
        <v>4021.2883099999999</v>
      </c>
      <c r="F697" s="21">
        <v>3943.7117699999999</v>
      </c>
      <c r="G697" s="21">
        <v>3867.6050300000002</v>
      </c>
      <c r="H697" s="21">
        <v>-14803.798199999999</v>
      </c>
      <c r="I697" s="21">
        <v>-15079.764209999999</v>
      </c>
      <c r="J697" s="21">
        <v>-14518.82647</v>
      </c>
      <c r="K697" s="21">
        <v>-14238.73342</v>
      </c>
      <c r="L697" s="21">
        <v>-13963.94267</v>
      </c>
      <c r="M697" s="21">
        <v>15579.88271</v>
      </c>
      <c r="N697" s="21">
        <v>15870.312029999999</v>
      </c>
      <c r="O697" s="21">
        <v>15279.978940000001</v>
      </c>
      <c r="P697" s="21">
        <v>14985.2058</v>
      </c>
      <c r="Q697" s="21">
        <v>14696.00585</v>
      </c>
      <c r="R697" s="21">
        <v>-218.91034999999999</v>
      </c>
      <c r="S697" s="21">
        <v>-279.88466</v>
      </c>
      <c r="T697" s="21">
        <v>-193.59202999999999</v>
      </c>
      <c r="U697" s="21">
        <v>-174.25958</v>
      </c>
      <c r="V697" s="21">
        <v>-206.28975</v>
      </c>
      <c r="W697" s="21">
        <v>485.54867999999999</v>
      </c>
      <c r="X697" s="21">
        <v>439.32456999999999</v>
      </c>
      <c r="Y697" s="21">
        <v>496.66809000000001</v>
      </c>
      <c r="Z697" s="21">
        <v>502.71866</v>
      </c>
      <c r="AA697" s="21">
        <v>457.19943000000001</v>
      </c>
      <c r="AB697" s="21">
        <v>14891.285040000001</v>
      </c>
      <c r="AC697" s="21">
        <v>15168.87312</v>
      </c>
      <c r="AD697" s="21">
        <v>14604.62514</v>
      </c>
      <c r="AE697" s="21">
        <v>14322.89039</v>
      </c>
      <c r="AF697" s="21">
        <v>14046.46211</v>
      </c>
      <c r="AG697" s="21">
        <v>138.92761999999999</v>
      </c>
      <c r="AH697" s="21">
        <v>86.607960000000006</v>
      </c>
      <c r="AI697" s="21">
        <v>156.20305999999999</v>
      </c>
      <c r="AJ697" s="21">
        <v>167.80922000000001</v>
      </c>
      <c r="AK697" s="21">
        <v>135.43794</v>
      </c>
      <c r="AL697" s="21">
        <v>-42.684370000000001</v>
      </c>
      <c r="AM697" s="21">
        <v>-83.073350000000005</v>
      </c>
      <c r="AN697" s="21">
        <v>-27.52308</v>
      </c>
      <c r="AO697" s="21">
        <v>-16.43441</v>
      </c>
      <c r="AP697" s="21">
        <v>-36.970309999999998</v>
      </c>
      <c r="AQ697" s="21">
        <v>-252.80672999999999</v>
      </c>
      <c r="AR697" s="21">
        <v>-294.94193999999999</v>
      </c>
      <c r="AS697" s="21">
        <v>-234.28704999999999</v>
      </c>
      <c r="AT697" s="21">
        <v>-219.74055999999999</v>
      </c>
      <c r="AU697" s="21">
        <v>-235.26864</v>
      </c>
      <c r="AV697" s="21">
        <v>168.71343999999999</v>
      </c>
      <c r="AW697" s="21">
        <v>130.63866999999999</v>
      </c>
      <c r="AX697" s="21">
        <v>180.49843000000001</v>
      </c>
      <c r="AY697" s="21">
        <v>188.03514999999999</v>
      </c>
      <c r="AZ697" s="21">
        <v>162.29840999999999</v>
      </c>
      <c r="BA697" s="21">
        <v>866.85834999999997</v>
      </c>
      <c r="BB697" s="21">
        <v>846.55416000000002</v>
      </c>
      <c r="BC697" s="21">
        <v>863.28908000000001</v>
      </c>
      <c r="BD697" s="21">
        <v>856.26909000000001</v>
      </c>
      <c r="BE697" s="21">
        <v>820.05274999999995</v>
      </c>
      <c r="BF697" s="21">
        <v>1451.8463200000001</v>
      </c>
      <c r="BG697" s="21">
        <v>1442.23288</v>
      </c>
      <c r="BH697" s="21">
        <v>1437.03532</v>
      </c>
      <c r="BI697" s="21">
        <v>1418.9354499999999</v>
      </c>
      <c r="BJ697" s="21">
        <v>1371.3609300000001</v>
      </c>
      <c r="BK697" s="21">
        <v>46402.608749999999</v>
      </c>
      <c r="BL697" s="21">
        <v>47277.457950000004</v>
      </c>
      <c r="BM697" s="21">
        <v>45499.412929999999</v>
      </c>
      <c r="BN697" s="21">
        <v>44611.532350000001</v>
      </c>
      <c r="BO697" s="21">
        <v>43740.310440000001</v>
      </c>
      <c r="BP697" s="21">
        <v>36.805630000000001</v>
      </c>
      <c r="BQ697" s="21">
        <v>-39.237349999999999</v>
      </c>
      <c r="BR697" s="21">
        <v>64.438100000000006</v>
      </c>
      <c r="BS697" s="21">
        <v>84.558430000000001</v>
      </c>
      <c r="BT697" s="21">
        <v>34.329360000000001</v>
      </c>
      <c r="BU697" s="21">
        <v>9.7140299999999993</v>
      </c>
      <c r="BV697" s="21">
        <v>38.056829999999998</v>
      </c>
      <c r="BW697" s="21">
        <v>-19.341290000000001</v>
      </c>
      <c r="BX697" s="21">
        <v>-422.87117000000001</v>
      </c>
      <c r="BY697" s="21">
        <v>-510.50886000000003</v>
      </c>
      <c r="BZ697" s="21">
        <v>-385.78501999999997</v>
      </c>
      <c r="CA697" s="21">
        <v>-356.81004999999999</v>
      </c>
      <c r="CB697" s="21">
        <v>-392.28573999999998</v>
      </c>
      <c r="CC697" s="21">
        <v>-64.992500000000007</v>
      </c>
      <c r="CD697" s="21">
        <v>-131.81084999999999</v>
      </c>
      <c r="CE697" s="21">
        <v>-39.0717</v>
      </c>
      <c r="CF697" s="21">
        <v>-20.19013</v>
      </c>
      <c r="CG697" s="21">
        <v>-61.491599999999998</v>
      </c>
      <c r="CH697" s="21">
        <v>-175.56589</v>
      </c>
      <c r="CI697" s="21">
        <v>-242.03477000000001</v>
      </c>
      <c r="CJ697" s="21">
        <v>-148.94311999999999</v>
      </c>
      <c r="CK697" s="21">
        <v>-128.69157000000001</v>
      </c>
      <c r="CL697" s="21">
        <v>-165.29664</v>
      </c>
      <c r="CM697" s="21">
        <v>22.387170000000001</v>
      </c>
      <c r="CN697" s="21">
        <v>-38.393979999999999</v>
      </c>
      <c r="CO697" s="21">
        <v>45.079340000000002</v>
      </c>
      <c r="CP697" s="21">
        <v>61.159680000000002</v>
      </c>
      <c r="CQ697" s="21">
        <v>20.585229999999999</v>
      </c>
      <c r="CR697" s="21">
        <v>134.15120999999999</v>
      </c>
      <c r="CS697" s="21">
        <v>79.465379999999996</v>
      </c>
      <c r="CT697" s="21">
        <v>153.36257000000001</v>
      </c>
      <c r="CU697" s="21">
        <v>166.42659</v>
      </c>
      <c r="CV697" s="21">
        <v>125.70495</v>
      </c>
      <c r="CW697" s="21">
        <v>349.9402</v>
      </c>
      <c r="CX697" s="21">
        <v>298.77159</v>
      </c>
      <c r="CY697" s="21">
        <v>365.36585000000002</v>
      </c>
      <c r="CZ697" s="21">
        <v>374.60665</v>
      </c>
      <c r="DA697" s="21">
        <v>328.76979999999998</v>
      </c>
      <c r="DB697" s="21">
        <v>385.43292000000002</v>
      </c>
      <c r="DC697" s="21">
        <v>337.62754999999999</v>
      </c>
      <c r="DD697" s="21">
        <v>399.18799999999999</v>
      </c>
      <c r="DE697" s="21">
        <v>407.05036000000001</v>
      </c>
      <c r="DF697" s="21">
        <v>362.18088</v>
      </c>
      <c r="DG697" s="21">
        <v>512.87183000000005</v>
      </c>
      <c r="DH697" s="21">
        <v>467.24455999999998</v>
      </c>
      <c r="DI697" s="21">
        <v>524.21897999999999</v>
      </c>
      <c r="DJ697" s="21">
        <v>529.64565000000005</v>
      </c>
      <c r="DK697" s="21">
        <v>482.26465000000002</v>
      </c>
      <c r="DL697" s="21">
        <v>168.23303000000001</v>
      </c>
      <c r="DM697" s="21">
        <v>122.63079</v>
      </c>
      <c r="DN697" s="21">
        <v>183.0924</v>
      </c>
      <c r="DO697" s="21">
        <v>193.07247000000001</v>
      </c>
      <c r="DP697" s="21">
        <v>158.40620000000001</v>
      </c>
      <c r="DQ697" s="21">
        <v>-9.6174499999999998</v>
      </c>
      <c r="DR697" s="21">
        <v>-82.519019999999998</v>
      </c>
      <c r="DS697" s="21">
        <v>16.93038</v>
      </c>
      <c r="DT697" s="21">
        <v>36.037790000000001</v>
      </c>
      <c r="DU697" s="21">
        <v>-3.1501700000000001</v>
      </c>
      <c r="DV697" s="21">
        <v>-116.74866</v>
      </c>
      <c r="DW697" s="21">
        <v>-178.69508999999999</v>
      </c>
      <c r="DX697" s="21">
        <v>-92.174660000000003</v>
      </c>
      <c r="DY697" s="21">
        <v>-74.032499999999999</v>
      </c>
      <c r="DZ697" s="21">
        <v>-110.05195999999999</v>
      </c>
      <c r="EA697" s="21">
        <v>462.32602000000003</v>
      </c>
      <c r="EB697" s="21">
        <v>427.21933999999999</v>
      </c>
      <c r="EC697" s="21">
        <v>470.22604000000001</v>
      </c>
      <c r="ED697" s="21">
        <v>473.45337999999998</v>
      </c>
      <c r="EE697" s="21">
        <v>434.89046000000002</v>
      </c>
    </row>
    <row r="698" spans="2:135" x14ac:dyDescent="0.3">
      <c r="B698" s="58" t="s">
        <v>851</v>
      </c>
      <c r="C698" s="21">
        <v>9936.9461599999995</v>
      </c>
      <c r="D698" s="21">
        <v>10122.174139999999</v>
      </c>
      <c r="E698" s="21">
        <v>9745.6510300000009</v>
      </c>
      <c r="F698" s="21">
        <v>9557.6431499999999</v>
      </c>
      <c r="G698" s="21">
        <v>9373.1973500000004</v>
      </c>
      <c r="H698" s="21">
        <v>-65913.553679999997</v>
      </c>
      <c r="I698" s="21">
        <v>-67142.285640000002</v>
      </c>
      <c r="J698" s="21">
        <v>-64644.723940000003</v>
      </c>
      <c r="K698" s="21">
        <v>-63397.616370000003</v>
      </c>
      <c r="L698" s="21">
        <v>-62174.117200000001</v>
      </c>
      <c r="M698" s="21">
        <v>-35528.045599999998</v>
      </c>
      <c r="N698" s="21">
        <v>-36190.334690000003</v>
      </c>
      <c r="O698" s="21">
        <v>-34844.151189999997</v>
      </c>
      <c r="P698" s="21">
        <v>-34171.956539999999</v>
      </c>
      <c r="Q698" s="21">
        <v>-33512.470909999996</v>
      </c>
      <c r="R698" s="21">
        <v>-846.71605</v>
      </c>
      <c r="S698" s="21">
        <v>-866.52156000000002</v>
      </c>
      <c r="T698" s="21">
        <v>-809.44245000000001</v>
      </c>
      <c r="U698" s="21">
        <v>-778.48368000000005</v>
      </c>
      <c r="V698" s="21">
        <v>-797.12351999999998</v>
      </c>
      <c r="W698" s="21">
        <v>-439.30126000000001</v>
      </c>
      <c r="X698" s="21">
        <v>-451.08801</v>
      </c>
      <c r="Y698" s="21">
        <v>-410.69934000000001</v>
      </c>
      <c r="Z698" s="21">
        <v>-387.51904000000002</v>
      </c>
      <c r="AA698" s="21">
        <v>-413.30955999999998</v>
      </c>
      <c r="AB698" s="21">
        <v>-35043.201809999999</v>
      </c>
      <c r="AC698" s="21">
        <v>-35696.441279999999</v>
      </c>
      <c r="AD698" s="21">
        <v>-34368.61391</v>
      </c>
      <c r="AE698" s="21">
        <v>-33705.61623</v>
      </c>
      <c r="AF698" s="21">
        <v>-33055.106070000002</v>
      </c>
      <c r="AG698" s="21">
        <v>16.67812</v>
      </c>
      <c r="AH698" s="21">
        <v>13.77824</v>
      </c>
      <c r="AI698" s="21">
        <v>36.569920000000003</v>
      </c>
      <c r="AJ698" s="21">
        <v>50.500340000000001</v>
      </c>
      <c r="AK698" s="21">
        <v>20.442679999999999</v>
      </c>
      <c r="AL698" s="21">
        <v>-209.44995</v>
      </c>
      <c r="AM698" s="21">
        <v>-215.7286</v>
      </c>
      <c r="AN698" s="21">
        <v>-190.89169000000001</v>
      </c>
      <c r="AO698" s="21">
        <v>-176.62905000000001</v>
      </c>
      <c r="AP698" s="21">
        <v>-194.00912</v>
      </c>
      <c r="AQ698" s="21">
        <v>-797.95621000000006</v>
      </c>
      <c r="AR698" s="21">
        <v>-815.17979000000003</v>
      </c>
      <c r="AS698" s="21">
        <v>-768.72817999999995</v>
      </c>
      <c r="AT698" s="21">
        <v>-743.79037000000005</v>
      </c>
      <c r="AU698" s="21">
        <v>-748.99526000000003</v>
      </c>
      <c r="AV698" s="21">
        <v>-720.08397000000002</v>
      </c>
      <c r="AW698" s="21">
        <v>-736.03682000000003</v>
      </c>
      <c r="AX698" s="21">
        <v>-690.90467999999998</v>
      </c>
      <c r="AY698" s="21">
        <v>-666.43888000000004</v>
      </c>
      <c r="AZ698" s="21">
        <v>-675.31390999999996</v>
      </c>
      <c r="BA698" s="21">
        <v>-312.40426000000002</v>
      </c>
      <c r="BB698" s="21">
        <v>-320.43597</v>
      </c>
      <c r="BC698" s="21">
        <v>-293.00524000000001</v>
      </c>
      <c r="BD698" s="21">
        <v>-277.56151999999997</v>
      </c>
      <c r="BE698" s="21">
        <v>-291.44211999999999</v>
      </c>
      <c r="BF698" s="21">
        <v>-224.07004000000001</v>
      </c>
      <c r="BG698" s="21">
        <v>-230.41862</v>
      </c>
      <c r="BH698" s="21">
        <v>-206.26546999999999</v>
      </c>
      <c r="BI698" s="21">
        <v>-192.44112999999999</v>
      </c>
      <c r="BJ698" s="21">
        <v>-208.18774999999999</v>
      </c>
      <c r="BK698" s="21">
        <v>31788.054110000001</v>
      </c>
      <c r="BL698" s="21">
        <v>32387.368559999999</v>
      </c>
      <c r="BM698" s="21">
        <v>31169.32085</v>
      </c>
      <c r="BN698" s="21">
        <v>30561.079269999998</v>
      </c>
      <c r="BO698" s="21">
        <v>29964.2497</v>
      </c>
      <c r="BP698" s="21">
        <v>34.384810000000002</v>
      </c>
      <c r="BQ698" s="21">
        <v>30.530470000000001</v>
      </c>
      <c r="BR698" s="21">
        <v>62.576189999999997</v>
      </c>
      <c r="BS698" s="21">
        <v>82.731669999999994</v>
      </c>
      <c r="BT698" s="21">
        <v>32.543089999999999</v>
      </c>
      <c r="BU698" s="21">
        <v>12.77122</v>
      </c>
      <c r="BV698" s="21">
        <v>41.054609999999997</v>
      </c>
      <c r="BW698" s="21">
        <v>-16.40258</v>
      </c>
      <c r="BX698" s="21">
        <v>-1694.7420099999999</v>
      </c>
      <c r="BY698" s="21">
        <v>-1731.28448</v>
      </c>
      <c r="BZ698" s="21">
        <v>-1632.6672900000001</v>
      </c>
      <c r="CA698" s="21">
        <v>-1579.4683</v>
      </c>
      <c r="CB698" s="21">
        <v>-1590.8037899999999</v>
      </c>
      <c r="CC698" s="21">
        <v>-469.80209000000002</v>
      </c>
      <c r="CD698" s="21">
        <v>-482.71992</v>
      </c>
      <c r="CE698" s="21">
        <v>-435.97658000000001</v>
      </c>
      <c r="CF698" s="21">
        <v>-409.60203999999999</v>
      </c>
      <c r="CG698" s="21">
        <v>-442.27368999999999</v>
      </c>
      <c r="CH698" s="21">
        <v>-705.16575</v>
      </c>
      <c r="CI698" s="21">
        <v>-722.61838</v>
      </c>
      <c r="CJ698" s="21">
        <v>-668.39331000000004</v>
      </c>
      <c r="CK698" s="21">
        <v>-638.33533</v>
      </c>
      <c r="CL698" s="21">
        <v>-663.64610000000005</v>
      </c>
      <c r="CM698" s="21">
        <v>-809.42678000000001</v>
      </c>
      <c r="CN698" s="21">
        <v>-828.75558000000001</v>
      </c>
      <c r="CO698" s="21">
        <v>-770.95311000000004</v>
      </c>
      <c r="CP698" s="21">
        <v>-739.46730000000002</v>
      </c>
      <c r="CQ698" s="21">
        <v>-762.29893000000004</v>
      </c>
      <c r="CR698" s="21">
        <v>-688.96776</v>
      </c>
      <c r="CS698" s="21">
        <v>-705.61365000000001</v>
      </c>
      <c r="CT698" s="21">
        <v>-654.08419000000004</v>
      </c>
      <c r="CU698" s="21">
        <v>-625.77679000000001</v>
      </c>
      <c r="CV698" s="21">
        <v>-648.94227999999998</v>
      </c>
      <c r="CW698" s="21">
        <v>-539.82743000000005</v>
      </c>
      <c r="CX698" s="21">
        <v>-553.62784999999997</v>
      </c>
      <c r="CY698" s="21">
        <v>-507.47951999999998</v>
      </c>
      <c r="CZ698" s="21">
        <v>-481.76069999999999</v>
      </c>
      <c r="DA698" s="21">
        <v>-508.61944999999997</v>
      </c>
      <c r="DB698" s="21">
        <v>-477.78375</v>
      </c>
      <c r="DC698" s="21">
        <v>-490.22915</v>
      </c>
      <c r="DD698" s="21">
        <v>-447.61527000000001</v>
      </c>
      <c r="DE698" s="21">
        <v>-423.76654000000002</v>
      </c>
      <c r="DF698" s="21">
        <v>-450.22413999999998</v>
      </c>
      <c r="DG698" s="21">
        <v>-456.50970999999998</v>
      </c>
      <c r="DH698" s="21">
        <v>-468.67921000000001</v>
      </c>
      <c r="DI698" s="21">
        <v>-426.84104000000002</v>
      </c>
      <c r="DJ698" s="21">
        <v>-403.45978000000002</v>
      </c>
      <c r="DK698" s="21">
        <v>-430.16207000000003</v>
      </c>
      <c r="DL698" s="21">
        <v>-638.03858000000002</v>
      </c>
      <c r="DM698" s="21">
        <v>-653.31133</v>
      </c>
      <c r="DN698" s="21">
        <v>-607.93412000000001</v>
      </c>
      <c r="DO698" s="21">
        <v>-583.02066000000002</v>
      </c>
      <c r="DP698" s="21">
        <v>-600.48779999999999</v>
      </c>
      <c r="DQ698" s="21">
        <v>-24.5913</v>
      </c>
      <c r="DR698" s="21">
        <v>-29.3583</v>
      </c>
      <c r="DS698" s="21">
        <v>2.5604</v>
      </c>
      <c r="DT698" s="21">
        <v>21.946950000000001</v>
      </c>
      <c r="DU698" s="21">
        <v>-16.963419999999999</v>
      </c>
      <c r="DV698" s="21">
        <v>-646.46711000000005</v>
      </c>
      <c r="DW698" s="21">
        <v>-662.54489999999998</v>
      </c>
      <c r="DX698" s="21">
        <v>-611.75234999999998</v>
      </c>
      <c r="DY698" s="21">
        <v>-583.80133999999998</v>
      </c>
      <c r="DZ698" s="21">
        <v>-608.52372000000003</v>
      </c>
      <c r="EA698" s="21">
        <v>-357.59451000000001</v>
      </c>
      <c r="EB698" s="21">
        <v>-367.15116</v>
      </c>
      <c r="EC698" s="21">
        <v>-334.21154999999999</v>
      </c>
      <c r="ED698" s="21">
        <v>-315.79764</v>
      </c>
      <c r="EE698" s="21">
        <v>-336.86982999999998</v>
      </c>
    </row>
    <row r="699" spans="2:135" x14ac:dyDescent="0.3">
      <c r="B699" s="58" t="s">
        <v>852</v>
      </c>
      <c r="C699" s="21">
        <v>20717.22725</v>
      </c>
      <c r="D699" s="21">
        <v>21103.403249999999</v>
      </c>
      <c r="E699" s="21">
        <v>20318.402020000001</v>
      </c>
      <c r="F699" s="21">
        <v>19926.4303</v>
      </c>
      <c r="G699" s="21">
        <v>19541.885040000001</v>
      </c>
      <c r="H699" s="21">
        <v>-50472.94715</v>
      </c>
      <c r="I699" s="21">
        <v>-51413.841999999997</v>
      </c>
      <c r="J699" s="21">
        <v>-49501.34764</v>
      </c>
      <c r="K699" s="21">
        <v>-48546.38177</v>
      </c>
      <c r="L699" s="21">
        <v>-47609.493889999998</v>
      </c>
      <c r="M699" s="21">
        <v>-46639.786480000002</v>
      </c>
      <c r="N699" s="21">
        <v>-47509.212910000002</v>
      </c>
      <c r="O699" s="21">
        <v>-45741.997459999999</v>
      </c>
      <c r="P699" s="21">
        <v>-44859.567419999999</v>
      </c>
      <c r="Q699" s="21">
        <v>-43993.821259999997</v>
      </c>
      <c r="R699" s="21">
        <v>-791.28198999999995</v>
      </c>
      <c r="S699" s="21">
        <v>-948.02404000000001</v>
      </c>
      <c r="T699" s="21">
        <v>-777.04623000000004</v>
      </c>
      <c r="U699" s="21">
        <v>-762.22510999999997</v>
      </c>
      <c r="V699" s="21">
        <v>-745.66809999999998</v>
      </c>
      <c r="W699" s="21">
        <v>-811.80715999999995</v>
      </c>
      <c r="X699" s="21">
        <v>-964.92154000000005</v>
      </c>
      <c r="Y699" s="21">
        <v>-797.14642000000003</v>
      </c>
      <c r="Z699" s="21">
        <v>-781.94191999999998</v>
      </c>
      <c r="AA699" s="21">
        <v>-764.95662000000004</v>
      </c>
      <c r="AB699" s="21">
        <v>-45023.444069999998</v>
      </c>
      <c r="AC699" s="21">
        <v>-45862.724990000002</v>
      </c>
      <c r="AD699" s="21">
        <v>-44156.734729999996</v>
      </c>
      <c r="AE699" s="21">
        <v>-43304.916469999996</v>
      </c>
      <c r="AF699" s="21">
        <v>-42469.142160000003</v>
      </c>
      <c r="AG699" s="21">
        <v>362.75909000000001</v>
      </c>
      <c r="AH699" s="21">
        <v>231.16504</v>
      </c>
      <c r="AI699" s="21">
        <v>354.96800000000002</v>
      </c>
      <c r="AJ699" s="21">
        <v>348.04172999999997</v>
      </c>
      <c r="AK699" s="21">
        <v>341.23597999999998</v>
      </c>
      <c r="AL699" s="21">
        <v>-143.70725999999999</v>
      </c>
      <c r="AM699" s="21">
        <v>-245.92868000000001</v>
      </c>
      <c r="AN699" s="21">
        <v>-141.40733</v>
      </c>
      <c r="AO699" s="21">
        <v>-138.64823000000001</v>
      </c>
      <c r="AP699" s="21">
        <v>-135.94030000000001</v>
      </c>
      <c r="AQ699" s="21">
        <v>-767.14242000000002</v>
      </c>
      <c r="AR699" s="21">
        <v>-875.20826999999997</v>
      </c>
      <c r="AS699" s="21">
        <v>-752.68386999999996</v>
      </c>
      <c r="AT699" s="21">
        <v>-737.98608999999999</v>
      </c>
      <c r="AU699" s="21">
        <v>-723.57289000000003</v>
      </c>
      <c r="AV699" s="21">
        <v>-1168.88715</v>
      </c>
      <c r="AW699" s="21">
        <v>-1293.6489899999999</v>
      </c>
      <c r="AX699" s="21">
        <v>-1146.69109</v>
      </c>
      <c r="AY699" s="21">
        <v>-1124.31771</v>
      </c>
      <c r="AZ699" s="21">
        <v>-1102.32035</v>
      </c>
      <c r="BA699" s="21">
        <v>-1063.49359</v>
      </c>
      <c r="BB699" s="21">
        <v>-1174.0998400000001</v>
      </c>
      <c r="BC699" s="21">
        <v>-1043.25559</v>
      </c>
      <c r="BD699" s="21">
        <v>-1022.90039</v>
      </c>
      <c r="BE699" s="21">
        <v>-1002.92215</v>
      </c>
      <c r="BF699" s="21">
        <v>-1534.5239899999999</v>
      </c>
      <c r="BG699" s="21">
        <v>-1654.01046</v>
      </c>
      <c r="BH699" s="21">
        <v>-1505.23576</v>
      </c>
      <c r="BI699" s="21">
        <v>-1475.86743</v>
      </c>
      <c r="BJ699" s="21">
        <v>-1446.9645499999999</v>
      </c>
      <c r="BK699" s="21">
        <v>19582.2834</v>
      </c>
      <c r="BL699" s="21">
        <v>19951.47697</v>
      </c>
      <c r="BM699" s="21">
        <v>19201.12732</v>
      </c>
      <c r="BN699" s="21">
        <v>18826.434389999999</v>
      </c>
      <c r="BO699" s="21">
        <v>18458.771570000001</v>
      </c>
      <c r="BP699" s="21">
        <v>168.59679</v>
      </c>
      <c r="BQ699" s="21">
        <v>-21.419119999999999</v>
      </c>
      <c r="BR699" s="21">
        <v>163.91808</v>
      </c>
      <c r="BS699" s="21">
        <v>160.79151999999999</v>
      </c>
      <c r="BT699" s="21">
        <v>157.29879</v>
      </c>
      <c r="BU699" s="21">
        <v>-8.7985500000000005</v>
      </c>
      <c r="BV699" s="21">
        <v>-8.6271299999999993</v>
      </c>
      <c r="BW699" s="21">
        <v>-8.4588300000000007</v>
      </c>
      <c r="BX699" s="21">
        <v>-1816.3042499999999</v>
      </c>
      <c r="BY699" s="21">
        <v>-2049.91444</v>
      </c>
      <c r="BZ699" s="21">
        <v>-1782.0793799999999</v>
      </c>
      <c r="CA699" s="21">
        <v>-1747.30826</v>
      </c>
      <c r="CB699" s="21">
        <v>-1713.10358</v>
      </c>
      <c r="CC699" s="21">
        <v>-285.78156000000001</v>
      </c>
      <c r="CD699" s="21">
        <v>-455.7885</v>
      </c>
      <c r="CE699" s="21">
        <v>-281.41678000000002</v>
      </c>
      <c r="CF699" s="21">
        <v>-276.04915999999997</v>
      </c>
      <c r="CG699" s="21">
        <v>-270.05284999999998</v>
      </c>
      <c r="CH699" s="21">
        <v>-541.32775000000004</v>
      </c>
      <c r="CI699" s="21">
        <v>-709.58425</v>
      </c>
      <c r="CJ699" s="21">
        <v>-531.89319999999998</v>
      </c>
      <c r="CK699" s="21">
        <v>-521.74806999999998</v>
      </c>
      <c r="CL699" s="21">
        <v>-510.41469000000001</v>
      </c>
      <c r="CM699" s="21">
        <v>-1053.68435</v>
      </c>
      <c r="CN699" s="21">
        <v>-1225.79666</v>
      </c>
      <c r="CO699" s="21">
        <v>-1034.5494100000001</v>
      </c>
      <c r="CP699" s="21">
        <v>-1014.81676</v>
      </c>
      <c r="CQ699" s="21">
        <v>-992.77295000000004</v>
      </c>
      <c r="CR699" s="21">
        <v>-1007.39855</v>
      </c>
      <c r="CS699" s="21">
        <v>-1168.83267</v>
      </c>
      <c r="CT699" s="21">
        <v>-989.29154000000005</v>
      </c>
      <c r="CU699" s="21">
        <v>-970.42213000000004</v>
      </c>
      <c r="CV699" s="21">
        <v>-949.34266000000002</v>
      </c>
      <c r="CW699" s="21">
        <v>-854.38806</v>
      </c>
      <c r="CX699" s="21">
        <v>-1014.3900599999999</v>
      </c>
      <c r="CY699" s="21">
        <v>-839.19551000000001</v>
      </c>
      <c r="CZ699" s="21">
        <v>-823.18898000000002</v>
      </c>
      <c r="DA699" s="21">
        <v>-805.30771000000004</v>
      </c>
      <c r="DB699" s="21">
        <v>-793.23144000000002</v>
      </c>
      <c r="DC699" s="21">
        <v>-945.36464000000001</v>
      </c>
      <c r="DD699" s="21">
        <v>-779.15507000000002</v>
      </c>
      <c r="DE699" s="21">
        <v>-764.29373999999996</v>
      </c>
      <c r="DF699" s="21">
        <v>-747.69177999999999</v>
      </c>
      <c r="DG699" s="21">
        <v>-891.2056</v>
      </c>
      <c r="DH699" s="21">
        <v>-1045.30342</v>
      </c>
      <c r="DI699" s="21">
        <v>-875.06834000000003</v>
      </c>
      <c r="DJ699" s="21">
        <v>-858.37757999999997</v>
      </c>
      <c r="DK699" s="21">
        <v>-839.73194000000001</v>
      </c>
      <c r="DL699" s="21">
        <v>-1036.5086100000001</v>
      </c>
      <c r="DM699" s="21">
        <v>-1177.0704000000001</v>
      </c>
      <c r="DN699" s="21">
        <v>-1017.52215</v>
      </c>
      <c r="DO699" s="21">
        <v>-998.11427000000003</v>
      </c>
      <c r="DP699" s="21">
        <v>-976.43326999999999</v>
      </c>
      <c r="DQ699" s="21">
        <v>41.931950000000001</v>
      </c>
      <c r="DR699" s="21">
        <v>-140.26725999999999</v>
      </c>
      <c r="DS699" s="21">
        <v>40.201909999999998</v>
      </c>
      <c r="DT699" s="21">
        <v>39.41733</v>
      </c>
      <c r="DU699" s="21">
        <v>38.647320000000001</v>
      </c>
      <c r="DV699" s="21">
        <v>-459.44364999999999</v>
      </c>
      <c r="DW699" s="21">
        <v>-617.63130999999998</v>
      </c>
      <c r="DX699" s="21">
        <v>-451.52523000000002</v>
      </c>
      <c r="DY699" s="21">
        <v>-442.91300999999999</v>
      </c>
      <c r="DZ699" s="21">
        <v>-433.29208</v>
      </c>
      <c r="EA699" s="21">
        <v>-720.46087999999997</v>
      </c>
      <c r="EB699" s="21">
        <v>-842.80786000000001</v>
      </c>
      <c r="EC699" s="21">
        <v>-707.40210000000002</v>
      </c>
      <c r="ED699" s="21">
        <v>-693.90935000000002</v>
      </c>
      <c r="EE699" s="21">
        <v>-678.83627999999999</v>
      </c>
    </row>
    <row r="700" spans="2:135" x14ac:dyDescent="0.3">
      <c r="B700" s="58" t="s">
        <v>853</v>
      </c>
      <c r="C700" s="21">
        <v>21826.381460000001</v>
      </c>
      <c r="D700" s="21">
        <v>22233.232459999999</v>
      </c>
      <c r="E700" s="21">
        <v>21406.204020000001</v>
      </c>
      <c r="F700" s="21">
        <v>20993.247009999999</v>
      </c>
      <c r="G700" s="21">
        <v>20588.11405</v>
      </c>
      <c r="H700" s="21">
        <v>-37765.039340000003</v>
      </c>
      <c r="I700" s="21">
        <v>-38469.03888</v>
      </c>
      <c r="J700" s="21">
        <v>-37038.065880000002</v>
      </c>
      <c r="K700" s="21">
        <v>-36323.538070000002</v>
      </c>
      <c r="L700" s="21">
        <v>-35622.536659999998</v>
      </c>
      <c r="M700" s="21">
        <v>-61739.069609999999</v>
      </c>
      <c r="N700" s="21">
        <v>-62889.966359999999</v>
      </c>
      <c r="O700" s="21">
        <v>-60550.628080000002</v>
      </c>
      <c r="P700" s="21">
        <v>-59382.517899999999</v>
      </c>
      <c r="Q700" s="21">
        <v>-58236.492870000002</v>
      </c>
      <c r="R700" s="21">
        <v>-467.78566999999998</v>
      </c>
      <c r="S700" s="21">
        <v>-618.44027000000006</v>
      </c>
      <c r="T700" s="21">
        <v>-459.66068000000001</v>
      </c>
      <c r="U700" s="21">
        <v>-450.89328</v>
      </c>
      <c r="V700" s="21">
        <v>-441.09964000000002</v>
      </c>
      <c r="W700" s="21">
        <v>-1083.8678500000001</v>
      </c>
      <c r="X700" s="21">
        <v>-1241.3347100000001</v>
      </c>
      <c r="Y700" s="21">
        <v>-1064.0523800000001</v>
      </c>
      <c r="Z700" s="21">
        <v>-1043.7570000000001</v>
      </c>
      <c r="AA700" s="21">
        <v>-1021.08516</v>
      </c>
      <c r="AB700" s="21">
        <v>-58426.188759999997</v>
      </c>
      <c r="AC700" s="21">
        <v>-59515.30992</v>
      </c>
      <c r="AD700" s="21">
        <v>-57301.474190000001</v>
      </c>
      <c r="AE700" s="21">
        <v>-56196.08354</v>
      </c>
      <c r="AF700" s="21">
        <v>-55111.512849999999</v>
      </c>
      <c r="AG700" s="21">
        <v>378.84053</v>
      </c>
      <c r="AH700" s="21">
        <v>247.93548999999999</v>
      </c>
      <c r="AI700" s="21">
        <v>370.74509999999998</v>
      </c>
      <c r="AJ700" s="21">
        <v>363.51098000000002</v>
      </c>
      <c r="AK700" s="21">
        <v>356.40204</v>
      </c>
      <c r="AL700" s="21">
        <v>-16.047370000000001</v>
      </c>
      <c r="AM700" s="21">
        <v>-115.67453</v>
      </c>
      <c r="AN700" s="21">
        <v>-16.226120000000002</v>
      </c>
      <c r="AO700" s="21">
        <v>-15.90959</v>
      </c>
      <c r="AP700" s="21">
        <v>-15.59942</v>
      </c>
      <c r="AQ700" s="21">
        <v>-488.49399</v>
      </c>
      <c r="AR700" s="21">
        <v>-591.25864999999999</v>
      </c>
      <c r="AS700" s="21">
        <v>-479.45319000000001</v>
      </c>
      <c r="AT700" s="21">
        <v>-470.09084999999999</v>
      </c>
      <c r="AU700" s="21">
        <v>-460.91025999999999</v>
      </c>
      <c r="AV700" s="21">
        <v>-1556.4913100000001</v>
      </c>
      <c r="AW700" s="21">
        <v>-1687.94976</v>
      </c>
      <c r="AX700" s="21">
        <v>-1526.74179</v>
      </c>
      <c r="AY700" s="21">
        <v>-1496.9531199999999</v>
      </c>
      <c r="AZ700" s="21">
        <v>-1467.6655900000001</v>
      </c>
      <c r="BA700" s="21">
        <v>-2202.4700400000002</v>
      </c>
      <c r="BB700" s="21">
        <v>-2333.35151</v>
      </c>
      <c r="BC700" s="21">
        <v>-2160.06214</v>
      </c>
      <c r="BD700" s="21">
        <v>-2117.9166</v>
      </c>
      <c r="BE700" s="21">
        <v>-2076.5519800000002</v>
      </c>
      <c r="BF700" s="21">
        <v>-2569.09465</v>
      </c>
      <c r="BG700" s="21">
        <v>-2706.98038</v>
      </c>
      <c r="BH700" s="21">
        <v>-2519.6669000000002</v>
      </c>
      <c r="BI700" s="21">
        <v>-2470.5061700000001</v>
      </c>
      <c r="BJ700" s="21">
        <v>-2422.1250599999998</v>
      </c>
      <c r="BK700" s="21">
        <v>4806.35347</v>
      </c>
      <c r="BL700" s="21">
        <v>4896.9698099999996</v>
      </c>
      <c r="BM700" s="21">
        <v>4712.8010000000004</v>
      </c>
      <c r="BN700" s="21">
        <v>4620.8348800000003</v>
      </c>
      <c r="BO700" s="21">
        <v>4530.5942599999998</v>
      </c>
      <c r="BP700" s="21">
        <v>312.75511999999998</v>
      </c>
      <c r="BQ700" s="21">
        <v>125.81896999999999</v>
      </c>
      <c r="BR700" s="21">
        <v>305.36748999999998</v>
      </c>
      <c r="BS700" s="21">
        <v>299.54297000000003</v>
      </c>
      <c r="BT700" s="21">
        <v>293.03523000000001</v>
      </c>
      <c r="BU700" s="21">
        <v>-8.6911400000000008</v>
      </c>
      <c r="BV700" s="21">
        <v>-8.5217899999999993</v>
      </c>
      <c r="BW700" s="21">
        <v>-8.3570600000000006</v>
      </c>
      <c r="BX700" s="21">
        <v>-1213.2815800000001</v>
      </c>
      <c r="BY700" s="21">
        <v>-1435.43814</v>
      </c>
      <c r="BZ700" s="21">
        <v>-1190.7789</v>
      </c>
      <c r="CA700" s="21">
        <v>-1167.54501</v>
      </c>
      <c r="CB700" s="21">
        <v>-1144.6907100000001</v>
      </c>
      <c r="CC700" s="21">
        <v>-82.684950000000001</v>
      </c>
      <c r="CD700" s="21">
        <v>-248.66335000000001</v>
      </c>
      <c r="CE700" s="21">
        <v>-82.149590000000003</v>
      </c>
      <c r="CF700" s="21">
        <v>-80.582729999999998</v>
      </c>
      <c r="CG700" s="21">
        <v>-78.833089999999999</v>
      </c>
      <c r="CH700" s="21">
        <v>-319.36090000000002</v>
      </c>
      <c r="CI700" s="21">
        <v>-483.25430999999998</v>
      </c>
      <c r="CJ700" s="21">
        <v>-314.11561999999998</v>
      </c>
      <c r="CK700" s="21">
        <v>-308.12430000000001</v>
      </c>
      <c r="CL700" s="21">
        <v>-301.43196</v>
      </c>
      <c r="CM700" s="21">
        <v>-828.10278000000005</v>
      </c>
      <c r="CN700" s="21">
        <v>-995.81764999999996</v>
      </c>
      <c r="CO700" s="21">
        <v>-813.22564</v>
      </c>
      <c r="CP700" s="21">
        <v>-797.71445000000006</v>
      </c>
      <c r="CQ700" s="21">
        <v>-780.38724000000002</v>
      </c>
      <c r="CR700" s="21">
        <v>-1006.21441</v>
      </c>
      <c r="CS700" s="21">
        <v>-1167.2190599999999</v>
      </c>
      <c r="CT700" s="21">
        <v>-988.11847999999998</v>
      </c>
      <c r="CU700" s="21">
        <v>-969.27144999999996</v>
      </c>
      <c r="CV700" s="21">
        <v>-948.21763999999996</v>
      </c>
      <c r="CW700" s="21">
        <v>-1047.4254699999999</v>
      </c>
      <c r="CX700" s="21">
        <v>-1210.39327</v>
      </c>
      <c r="CY700" s="21">
        <v>-1028.5697399999999</v>
      </c>
      <c r="CZ700" s="21">
        <v>-1008.95114</v>
      </c>
      <c r="DA700" s="21">
        <v>-987.03542000000004</v>
      </c>
      <c r="DB700" s="21">
        <v>-1161.1499799999999</v>
      </c>
      <c r="DC700" s="21">
        <v>-1319.32933</v>
      </c>
      <c r="DD700" s="21">
        <v>-1140.10274</v>
      </c>
      <c r="DE700" s="21">
        <v>-1118.3568</v>
      </c>
      <c r="DF700" s="21">
        <v>-1094.0645400000001</v>
      </c>
      <c r="DG700" s="21">
        <v>-1247.01864</v>
      </c>
      <c r="DH700" s="21">
        <v>-1406.9386999999999</v>
      </c>
      <c r="DI700" s="21">
        <v>-1224.14204</v>
      </c>
      <c r="DJ700" s="21">
        <v>-1200.7931599999999</v>
      </c>
      <c r="DK700" s="21">
        <v>-1174.71021</v>
      </c>
      <c r="DL700" s="21">
        <v>-976.14333999999997</v>
      </c>
      <c r="DM700" s="21">
        <v>-1115.28368</v>
      </c>
      <c r="DN700" s="21">
        <v>-958.29146000000003</v>
      </c>
      <c r="DO700" s="21">
        <v>-940.01333</v>
      </c>
      <c r="DP700" s="21">
        <v>-919.59493999999995</v>
      </c>
      <c r="DQ700" s="21">
        <v>213.08430999999999</v>
      </c>
      <c r="DR700" s="21">
        <v>34.508290000000002</v>
      </c>
      <c r="DS700" s="21">
        <v>208.03440000000001</v>
      </c>
      <c r="DT700" s="21">
        <v>203.97505000000001</v>
      </c>
      <c r="DU700" s="21">
        <v>199.99017000000001</v>
      </c>
      <c r="DV700" s="21">
        <v>-246.1712</v>
      </c>
      <c r="DW700" s="21">
        <v>-400.18644999999998</v>
      </c>
      <c r="DX700" s="21">
        <v>-242.27797000000001</v>
      </c>
      <c r="DY700" s="21">
        <v>-237.65685999999999</v>
      </c>
      <c r="DZ700" s="21">
        <v>-232.49518</v>
      </c>
      <c r="EA700" s="21">
        <v>-956.02122999999995</v>
      </c>
      <c r="EB700" s="21">
        <v>-1082.1705099999999</v>
      </c>
      <c r="EC700" s="21">
        <v>-938.49968999999999</v>
      </c>
      <c r="ED700" s="21">
        <v>-920.59905000000003</v>
      </c>
      <c r="EE700" s="21">
        <v>-900.60233000000005</v>
      </c>
    </row>
    <row r="701" spans="2:135" x14ac:dyDescent="0.3">
      <c r="B701" s="58" t="s">
        <v>854</v>
      </c>
      <c r="C701" s="21">
        <v>14655.731659999999</v>
      </c>
      <c r="D701" s="21">
        <v>14928.91937</v>
      </c>
      <c r="E701" s="21">
        <v>14373.595670000001</v>
      </c>
      <c r="F701" s="21">
        <v>14096.30797</v>
      </c>
      <c r="G701" s="21">
        <v>13824.273870000001</v>
      </c>
      <c r="H701" s="21">
        <v>24818.443599999999</v>
      </c>
      <c r="I701" s="21">
        <v>25281.098300000001</v>
      </c>
      <c r="J701" s="21">
        <v>24340.690890000002</v>
      </c>
      <c r="K701" s="21">
        <v>23871.11723</v>
      </c>
      <c r="L701" s="21">
        <v>23410.432840000001</v>
      </c>
      <c r="M701" s="21">
        <v>6917.1383100000003</v>
      </c>
      <c r="N701" s="21">
        <v>7046.0827900000004</v>
      </c>
      <c r="O701" s="21">
        <v>6783.9873799999996</v>
      </c>
      <c r="P701" s="21">
        <v>6653.1143400000001</v>
      </c>
      <c r="Q701" s="21">
        <v>6524.71569</v>
      </c>
      <c r="R701" s="21">
        <v>198.99043</v>
      </c>
      <c r="S701" s="21">
        <v>189.95598000000001</v>
      </c>
      <c r="T701" s="21">
        <v>195.14806999999999</v>
      </c>
      <c r="U701" s="21">
        <v>191.42585</v>
      </c>
      <c r="V701" s="21">
        <v>187.26704000000001</v>
      </c>
      <c r="W701" s="21">
        <v>-65.635009999999994</v>
      </c>
      <c r="X701" s="21">
        <v>-79.375950000000003</v>
      </c>
      <c r="Y701" s="21">
        <v>-64.469650000000001</v>
      </c>
      <c r="Z701" s="21">
        <v>-63.24</v>
      </c>
      <c r="AA701" s="21">
        <v>-61.86694</v>
      </c>
      <c r="AB701" s="21">
        <v>7792.4424499999996</v>
      </c>
      <c r="AC701" s="21">
        <v>7937.70118</v>
      </c>
      <c r="AD701" s="21">
        <v>7642.4365399999997</v>
      </c>
      <c r="AE701" s="21">
        <v>7495.0079100000003</v>
      </c>
      <c r="AF701" s="21">
        <v>7350.3560900000002</v>
      </c>
      <c r="AG701" s="21">
        <v>39.218760000000003</v>
      </c>
      <c r="AH701" s="21">
        <v>27.572220000000002</v>
      </c>
      <c r="AI701" s="21">
        <v>38.375920000000001</v>
      </c>
      <c r="AJ701" s="21">
        <v>37.627000000000002</v>
      </c>
      <c r="AK701" s="21">
        <v>36.890439999999998</v>
      </c>
      <c r="AL701" s="21">
        <v>115.18124</v>
      </c>
      <c r="AM701" s="21">
        <v>108.40622999999999</v>
      </c>
      <c r="AN701" s="21">
        <v>112.88567</v>
      </c>
      <c r="AO701" s="21">
        <v>110.68294</v>
      </c>
      <c r="AP701" s="21">
        <v>108.52055</v>
      </c>
      <c r="AQ701" s="21">
        <v>185.68502000000001</v>
      </c>
      <c r="AR701" s="21">
        <v>180.72057000000001</v>
      </c>
      <c r="AS701" s="21">
        <v>182.02010000000001</v>
      </c>
      <c r="AT701" s="21">
        <v>178.46566999999999</v>
      </c>
      <c r="AU701" s="21">
        <v>174.9796</v>
      </c>
      <c r="AV701" s="21">
        <v>-244.56616</v>
      </c>
      <c r="AW701" s="21">
        <v>-258.44558000000001</v>
      </c>
      <c r="AX701" s="21">
        <v>-239.86658</v>
      </c>
      <c r="AY701" s="21">
        <v>-235.18654000000001</v>
      </c>
      <c r="AZ701" s="21">
        <v>-230.58566999999999</v>
      </c>
      <c r="BA701" s="21">
        <v>-243.4572</v>
      </c>
      <c r="BB701" s="21">
        <v>-256.22579999999999</v>
      </c>
      <c r="BC701" s="21">
        <v>-238.77027000000001</v>
      </c>
      <c r="BD701" s="21">
        <v>-234.11162999999999</v>
      </c>
      <c r="BE701" s="21">
        <v>-229.53971000000001</v>
      </c>
      <c r="BF701" s="21">
        <v>-98.880840000000006</v>
      </c>
      <c r="BG701" s="21">
        <v>-108.96438999999999</v>
      </c>
      <c r="BH701" s="21">
        <v>-97.019469999999998</v>
      </c>
      <c r="BI701" s="21">
        <v>-95.126630000000006</v>
      </c>
      <c r="BJ701" s="21">
        <v>-93.264250000000004</v>
      </c>
      <c r="BK701" s="21">
        <v>945.6798</v>
      </c>
      <c r="BL701" s="21">
        <v>963.50912000000005</v>
      </c>
      <c r="BM701" s="21">
        <v>927.27277000000004</v>
      </c>
      <c r="BN701" s="21">
        <v>909.17786999999998</v>
      </c>
      <c r="BO701" s="21">
        <v>891.42246</v>
      </c>
      <c r="BP701" s="21">
        <v>162.2714</v>
      </c>
      <c r="BQ701" s="21">
        <v>148.07442</v>
      </c>
      <c r="BR701" s="21">
        <v>159.04105000000001</v>
      </c>
      <c r="BS701" s="21">
        <v>156.00751</v>
      </c>
      <c r="BT701" s="21">
        <v>152.61765</v>
      </c>
      <c r="BU701" s="21">
        <v>-0.95660000000000001</v>
      </c>
      <c r="BV701" s="21">
        <v>-0.93816999999999995</v>
      </c>
      <c r="BW701" s="21">
        <v>-0.92156000000000005</v>
      </c>
      <c r="BX701" s="21">
        <v>290.44695999999999</v>
      </c>
      <c r="BY701" s="21">
        <v>277.89073999999999</v>
      </c>
      <c r="BZ701" s="21">
        <v>284.67307</v>
      </c>
      <c r="CA701" s="21">
        <v>279.11846000000003</v>
      </c>
      <c r="CB701" s="21">
        <v>273.65325999999999</v>
      </c>
      <c r="CC701" s="21">
        <v>174.72566</v>
      </c>
      <c r="CD701" s="21">
        <v>163.27466999999999</v>
      </c>
      <c r="CE701" s="21">
        <v>171.30853999999999</v>
      </c>
      <c r="CF701" s="21">
        <v>168.04102</v>
      </c>
      <c r="CG701" s="21">
        <v>164.39006000000001</v>
      </c>
      <c r="CH701" s="21">
        <v>240.90808999999999</v>
      </c>
      <c r="CI701" s="21">
        <v>231.24091999999999</v>
      </c>
      <c r="CJ701" s="21">
        <v>236.26518999999999</v>
      </c>
      <c r="CK701" s="21">
        <v>231.75872000000001</v>
      </c>
      <c r="CL701" s="21">
        <v>226.72372999999999</v>
      </c>
      <c r="CM701" s="21">
        <v>65.355490000000003</v>
      </c>
      <c r="CN701" s="21">
        <v>52.804290000000002</v>
      </c>
      <c r="CO701" s="21">
        <v>64.032960000000003</v>
      </c>
      <c r="CP701" s="21">
        <v>62.811590000000002</v>
      </c>
      <c r="CQ701" s="21">
        <v>61.446469999999998</v>
      </c>
      <c r="CR701" s="21">
        <v>-50.865310000000001</v>
      </c>
      <c r="CS701" s="21">
        <v>-64.736059999999995</v>
      </c>
      <c r="CT701" s="21">
        <v>-50.006839999999997</v>
      </c>
      <c r="CU701" s="21">
        <v>-49.053049999999999</v>
      </c>
      <c r="CV701" s="21">
        <v>-47.988210000000002</v>
      </c>
      <c r="CW701" s="21">
        <v>-63.559429999999999</v>
      </c>
      <c r="CX701" s="21">
        <v>-77.78501</v>
      </c>
      <c r="CY701" s="21">
        <v>-62.46311</v>
      </c>
      <c r="CZ701" s="21">
        <v>-61.271729999999998</v>
      </c>
      <c r="DA701" s="21">
        <v>-59.941490000000002</v>
      </c>
      <c r="DB701" s="21">
        <v>-64.525739999999999</v>
      </c>
      <c r="DC701" s="21">
        <v>-78.160129999999995</v>
      </c>
      <c r="DD701" s="21">
        <v>-63.40672</v>
      </c>
      <c r="DE701" s="21">
        <v>-62.197339999999997</v>
      </c>
      <c r="DF701" s="21">
        <v>-60.846960000000003</v>
      </c>
      <c r="DG701" s="21">
        <v>-31.855619999999998</v>
      </c>
      <c r="DH701" s="21">
        <v>-44.90795</v>
      </c>
      <c r="DI701" s="21">
        <v>-31.331759999999999</v>
      </c>
      <c r="DJ701" s="21">
        <v>-30.734169999999999</v>
      </c>
      <c r="DK701" s="21">
        <v>-30.067219999999999</v>
      </c>
      <c r="DL701" s="21">
        <v>-53.005589999999998</v>
      </c>
      <c r="DM701" s="21">
        <v>-65.031530000000004</v>
      </c>
      <c r="DN701" s="21">
        <v>-52.070869999999999</v>
      </c>
      <c r="DO701" s="21">
        <v>-51.077710000000003</v>
      </c>
      <c r="DP701" s="21">
        <v>-49.968760000000003</v>
      </c>
      <c r="DQ701" s="21">
        <v>185.32337999999999</v>
      </c>
      <c r="DR701" s="21">
        <v>172.38587000000001</v>
      </c>
      <c r="DS701" s="21">
        <v>181.61770000000001</v>
      </c>
      <c r="DT701" s="21">
        <v>178.07381000000001</v>
      </c>
      <c r="DU701" s="21">
        <v>174.59478999999999</v>
      </c>
      <c r="DV701" s="21">
        <v>189.05941000000001</v>
      </c>
      <c r="DW701" s="21">
        <v>179.19844000000001</v>
      </c>
      <c r="DX701" s="21">
        <v>185.40047999999999</v>
      </c>
      <c r="DY701" s="21">
        <v>181.86419000000001</v>
      </c>
      <c r="DZ701" s="21">
        <v>177.91304</v>
      </c>
      <c r="EA701" s="21">
        <v>-74.015860000000004</v>
      </c>
      <c r="EB701" s="21">
        <v>-85.290800000000004</v>
      </c>
      <c r="EC701" s="21">
        <v>-72.678319999999999</v>
      </c>
      <c r="ED701" s="21">
        <v>-71.292100000000005</v>
      </c>
      <c r="EE701" s="21">
        <v>-69.744010000000003</v>
      </c>
    </row>
    <row r="702" spans="2:135" x14ac:dyDescent="0.3">
      <c r="B702" s="58" t="s">
        <v>855</v>
      </c>
      <c r="C702" s="21">
        <v>-15574.37185</v>
      </c>
      <c r="D702" s="21">
        <v>-15864.68332</v>
      </c>
      <c r="E702" s="21">
        <v>-15274.55121</v>
      </c>
      <c r="F702" s="21">
        <v>-14979.88276</v>
      </c>
      <c r="G702" s="21">
        <v>-14690.797210000001</v>
      </c>
      <c r="H702" s="21">
        <v>-3129.3412699999999</v>
      </c>
      <c r="I702" s="21">
        <v>-3187.6770999999999</v>
      </c>
      <c r="J702" s="21">
        <v>-3069.1017499999998</v>
      </c>
      <c r="K702" s="21">
        <v>-3009.8935099999999</v>
      </c>
      <c r="L702" s="21">
        <v>-2951.8061200000002</v>
      </c>
      <c r="M702" s="21">
        <v>12642.384819999999</v>
      </c>
      <c r="N702" s="21">
        <v>12878.05536</v>
      </c>
      <c r="O702" s="21">
        <v>12399.02619</v>
      </c>
      <c r="P702" s="21">
        <v>12159.830840000001</v>
      </c>
      <c r="Q702" s="21">
        <v>11925.1579</v>
      </c>
      <c r="R702" s="21">
        <v>146.45222999999999</v>
      </c>
      <c r="S702" s="21">
        <v>40.678350000000002</v>
      </c>
      <c r="T702" s="21">
        <v>62.225270000000002</v>
      </c>
      <c r="U702" s="21">
        <v>-16.157440000000001</v>
      </c>
      <c r="V702" s="21">
        <v>-37.024540000000002</v>
      </c>
      <c r="W702" s="21">
        <v>519.42917</v>
      </c>
      <c r="X702" s="21">
        <v>423.11185</v>
      </c>
      <c r="Y702" s="21">
        <v>431.84893</v>
      </c>
      <c r="Z702" s="21">
        <v>347.75353000000001</v>
      </c>
      <c r="AA702" s="21">
        <v>319.78199999999998</v>
      </c>
      <c r="AB702" s="21">
        <v>11939.327020000001</v>
      </c>
      <c r="AC702" s="21">
        <v>12161.887720000001</v>
      </c>
      <c r="AD702" s="21">
        <v>11709.492840000001</v>
      </c>
      <c r="AE702" s="21">
        <v>11483.60749</v>
      </c>
      <c r="AF702" s="21">
        <v>11261.97667</v>
      </c>
      <c r="AG702" s="21">
        <v>269.25292999999999</v>
      </c>
      <c r="AH702" s="21">
        <v>169.21039999999999</v>
      </c>
      <c r="AI702" s="21">
        <v>186.74213</v>
      </c>
      <c r="AJ702" s="21">
        <v>111.54430000000001</v>
      </c>
      <c r="AK702" s="21">
        <v>94.668229999999994</v>
      </c>
      <c r="AL702" s="21">
        <v>-46.81915</v>
      </c>
      <c r="AM702" s="21">
        <v>-123.32434000000001</v>
      </c>
      <c r="AN702" s="21">
        <v>-101.22976</v>
      </c>
      <c r="AO702" s="21">
        <v>-150.79237000000001</v>
      </c>
      <c r="AP702" s="21">
        <v>-158.39742000000001</v>
      </c>
      <c r="AQ702" s="21">
        <v>137.39858000000001</v>
      </c>
      <c r="AR702" s="21">
        <v>68.372889999999998</v>
      </c>
      <c r="AS702" s="21">
        <v>82.052109999999999</v>
      </c>
      <c r="AT702" s="21">
        <v>31.55808</v>
      </c>
      <c r="AU702" s="21">
        <v>20.883790000000001</v>
      </c>
      <c r="AV702" s="21">
        <v>399.92516000000001</v>
      </c>
      <c r="AW702" s="21">
        <v>328.44582000000003</v>
      </c>
      <c r="AX702" s="21">
        <v>333.77321000000001</v>
      </c>
      <c r="AY702" s="21">
        <v>273.21003000000002</v>
      </c>
      <c r="AZ702" s="21">
        <v>256.72253999999998</v>
      </c>
      <c r="BA702" s="21">
        <v>1193.2498700000001</v>
      </c>
      <c r="BB702" s="21">
        <v>1145.59358</v>
      </c>
      <c r="BC702" s="21">
        <v>1118.5614700000001</v>
      </c>
      <c r="BD702" s="21">
        <v>1048.5858800000001</v>
      </c>
      <c r="BE702" s="21">
        <v>1018.2187</v>
      </c>
      <c r="BF702" s="21">
        <v>1419.25755</v>
      </c>
      <c r="BG702" s="21">
        <v>1375.3662300000001</v>
      </c>
      <c r="BH702" s="21">
        <v>1339.52027</v>
      </c>
      <c r="BI702" s="21">
        <v>1264.9078300000001</v>
      </c>
      <c r="BJ702" s="21">
        <v>1230.1994500000001</v>
      </c>
      <c r="BK702" s="21">
        <v>-13908.79571</v>
      </c>
      <c r="BL702" s="21">
        <v>-14171.02447</v>
      </c>
      <c r="BM702" s="21">
        <v>-13638.07028</v>
      </c>
      <c r="BN702" s="21">
        <v>-13371.935460000001</v>
      </c>
      <c r="BO702" s="21">
        <v>-13110.793949999999</v>
      </c>
      <c r="BP702" s="21">
        <v>3.6067</v>
      </c>
      <c r="BQ702" s="21">
        <v>-143.18929</v>
      </c>
      <c r="BR702" s="21">
        <v>-106.13683</v>
      </c>
      <c r="BS702" s="21">
        <v>-208.19028</v>
      </c>
      <c r="BT702" s="21">
        <v>-231.9196</v>
      </c>
      <c r="BU702" s="21">
        <v>-59.812420000000003</v>
      </c>
      <c r="BV702" s="21">
        <v>-197.91305</v>
      </c>
      <c r="BW702" s="21">
        <v>-222.60846000000001</v>
      </c>
      <c r="BX702" s="21">
        <v>266.86326000000003</v>
      </c>
      <c r="BY702" s="21">
        <v>119.13460000000001</v>
      </c>
      <c r="BZ702" s="21">
        <v>149.64696000000001</v>
      </c>
      <c r="CA702" s="21">
        <v>41.799239999999998</v>
      </c>
      <c r="CB702" s="21">
        <v>19.503080000000001</v>
      </c>
      <c r="CC702" s="21">
        <v>-4.5229299999999997</v>
      </c>
      <c r="CD702" s="21">
        <v>-130.18521000000001</v>
      </c>
      <c r="CE702" s="21">
        <v>-99.461529999999996</v>
      </c>
      <c r="CF702" s="21">
        <v>-186.05915999999999</v>
      </c>
      <c r="CG702" s="21">
        <v>-206.48955000000001</v>
      </c>
      <c r="CH702" s="21">
        <v>206.96272999999999</v>
      </c>
      <c r="CI702" s="21">
        <v>90.120090000000005</v>
      </c>
      <c r="CJ702" s="21">
        <v>113.44207</v>
      </c>
      <c r="CK702" s="21">
        <v>25.565329999999999</v>
      </c>
      <c r="CL702" s="21">
        <v>1.6731400000000001</v>
      </c>
      <c r="CM702" s="21">
        <v>254.64306999999999</v>
      </c>
      <c r="CN702" s="21">
        <v>142.62948</v>
      </c>
      <c r="CO702" s="21">
        <v>161.09054</v>
      </c>
      <c r="CP702" s="21">
        <v>74.502889999999994</v>
      </c>
      <c r="CQ702" s="21">
        <v>49.675660000000001</v>
      </c>
      <c r="CR702" s="21">
        <v>310.04512999999997</v>
      </c>
      <c r="CS702" s="21">
        <v>206.15886</v>
      </c>
      <c r="CT702" s="21">
        <v>220.28890999999999</v>
      </c>
      <c r="CU702" s="21">
        <v>137.95459</v>
      </c>
      <c r="CV702" s="21">
        <v>113.20032999999999</v>
      </c>
      <c r="CW702" s="21">
        <v>422.89244000000002</v>
      </c>
      <c r="CX702" s="21">
        <v>320.08206999999999</v>
      </c>
      <c r="CY702" s="21">
        <v>329.95236999999997</v>
      </c>
      <c r="CZ702" s="21">
        <v>244.54742999999999</v>
      </c>
      <c r="DA702" s="21">
        <v>217.16376</v>
      </c>
      <c r="DB702" s="21">
        <v>594.23251000000005</v>
      </c>
      <c r="DC702" s="21">
        <v>499.66906</v>
      </c>
      <c r="DD702" s="21">
        <v>501.75652000000002</v>
      </c>
      <c r="DE702" s="21">
        <v>416.52373</v>
      </c>
      <c r="DF702" s="21">
        <v>386.35169000000002</v>
      </c>
      <c r="DG702" s="21">
        <v>655.94137999999998</v>
      </c>
      <c r="DH702" s="21">
        <v>562.66548</v>
      </c>
      <c r="DI702" s="21">
        <v>562.82047</v>
      </c>
      <c r="DJ702" s="21">
        <v>476.04960999999997</v>
      </c>
      <c r="DK702" s="21">
        <v>444.50993</v>
      </c>
      <c r="DL702" s="21">
        <v>293.50407000000001</v>
      </c>
      <c r="DM702" s="21">
        <v>205.815</v>
      </c>
      <c r="DN702" s="21">
        <v>218.75605999999999</v>
      </c>
      <c r="DO702" s="21">
        <v>148.42596</v>
      </c>
      <c r="DP702" s="21">
        <v>127.1957</v>
      </c>
      <c r="DQ702" s="21">
        <v>-64.432370000000006</v>
      </c>
      <c r="DR702" s="21">
        <v>-204.51027999999999</v>
      </c>
      <c r="DS702" s="21">
        <v>-164.91998000000001</v>
      </c>
      <c r="DT702" s="21">
        <v>-256.65325999999999</v>
      </c>
      <c r="DU702" s="21">
        <v>-271.10359</v>
      </c>
      <c r="DV702" s="21">
        <v>60.428550000000001</v>
      </c>
      <c r="DW702" s="21">
        <v>-52.463790000000003</v>
      </c>
      <c r="DX702" s="21">
        <v>-26.529140000000002</v>
      </c>
      <c r="DY702" s="21">
        <v>-106.62855</v>
      </c>
      <c r="DZ702" s="21">
        <v>-126.55240999999999</v>
      </c>
      <c r="EA702" s="21">
        <v>432.03494999999998</v>
      </c>
      <c r="EB702" s="21">
        <v>356.53888000000001</v>
      </c>
      <c r="EC702" s="21">
        <v>360.17912999999999</v>
      </c>
      <c r="ED702" s="21">
        <v>293.35741999999999</v>
      </c>
      <c r="EE702" s="21">
        <v>270.31128000000001</v>
      </c>
    </row>
    <row r="703" spans="2:135" x14ac:dyDescent="0.3">
      <c r="B703" s="58" t="s">
        <v>856</v>
      </c>
      <c r="C703" s="21">
        <v>-25678.414270000001</v>
      </c>
      <c r="D703" s="21">
        <v>-26157.068439999999</v>
      </c>
      <c r="E703" s="21">
        <v>-25184.081740000001</v>
      </c>
      <c r="F703" s="21">
        <v>-24698.243930000001</v>
      </c>
      <c r="G703" s="21">
        <v>-24221.611010000001</v>
      </c>
      <c r="H703" s="21">
        <v>-84924.474140000006</v>
      </c>
      <c r="I703" s="21">
        <v>-86507.599459999998</v>
      </c>
      <c r="J703" s="21">
        <v>-83289.685970000006</v>
      </c>
      <c r="K703" s="21">
        <v>-81682.885110000003</v>
      </c>
      <c r="L703" s="21">
        <v>-80106.501829999994</v>
      </c>
      <c r="M703" s="21">
        <v>-61223.204089999999</v>
      </c>
      <c r="N703" s="21">
        <v>-62364.484429999997</v>
      </c>
      <c r="O703" s="21">
        <v>-60044.692669999997</v>
      </c>
      <c r="P703" s="21">
        <v>-58886.342720000001</v>
      </c>
      <c r="Q703" s="21">
        <v>-57749.893400000001</v>
      </c>
      <c r="R703" s="21">
        <v>-766.41169000000002</v>
      </c>
      <c r="S703" s="21">
        <v>-890.77157999999997</v>
      </c>
      <c r="T703" s="21">
        <v>-832.50611000000004</v>
      </c>
      <c r="U703" s="21">
        <v>-892.97026000000005</v>
      </c>
      <c r="V703" s="21">
        <v>-894.56356000000005</v>
      </c>
      <c r="W703" s="21">
        <v>-548.77713000000006</v>
      </c>
      <c r="X703" s="21">
        <v>-666.40120999999999</v>
      </c>
      <c r="Y703" s="21">
        <v>-615.12974999999994</v>
      </c>
      <c r="Z703" s="21">
        <v>-678.25756999999999</v>
      </c>
      <c r="AA703" s="21">
        <v>-683.67565999999999</v>
      </c>
      <c r="AB703" s="21">
        <v>-59954.309200000003</v>
      </c>
      <c r="AC703" s="21">
        <v>-61071.916019999997</v>
      </c>
      <c r="AD703" s="21">
        <v>-58800.178039999999</v>
      </c>
      <c r="AE703" s="21">
        <v>-57665.876199999999</v>
      </c>
      <c r="AF703" s="21">
        <v>-56552.938880000002</v>
      </c>
      <c r="AG703" s="21">
        <v>258.68265000000002</v>
      </c>
      <c r="AH703" s="21">
        <v>156.36345</v>
      </c>
      <c r="AI703" s="21">
        <v>176.33855</v>
      </c>
      <c r="AJ703" s="21">
        <v>101.34799</v>
      </c>
      <c r="AK703" s="21">
        <v>84.672150000000002</v>
      </c>
      <c r="AL703" s="21">
        <v>-369.55103000000003</v>
      </c>
      <c r="AM703" s="21">
        <v>-453.45438999999999</v>
      </c>
      <c r="AN703" s="21">
        <v>-417.57121999999998</v>
      </c>
      <c r="AO703" s="21">
        <v>-460.83161999999999</v>
      </c>
      <c r="AP703" s="21">
        <v>-462.35469000000001</v>
      </c>
      <c r="AQ703" s="21">
        <v>-699.4538</v>
      </c>
      <c r="AR703" s="21">
        <v>-785.16015000000004</v>
      </c>
      <c r="AS703" s="21">
        <v>-738.18074000000001</v>
      </c>
      <c r="AT703" s="21">
        <v>-772.32165999999995</v>
      </c>
      <c r="AU703" s="21">
        <v>-767.22721000000001</v>
      </c>
      <c r="AV703" s="21">
        <v>-856.5489</v>
      </c>
      <c r="AW703" s="21">
        <v>-952.48134000000005</v>
      </c>
      <c r="AX703" s="21">
        <v>-897.73010999999997</v>
      </c>
      <c r="AY703" s="21">
        <v>-933.76023999999995</v>
      </c>
      <c r="AZ703" s="21">
        <v>-926.53030999999999</v>
      </c>
      <c r="BA703" s="21">
        <v>-375.66967</v>
      </c>
      <c r="BB703" s="21">
        <v>-453.31191000000001</v>
      </c>
      <c r="BC703" s="21">
        <v>-419.17957000000001</v>
      </c>
      <c r="BD703" s="21">
        <v>-458.52154000000002</v>
      </c>
      <c r="BE703" s="21">
        <v>-459.32486999999998</v>
      </c>
      <c r="BF703" s="21">
        <v>-829.15452000000005</v>
      </c>
      <c r="BG703" s="21">
        <v>-915.39169000000004</v>
      </c>
      <c r="BH703" s="21">
        <v>-864.20516999999995</v>
      </c>
      <c r="BI703" s="21">
        <v>-894.91778999999997</v>
      </c>
      <c r="BJ703" s="21">
        <v>-887.14469999999994</v>
      </c>
      <c r="BK703" s="21">
        <v>-46245.892099999997</v>
      </c>
      <c r="BL703" s="21">
        <v>-47117.786650000002</v>
      </c>
      <c r="BM703" s="21">
        <v>-45345.74667</v>
      </c>
      <c r="BN703" s="21">
        <v>-44460.864750000001</v>
      </c>
      <c r="BO703" s="21">
        <v>-43592.58524</v>
      </c>
      <c r="BP703" s="21">
        <v>-206.13645</v>
      </c>
      <c r="BQ703" s="21">
        <v>-359.59408000000002</v>
      </c>
      <c r="BR703" s="21">
        <v>-311.79266999999999</v>
      </c>
      <c r="BS703" s="21">
        <v>-409.72751</v>
      </c>
      <c r="BT703" s="21">
        <v>-429.02670999999998</v>
      </c>
      <c r="BU703" s="21">
        <v>-60.334910000000001</v>
      </c>
      <c r="BV703" s="21">
        <v>-198.42510999999999</v>
      </c>
      <c r="BW703" s="21">
        <v>-223.11049</v>
      </c>
      <c r="BX703" s="21">
        <v>-1493.3020200000001</v>
      </c>
      <c r="BY703" s="21">
        <v>-1676.1216400000001</v>
      </c>
      <c r="BZ703" s="21">
        <v>-1575.57322</v>
      </c>
      <c r="CA703" s="21">
        <v>-1649.0519400000001</v>
      </c>
      <c r="CB703" s="21">
        <v>-1638.1043199999999</v>
      </c>
      <c r="CC703" s="21">
        <v>-590.26595999999995</v>
      </c>
      <c r="CD703" s="21">
        <v>-728.90116999999998</v>
      </c>
      <c r="CE703" s="21">
        <v>-673.60386000000005</v>
      </c>
      <c r="CF703" s="21">
        <v>-748.70329000000004</v>
      </c>
      <c r="CG703" s="21">
        <v>-756.76581999999996</v>
      </c>
      <c r="CH703" s="21">
        <v>-663.94129999999996</v>
      </c>
      <c r="CI703" s="21">
        <v>-798.89089999999999</v>
      </c>
      <c r="CJ703" s="21">
        <v>-740.16929000000005</v>
      </c>
      <c r="CK703" s="21">
        <v>-810.95096999999998</v>
      </c>
      <c r="CL703" s="21">
        <v>-816.45515</v>
      </c>
      <c r="CM703" s="21">
        <v>-763.89694999999995</v>
      </c>
      <c r="CN703" s="21">
        <v>-896.52589999999998</v>
      </c>
      <c r="CO703" s="21">
        <v>-837.21669999999995</v>
      </c>
      <c r="CP703" s="21">
        <v>-903.81150000000002</v>
      </c>
      <c r="CQ703" s="21">
        <v>-907.13374999999996</v>
      </c>
      <c r="CR703" s="21">
        <v>-725.00256000000002</v>
      </c>
      <c r="CS703" s="21">
        <v>-849.59627</v>
      </c>
      <c r="CT703" s="21">
        <v>-794.20645999999999</v>
      </c>
      <c r="CU703" s="21">
        <v>-856.22373000000005</v>
      </c>
      <c r="CV703" s="21">
        <v>-859.12429999999995</v>
      </c>
      <c r="CW703" s="21">
        <v>-668.40488000000005</v>
      </c>
      <c r="CX703" s="21">
        <v>-792.95173999999997</v>
      </c>
      <c r="CY703" s="21">
        <v>-739.67388000000005</v>
      </c>
      <c r="CZ703" s="21">
        <v>-803.65768000000003</v>
      </c>
      <c r="DA703" s="21">
        <v>-808.00004999999999</v>
      </c>
      <c r="DB703" s="21">
        <v>-516.89462000000003</v>
      </c>
      <c r="DC703" s="21">
        <v>-633.45192999999995</v>
      </c>
      <c r="DD703" s="21">
        <v>-587.30236000000002</v>
      </c>
      <c r="DE703" s="21">
        <v>-650.72483</v>
      </c>
      <c r="DF703" s="21">
        <v>-657.43696999999997</v>
      </c>
      <c r="DG703" s="21">
        <v>-610.02165000000002</v>
      </c>
      <c r="DH703" s="21">
        <v>-728.12495000000001</v>
      </c>
      <c r="DI703" s="21">
        <v>-677.97891000000004</v>
      </c>
      <c r="DJ703" s="21">
        <v>-739.90057999999999</v>
      </c>
      <c r="DK703" s="21">
        <v>-744.71164999999996</v>
      </c>
      <c r="DL703" s="21">
        <v>-634.73874999999998</v>
      </c>
      <c r="DM703" s="21">
        <v>-740.98820000000001</v>
      </c>
      <c r="DN703" s="21">
        <v>-691.04138999999998</v>
      </c>
      <c r="DO703" s="21">
        <v>-743.15120999999999</v>
      </c>
      <c r="DP703" s="21">
        <v>-744.78312000000005</v>
      </c>
      <c r="DQ703" s="21">
        <v>-359.16309999999999</v>
      </c>
      <c r="DR703" s="21">
        <v>-507.40447</v>
      </c>
      <c r="DS703" s="21">
        <v>-453.84278</v>
      </c>
      <c r="DT703" s="21">
        <v>-539.82014000000004</v>
      </c>
      <c r="DU703" s="21">
        <v>-548.71579999999994</v>
      </c>
      <c r="DV703" s="21">
        <v>-671.31641999999999</v>
      </c>
      <c r="DW703" s="21">
        <v>-799.61850000000004</v>
      </c>
      <c r="DX703" s="21">
        <v>-743.75026000000003</v>
      </c>
      <c r="DY703" s="21">
        <v>-809.48605999999995</v>
      </c>
      <c r="DZ703" s="21">
        <v>-813.95995000000005</v>
      </c>
      <c r="EA703" s="21">
        <v>-484.84267999999997</v>
      </c>
      <c r="EB703" s="21">
        <v>-578.46190999999999</v>
      </c>
      <c r="EC703" s="21">
        <v>-538.47646999999995</v>
      </c>
      <c r="ED703" s="21">
        <v>-587.30102999999997</v>
      </c>
      <c r="EE703" s="21">
        <v>-590.98883000000001</v>
      </c>
    </row>
    <row r="704" spans="2:135" x14ac:dyDescent="0.3">
      <c r="B704" s="58" t="s">
        <v>857</v>
      </c>
      <c r="C704" s="21">
        <v>-30940.62515</v>
      </c>
      <c r="D704" s="21">
        <v>-31517.36868</v>
      </c>
      <c r="E704" s="21">
        <v>-30344.990330000001</v>
      </c>
      <c r="F704" s="21">
        <v>-29759.591039999999</v>
      </c>
      <c r="G704" s="21">
        <v>-29185.28297</v>
      </c>
      <c r="H704" s="21">
        <v>-114140.89208999999</v>
      </c>
      <c r="I704" s="21">
        <v>-116268.65723</v>
      </c>
      <c r="J704" s="21">
        <v>-111943.69061000001</v>
      </c>
      <c r="K704" s="21">
        <v>-109784.10487</v>
      </c>
      <c r="L704" s="21">
        <v>-107665.40121</v>
      </c>
      <c r="M704" s="21">
        <v>-99878.283410000004</v>
      </c>
      <c r="N704" s="21">
        <v>-101740.14483</v>
      </c>
      <c r="O704" s="21">
        <v>-97955.683990000005</v>
      </c>
      <c r="P704" s="21">
        <v>-96065.975560000006</v>
      </c>
      <c r="Q704" s="21">
        <v>-94211.995370000004</v>
      </c>
      <c r="R704" s="21">
        <v>-1289.31666</v>
      </c>
      <c r="S704" s="21">
        <v>-1272.7836199999999</v>
      </c>
      <c r="T704" s="21">
        <v>-1264.7862700000001</v>
      </c>
      <c r="U704" s="21">
        <v>-1240.6621600000001</v>
      </c>
      <c r="V704" s="21">
        <v>-1213.71254</v>
      </c>
      <c r="W704" s="21">
        <v>-1386.04883</v>
      </c>
      <c r="X704" s="21">
        <v>-1372.59464</v>
      </c>
      <c r="Y704" s="21">
        <v>-1359.69739</v>
      </c>
      <c r="Z704" s="21">
        <v>-1333.76297</v>
      </c>
      <c r="AA704" s="21">
        <v>-1304.7910199999999</v>
      </c>
      <c r="AB704" s="21">
        <v>-96846.980320000002</v>
      </c>
      <c r="AC704" s="21">
        <v>-98652.302519999997</v>
      </c>
      <c r="AD704" s="21">
        <v>-94982.658649999998</v>
      </c>
      <c r="AE704" s="21">
        <v>-93150.368210000001</v>
      </c>
      <c r="AF704" s="21">
        <v>-91352.588860000003</v>
      </c>
      <c r="AG704" s="21">
        <v>-161.00263000000001</v>
      </c>
      <c r="AH704" s="21">
        <v>-123.21298</v>
      </c>
      <c r="AI704" s="21">
        <v>-157.71513999999999</v>
      </c>
      <c r="AJ704" s="21">
        <v>-154.63792000000001</v>
      </c>
      <c r="AK704" s="21">
        <v>-151.61421999999999</v>
      </c>
      <c r="AL704" s="21">
        <v>-542.99395000000004</v>
      </c>
      <c r="AM704" s="21">
        <v>-523.90904999999998</v>
      </c>
      <c r="AN704" s="21">
        <v>-532.32340999999997</v>
      </c>
      <c r="AO704" s="21">
        <v>-521.93665999999996</v>
      </c>
      <c r="AP704" s="21">
        <v>-511.74248999999998</v>
      </c>
      <c r="AQ704" s="21">
        <v>-1130.34538</v>
      </c>
      <c r="AR704" s="21">
        <v>-1124.0424700000001</v>
      </c>
      <c r="AS704" s="21">
        <v>-1108.25089</v>
      </c>
      <c r="AT704" s="21">
        <v>-1086.6098500000001</v>
      </c>
      <c r="AU704" s="21">
        <v>-1065.3878199999999</v>
      </c>
      <c r="AV704" s="21">
        <v>-1625.3649399999999</v>
      </c>
      <c r="AW704" s="21">
        <v>-1625.6707899999999</v>
      </c>
      <c r="AX704" s="21">
        <v>-1593.6075499999999</v>
      </c>
      <c r="AY704" s="21">
        <v>-1562.51423</v>
      </c>
      <c r="AZ704" s="21">
        <v>-1531.9434699999999</v>
      </c>
      <c r="BA704" s="21">
        <v>-1767.3363899999999</v>
      </c>
      <c r="BB704" s="21">
        <v>-1774.0088000000001</v>
      </c>
      <c r="BC704" s="21">
        <v>-1732.8557800000001</v>
      </c>
      <c r="BD704" s="21">
        <v>-1699.0455899999999</v>
      </c>
      <c r="BE704" s="21">
        <v>-1665.86151</v>
      </c>
      <c r="BF704" s="21">
        <v>-2001.98182</v>
      </c>
      <c r="BG704" s="21">
        <v>-2012.9657400000001</v>
      </c>
      <c r="BH704" s="21">
        <v>-1962.9117799999999</v>
      </c>
      <c r="BI704" s="21">
        <v>-1924.61382</v>
      </c>
      <c r="BJ704" s="21">
        <v>-1886.92282</v>
      </c>
      <c r="BK704" s="21">
        <v>-49976.49566</v>
      </c>
      <c r="BL704" s="21">
        <v>-50918.724950000003</v>
      </c>
      <c r="BM704" s="21">
        <v>-49003.736519999999</v>
      </c>
      <c r="BN704" s="21">
        <v>-48047.472179999997</v>
      </c>
      <c r="BO704" s="21">
        <v>-47109.149550000002</v>
      </c>
      <c r="BP704" s="21">
        <v>-572.06393000000003</v>
      </c>
      <c r="BQ704" s="21">
        <v>-526.31043</v>
      </c>
      <c r="BR704" s="21">
        <v>-560.93407000000002</v>
      </c>
      <c r="BS704" s="21">
        <v>-550.23501999999996</v>
      </c>
      <c r="BT704" s="21">
        <v>-538.28286000000003</v>
      </c>
      <c r="BU704" s="21">
        <v>1.8617999999999999</v>
      </c>
      <c r="BV704" s="21">
        <v>1.82525</v>
      </c>
      <c r="BW704" s="21">
        <v>1.78938</v>
      </c>
      <c r="BX704" s="21">
        <v>-2392.2819599999998</v>
      </c>
      <c r="BY704" s="21">
        <v>-2378.4623299999998</v>
      </c>
      <c r="BZ704" s="21">
        <v>-2345.4994799999999</v>
      </c>
      <c r="CA704" s="21">
        <v>-2299.7351100000001</v>
      </c>
      <c r="CB704" s="21">
        <v>-2254.7162600000001</v>
      </c>
      <c r="CC704" s="21">
        <v>-910.65472999999997</v>
      </c>
      <c r="CD704" s="21">
        <v>-879.89936999999998</v>
      </c>
      <c r="CE704" s="21">
        <v>-893.21813999999995</v>
      </c>
      <c r="CF704" s="21">
        <v>-876.18120999999996</v>
      </c>
      <c r="CG704" s="21">
        <v>-857.14883999999995</v>
      </c>
      <c r="CH704" s="21">
        <v>-1246.0074400000001</v>
      </c>
      <c r="CI704" s="21">
        <v>-1223.9707800000001</v>
      </c>
      <c r="CJ704" s="21">
        <v>-1222.28044</v>
      </c>
      <c r="CK704" s="21">
        <v>-1198.9670699999999</v>
      </c>
      <c r="CL704" s="21">
        <v>-1172.9231600000001</v>
      </c>
      <c r="CM704" s="21">
        <v>-1440.9804799999999</v>
      </c>
      <c r="CN704" s="21">
        <v>-1424.21549</v>
      </c>
      <c r="CO704" s="21">
        <v>-1413.5691099999999</v>
      </c>
      <c r="CP704" s="21">
        <v>-1386.60716</v>
      </c>
      <c r="CQ704" s="21">
        <v>-1356.4873399999999</v>
      </c>
      <c r="CR704" s="21">
        <v>-1437.94607</v>
      </c>
      <c r="CS704" s="21">
        <v>-1423.93487</v>
      </c>
      <c r="CT704" s="21">
        <v>-1410.55997</v>
      </c>
      <c r="CU704" s="21">
        <v>-1383.65542</v>
      </c>
      <c r="CV704" s="21">
        <v>-1353.5997</v>
      </c>
      <c r="CW704" s="21">
        <v>-1446.1417899999999</v>
      </c>
      <c r="CX704" s="21">
        <v>-1431.92473</v>
      </c>
      <c r="CY704" s="21">
        <v>-1418.5965200000001</v>
      </c>
      <c r="CZ704" s="21">
        <v>-1391.5386800000001</v>
      </c>
      <c r="DA704" s="21">
        <v>-1361.3117299999999</v>
      </c>
      <c r="DB704" s="21">
        <v>-1444.6932999999999</v>
      </c>
      <c r="DC704" s="21">
        <v>-1432.45967</v>
      </c>
      <c r="DD704" s="21">
        <v>-1417.1840199999999</v>
      </c>
      <c r="DE704" s="21">
        <v>-1390.1531199999999</v>
      </c>
      <c r="DF704" s="21">
        <v>-1359.9562599999999</v>
      </c>
      <c r="DG704" s="21">
        <v>-1495.8682100000001</v>
      </c>
      <c r="DH704" s="21">
        <v>-1484.6817699999999</v>
      </c>
      <c r="DI704" s="21">
        <v>-1467.43517</v>
      </c>
      <c r="DJ704" s="21">
        <v>-1439.44579</v>
      </c>
      <c r="DK704" s="21">
        <v>-1408.17821</v>
      </c>
      <c r="DL704" s="21">
        <v>-1284.5809099999999</v>
      </c>
      <c r="DM704" s="21">
        <v>-1274.0185100000001</v>
      </c>
      <c r="DN704" s="21">
        <v>-1260.1636800000001</v>
      </c>
      <c r="DO704" s="21">
        <v>-1236.1277299999999</v>
      </c>
      <c r="DP704" s="21">
        <v>-1209.2766099999999</v>
      </c>
      <c r="DQ704" s="21">
        <v>-677.36482000000001</v>
      </c>
      <c r="DR704" s="21">
        <v>-636.23317999999995</v>
      </c>
      <c r="DS704" s="21">
        <v>-663.99284999999998</v>
      </c>
      <c r="DT704" s="21">
        <v>-651.03710000000001</v>
      </c>
      <c r="DU704" s="21">
        <v>-638.32185000000004</v>
      </c>
      <c r="DV704" s="21">
        <v>-1041.8629800000001</v>
      </c>
      <c r="DW704" s="21">
        <v>-1018.19448</v>
      </c>
      <c r="DX704" s="21">
        <v>-1022.00244</v>
      </c>
      <c r="DY704" s="21">
        <v>-1002.50911</v>
      </c>
      <c r="DZ704" s="21">
        <v>-980.73265000000004</v>
      </c>
      <c r="EA704" s="21">
        <v>-1171.52314</v>
      </c>
      <c r="EB704" s="21">
        <v>-1162.38265</v>
      </c>
      <c r="EC704" s="21">
        <v>-1149.2541100000001</v>
      </c>
      <c r="ED704" s="21">
        <v>-1127.3336099999999</v>
      </c>
      <c r="EE704" s="21">
        <v>-1102.84572</v>
      </c>
    </row>
    <row r="705" spans="2:135" x14ac:dyDescent="0.3">
      <c r="B705" s="58" t="s">
        <v>858</v>
      </c>
      <c r="C705" s="21">
        <v>-41960.041129999998</v>
      </c>
      <c r="D705" s="21">
        <v>-42742.190240000004</v>
      </c>
      <c r="E705" s="21">
        <v>-41152.272669999998</v>
      </c>
      <c r="F705" s="21">
        <v>-40358.38508</v>
      </c>
      <c r="G705" s="21">
        <v>-39579.538820000002</v>
      </c>
      <c r="H705" s="21">
        <v>-100668.17629</v>
      </c>
      <c r="I705" s="21">
        <v>-102544.7889</v>
      </c>
      <c r="J705" s="21">
        <v>-98730.323329999999</v>
      </c>
      <c r="K705" s="21">
        <v>-96825.646099999998</v>
      </c>
      <c r="L705" s="21">
        <v>-94957.025399999999</v>
      </c>
      <c r="M705" s="21">
        <v>-80057.731220000001</v>
      </c>
      <c r="N705" s="21">
        <v>-81550.111709999997</v>
      </c>
      <c r="O705" s="21">
        <v>-78516.666010000001</v>
      </c>
      <c r="P705" s="21">
        <v>-77001.964670000001</v>
      </c>
      <c r="Q705" s="21">
        <v>-75515.901400000002</v>
      </c>
      <c r="R705" s="21">
        <v>-944.27704000000006</v>
      </c>
      <c r="S705" s="21">
        <v>-902.15750000000003</v>
      </c>
      <c r="T705" s="21">
        <v>-926.14850000000001</v>
      </c>
      <c r="U705" s="21">
        <v>-908.48344999999995</v>
      </c>
      <c r="V705" s="21">
        <v>-888.74941999999999</v>
      </c>
      <c r="W705" s="21">
        <v>-959.74068999999997</v>
      </c>
      <c r="X705" s="21">
        <v>-919.62321999999995</v>
      </c>
      <c r="Y705" s="21">
        <v>-941.33371999999997</v>
      </c>
      <c r="Z705" s="21">
        <v>-923.37904000000003</v>
      </c>
      <c r="AA705" s="21">
        <v>-903.32144000000005</v>
      </c>
      <c r="AB705" s="21">
        <v>-78738.576950000002</v>
      </c>
      <c r="AC705" s="21">
        <v>-80206.340840000004</v>
      </c>
      <c r="AD705" s="21">
        <v>-77222.845270000005</v>
      </c>
      <c r="AE705" s="21">
        <v>-75733.155650000001</v>
      </c>
      <c r="AF705" s="21">
        <v>-74271.524239999999</v>
      </c>
      <c r="AG705" s="21">
        <v>-205.69758999999999</v>
      </c>
      <c r="AH705" s="21">
        <v>-150.52885000000001</v>
      </c>
      <c r="AI705" s="21">
        <v>-201.41819000000001</v>
      </c>
      <c r="AJ705" s="21">
        <v>-197.48822999999999</v>
      </c>
      <c r="AK705" s="21">
        <v>-193.62663000000001</v>
      </c>
      <c r="AL705" s="21">
        <v>-502.91374000000002</v>
      </c>
      <c r="AM705" s="21">
        <v>-469.94033000000002</v>
      </c>
      <c r="AN705" s="21">
        <v>-492.94013000000001</v>
      </c>
      <c r="AO705" s="21">
        <v>-483.32184000000001</v>
      </c>
      <c r="AP705" s="21">
        <v>-473.88188000000002</v>
      </c>
      <c r="AQ705" s="21">
        <v>-802.73913000000005</v>
      </c>
      <c r="AR705" s="21">
        <v>-777.81822999999997</v>
      </c>
      <c r="AS705" s="21">
        <v>-786.94070999999997</v>
      </c>
      <c r="AT705" s="21">
        <v>-771.57397000000003</v>
      </c>
      <c r="AU705" s="21">
        <v>-756.50477999999998</v>
      </c>
      <c r="AV705" s="21">
        <v>-753.05457999999999</v>
      </c>
      <c r="AW705" s="21">
        <v>-723.11784999999998</v>
      </c>
      <c r="AX705" s="21">
        <v>-738.18345999999997</v>
      </c>
      <c r="AY705" s="21">
        <v>-723.78061000000002</v>
      </c>
      <c r="AZ705" s="21">
        <v>-709.61981000000003</v>
      </c>
      <c r="BA705" s="21">
        <v>-1297.3567800000001</v>
      </c>
      <c r="BB705" s="21">
        <v>-1283.1103700000001</v>
      </c>
      <c r="BC705" s="21">
        <v>-1271.94391</v>
      </c>
      <c r="BD705" s="21">
        <v>-1247.12671</v>
      </c>
      <c r="BE705" s="21">
        <v>-1222.76909</v>
      </c>
      <c r="BF705" s="21">
        <v>-1297.49854</v>
      </c>
      <c r="BG705" s="21">
        <v>-1283.0646899999999</v>
      </c>
      <c r="BH705" s="21">
        <v>-1272.0391500000001</v>
      </c>
      <c r="BI705" s="21">
        <v>-1247.2206799999999</v>
      </c>
      <c r="BJ705" s="21">
        <v>-1222.79555</v>
      </c>
      <c r="BK705" s="21">
        <v>-24591.260910000001</v>
      </c>
      <c r="BL705" s="21">
        <v>-25054.89098</v>
      </c>
      <c r="BM705" s="21">
        <v>-24112.60842</v>
      </c>
      <c r="BN705" s="21">
        <v>-23642.07231</v>
      </c>
      <c r="BO705" s="21">
        <v>-23180.364539999999</v>
      </c>
      <c r="BP705" s="21">
        <v>-601.08186999999998</v>
      </c>
      <c r="BQ705" s="21">
        <v>-530.53030999999999</v>
      </c>
      <c r="BR705" s="21">
        <v>-589.15466000000004</v>
      </c>
      <c r="BS705" s="21">
        <v>-577.91735000000006</v>
      </c>
      <c r="BT705" s="21">
        <v>-565.36386000000005</v>
      </c>
      <c r="BU705" s="21">
        <v>3.3395000000000001</v>
      </c>
      <c r="BV705" s="21">
        <v>3.2741400000000001</v>
      </c>
      <c r="BW705" s="21">
        <v>3.2099500000000001</v>
      </c>
      <c r="BX705" s="21">
        <v>-1621.48407</v>
      </c>
      <c r="BY705" s="21">
        <v>-1566.6068700000001</v>
      </c>
      <c r="BZ705" s="21">
        <v>-1589.51151</v>
      </c>
      <c r="CA705" s="21">
        <v>-1558.4977200000001</v>
      </c>
      <c r="CB705" s="21">
        <v>-1527.9891299999999</v>
      </c>
      <c r="CC705" s="21">
        <v>-823.75603000000001</v>
      </c>
      <c r="CD705" s="21">
        <v>-769.65215999999998</v>
      </c>
      <c r="CE705" s="21">
        <v>-807.78904999999997</v>
      </c>
      <c r="CF705" s="21">
        <v>-792.38157000000001</v>
      </c>
      <c r="CG705" s="21">
        <v>-775.16949</v>
      </c>
      <c r="CH705" s="21">
        <v>-1002.93141</v>
      </c>
      <c r="CI705" s="21">
        <v>-955.22001999999998</v>
      </c>
      <c r="CJ705" s="21">
        <v>-983.66642000000002</v>
      </c>
      <c r="CK705" s="21">
        <v>-964.90430000000003</v>
      </c>
      <c r="CL705" s="21">
        <v>-943.94469000000004</v>
      </c>
      <c r="CM705" s="21">
        <v>-982.56330000000003</v>
      </c>
      <c r="CN705" s="21">
        <v>-936.56632000000002</v>
      </c>
      <c r="CO705" s="21">
        <v>-963.68647999999996</v>
      </c>
      <c r="CP705" s="21">
        <v>-945.30544999999995</v>
      </c>
      <c r="CQ705" s="21">
        <v>-924.77157</v>
      </c>
      <c r="CR705" s="21">
        <v>-886.66156000000001</v>
      </c>
      <c r="CS705" s="21">
        <v>-842.90003999999999</v>
      </c>
      <c r="CT705" s="21">
        <v>-869.54011000000003</v>
      </c>
      <c r="CU705" s="21">
        <v>-852.95479999999998</v>
      </c>
      <c r="CV705" s="21">
        <v>-834.42695000000003</v>
      </c>
      <c r="CW705" s="21">
        <v>-925.24098000000004</v>
      </c>
      <c r="CX705" s="21">
        <v>-881.72146999999995</v>
      </c>
      <c r="CY705" s="21">
        <v>-907.38265000000001</v>
      </c>
      <c r="CZ705" s="21">
        <v>-890.07554000000005</v>
      </c>
      <c r="DA705" s="21">
        <v>-870.74135999999999</v>
      </c>
      <c r="DB705" s="21">
        <v>-1045.3868500000001</v>
      </c>
      <c r="DC705" s="21">
        <v>-1007.19305</v>
      </c>
      <c r="DD705" s="21">
        <v>-1025.2726700000001</v>
      </c>
      <c r="DE705" s="21">
        <v>-1005.71696</v>
      </c>
      <c r="DF705" s="21">
        <v>-983.87081999999998</v>
      </c>
      <c r="DG705" s="21">
        <v>-1050.46966</v>
      </c>
      <c r="DH705" s="21">
        <v>-1012.3330099999999</v>
      </c>
      <c r="DI705" s="21">
        <v>-1030.33789</v>
      </c>
      <c r="DJ705" s="21">
        <v>-1010.68556</v>
      </c>
      <c r="DK705" s="21">
        <v>-988.73149999999998</v>
      </c>
      <c r="DL705" s="21">
        <v>-799.62831000000006</v>
      </c>
      <c r="DM705" s="21">
        <v>-763.37023999999997</v>
      </c>
      <c r="DN705" s="21">
        <v>-784.27661000000001</v>
      </c>
      <c r="DO705" s="21">
        <v>-769.31758000000002</v>
      </c>
      <c r="DP705" s="21">
        <v>-752.60649999999998</v>
      </c>
      <c r="DQ705" s="21">
        <v>-682.66645000000005</v>
      </c>
      <c r="DR705" s="21">
        <v>-617.50229999999999</v>
      </c>
      <c r="DS705" s="21">
        <v>-669.03858000000002</v>
      </c>
      <c r="DT705" s="21">
        <v>-655.98436000000004</v>
      </c>
      <c r="DU705" s="21">
        <v>-643.17250000000001</v>
      </c>
      <c r="DV705" s="21">
        <v>-886.02865999999995</v>
      </c>
      <c r="DW705" s="21">
        <v>-839.58839</v>
      </c>
      <c r="DX705" s="21">
        <v>-868.98608000000002</v>
      </c>
      <c r="DY705" s="21">
        <v>-852.41133000000002</v>
      </c>
      <c r="DZ705" s="21">
        <v>-833.89530000000002</v>
      </c>
      <c r="EA705" s="21">
        <v>-776.87764000000004</v>
      </c>
      <c r="EB705" s="21">
        <v>-745.54367000000002</v>
      </c>
      <c r="EC705" s="21">
        <v>-761.97532000000001</v>
      </c>
      <c r="ED705" s="21">
        <v>-747.44164999999998</v>
      </c>
      <c r="EE705" s="21">
        <v>-731.20576000000005</v>
      </c>
    </row>
    <row r="706" spans="2:135" x14ac:dyDescent="0.3">
      <c r="B706" s="58" t="s">
        <v>859</v>
      </c>
      <c r="C706" s="21">
        <v>-20687.29578</v>
      </c>
      <c r="D706" s="21">
        <v>-21072.913840000001</v>
      </c>
      <c r="E706" s="21">
        <v>-20289.046760000001</v>
      </c>
      <c r="F706" s="21">
        <v>-19897.641339999998</v>
      </c>
      <c r="G706" s="21">
        <v>-19513.65166</v>
      </c>
      <c r="H706" s="21">
        <v>-31635.7896</v>
      </c>
      <c r="I706" s="21">
        <v>-32225.530299999999</v>
      </c>
      <c r="J706" s="21">
        <v>-31026.803609999999</v>
      </c>
      <c r="K706" s="21">
        <v>-30428.24337</v>
      </c>
      <c r="L706" s="21">
        <v>-29841.014179999998</v>
      </c>
      <c r="M706" s="21">
        <v>-19898.450430000001</v>
      </c>
      <c r="N706" s="21">
        <v>-20269.38349</v>
      </c>
      <c r="O706" s="21">
        <v>-19515.416720000001</v>
      </c>
      <c r="P706" s="21">
        <v>-19138.93579</v>
      </c>
      <c r="Q706" s="21">
        <v>-18769.57288</v>
      </c>
      <c r="R706" s="21">
        <v>-268.45555000000002</v>
      </c>
      <c r="S706" s="21">
        <v>-225.96702999999999</v>
      </c>
      <c r="T706" s="21">
        <v>-263.16755000000001</v>
      </c>
      <c r="U706" s="21">
        <v>-258.14800000000002</v>
      </c>
      <c r="V706" s="21">
        <v>-252.54053999999999</v>
      </c>
      <c r="W706" s="21">
        <v>-208.21190000000001</v>
      </c>
      <c r="X706" s="21">
        <v>-165.84550999999999</v>
      </c>
      <c r="Y706" s="21">
        <v>-204.07346999999999</v>
      </c>
      <c r="Z706" s="21">
        <v>-200.18106</v>
      </c>
      <c r="AA706" s="21">
        <v>-195.83275</v>
      </c>
      <c r="AB706" s="21">
        <v>-20246.91505</v>
      </c>
      <c r="AC706" s="21">
        <v>-20624.337299999999</v>
      </c>
      <c r="AD706" s="21">
        <v>-19857.158319999999</v>
      </c>
      <c r="AE706" s="21">
        <v>-19474.09806</v>
      </c>
      <c r="AF706" s="21">
        <v>-19098.25273</v>
      </c>
      <c r="AG706" s="21">
        <v>-153.25722999999999</v>
      </c>
      <c r="AH706" s="21">
        <v>-109.88946</v>
      </c>
      <c r="AI706" s="21">
        <v>-150.06291999999999</v>
      </c>
      <c r="AJ706" s="21">
        <v>-147.13499999999999</v>
      </c>
      <c r="AK706" s="21">
        <v>-144.25801999999999</v>
      </c>
      <c r="AL706" s="21">
        <v>-223.26065</v>
      </c>
      <c r="AM706" s="21">
        <v>-194.15180000000001</v>
      </c>
      <c r="AN706" s="21">
        <v>-218.77231</v>
      </c>
      <c r="AO706" s="21">
        <v>-214.50363999999999</v>
      </c>
      <c r="AP706" s="21">
        <v>-210.31412</v>
      </c>
      <c r="AQ706" s="21">
        <v>-204.49089000000001</v>
      </c>
      <c r="AR706" s="21">
        <v>-176.82828000000001</v>
      </c>
      <c r="AS706" s="21">
        <v>-200.37482</v>
      </c>
      <c r="AT706" s="21">
        <v>-196.46213</v>
      </c>
      <c r="AU706" s="21">
        <v>-192.62518</v>
      </c>
      <c r="AV706" s="21">
        <v>124.45874000000001</v>
      </c>
      <c r="AW706" s="21">
        <v>161.57877999999999</v>
      </c>
      <c r="AX706" s="21">
        <v>122.19929</v>
      </c>
      <c r="AY706" s="21">
        <v>119.81493</v>
      </c>
      <c r="AZ706" s="21">
        <v>117.47064</v>
      </c>
      <c r="BA706" s="21">
        <v>-237.18815000000001</v>
      </c>
      <c r="BB706" s="21">
        <v>-211.09816000000001</v>
      </c>
      <c r="BC706" s="21">
        <v>-232.44092000000001</v>
      </c>
      <c r="BD706" s="21">
        <v>-227.90576999999999</v>
      </c>
      <c r="BE706" s="21">
        <v>-223.45461</v>
      </c>
      <c r="BF706" s="21">
        <v>-268.59530000000001</v>
      </c>
      <c r="BG706" s="21">
        <v>-242.95221000000001</v>
      </c>
      <c r="BH706" s="21">
        <v>-263.20344999999998</v>
      </c>
      <c r="BI706" s="21">
        <v>-258.06823000000003</v>
      </c>
      <c r="BJ706" s="21">
        <v>-253.01436000000001</v>
      </c>
      <c r="BK706" s="21">
        <v>-511.05131</v>
      </c>
      <c r="BL706" s="21">
        <v>-520.68638999999996</v>
      </c>
      <c r="BM706" s="21">
        <v>-501.10404</v>
      </c>
      <c r="BN706" s="21">
        <v>-491.32544000000001</v>
      </c>
      <c r="BO706" s="21">
        <v>-481.73030999999997</v>
      </c>
      <c r="BP706" s="21">
        <v>-324.94666999999998</v>
      </c>
      <c r="BQ706" s="21">
        <v>-266.71125999999998</v>
      </c>
      <c r="BR706" s="21">
        <v>-318.37108999999998</v>
      </c>
      <c r="BS706" s="21">
        <v>-312.29862000000003</v>
      </c>
      <c r="BT706" s="21">
        <v>-305.51488999999998</v>
      </c>
      <c r="BU706" s="21">
        <v>2.5598299999999998</v>
      </c>
      <c r="BV706" s="21">
        <v>2.5096400000000001</v>
      </c>
      <c r="BW706" s="21">
        <v>2.46041</v>
      </c>
      <c r="BX706" s="21">
        <v>-359.35642000000001</v>
      </c>
      <c r="BY706" s="21">
        <v>-298.90699999999998</v>
      </c>
      <c r="BZ706" s="21">
        <v>-352.03892000000002</v>
      </c>
      <c r="CA706" s="21">
        <v>-345.17023</v>
      </c>
      <c r="CB706" s="21">
        <v>-338.41343999999998</v>
      </c>
      <c r="CC706" s="21">
        <v>-353.85088999999999</v>
      </c>
      <c r="CD706" s="21">
        <v>-305.56776000000002</v>
      </c>
      <c r="CE706" s="21">
        <v>-346.85897</v>
      </c>
      <c r="CF706" s="21">
        <v>-340.24313000000001</v>
      </c>
      <c r="CG706" s="21">
        <v>-332.85239000000001</v>
      </c>
      <c r="CH706" s="21">
        <v>-350.87504999999999</v>
      </c>
      <c r="CI706" s="21">
        <v>-304.72867000000002</v>
      </c>
      <c r="CJ706" s="21">
        <v>-344.00772999999998</v>
      </c>
      <c r="CK706" s="21">
        <v>-337.44626</v>
      </c>
      <c r="CL706" s="21">
        <v>-330.11628000000002</v>
      </c>
      <c r="CM706" s="21">
        <v>-237.55547999999999</v>
      </c>
      <c r="CN706" s="21">
        <v>-190.81029000000001</v>
      </c>
      <c r="CO706" s="21">
        <v>-232.83287999999999</v>
      </c>
      <c r="CP706" s="21">
        <v>-228.39193</v>
      </c>
      <c r="CQ706" s="21">
        <v>-223.43082999999999</v>
      </c>
      <c r="CR706" s="21">
        <v>-135.03147999999999</v>
      </c>
      <c r="CS706" s="21">
        <v>-89.49736</v>
      </c>
      <c r="CT706" s="21">
        <v>-132.20296999999999</v>
      </c>
      <c r="CU706" s="21">
        <v>-129.6814</v>
      </c>
      <c r="CV706" s="21">
        <v>-126.86448</v>
      </c>
      <c r="CW706" s="21">
        <v>-155.21576999999999</v>
      </c>
      <c r="CX706" s="21">
        <v>-109.66622</v>
      </c>
      <c r="CY706" s="21">
        <v>-151.99986999999999</v>
      </c>
      <c r="CZ706" s="21">
        <v>-149.10069999999999</v>
      </c>
      <c r="DA706" s="21">
        <v>-145.86195000000001</v>
      </c>
      <c r="DB706" s="21">
        <v>-236.82819000000001</v>
      </c>
      <c r="DC706" s="21">
        <v>-195.18483000000001</v>
      </c>
      <c r="DD706" s="21">
        <v>-232.08121</v>
      </c>
      <c r="DE706" s="21">
        <v>-227.65459999999999</v>
      </c>
      <c r="DF706" s="21">
        <v>-222.70950999999999</v>
      </c>
      <c r="DG706" s="21">
        <v>-246.02483000000001</v>
      </c>
      <c r="DH706" s="21">
        <v>-204.53529</v>
      </c>
      <c r="DI706" s="21">
        <v>-241.16416000000001</v>
      </c>
      <c r="DJ706" s="21">
        <v>-236.5643</v>
      </c>
      <c r="DK706" s="21">
        <v>-231.42567</v>
      </c>
      <c r="DL706" s="21">
        <v>-134.78827000000001</v>
      </c>
      <c r="DM706" s="21">
        <v>-96.502520000000004</v>
      </c>
      <c r="DN706" s="21">
        <v>-132.05973</v>
      </c>
      <c r="DO706" s="21">
        <v>-129.54088999999999</v>
      </c>
      <c r="DP706" s="21">
        <v>-126.72702</v>
      </c>
      <c r="DQ706" s="21">
        <v>-342.88866000000002</v>
      </c>
      <c r="DR706" s="21">
        <v>-288.15814999999998</v>
      </c>
      <c r="DS706" s="21">
        <v>-335.95224000000002</v>
      </c>
      <c r="DT706" s="21">
        <v>-329.39726000000002</v>
      </c>
      <c r="DU706" s="21">
        <v>-322.96393999999998</v>
      </c>
      <c r="DV706" s="21">
        <v>-338.52607</v>
      </c>
      <c r="DW706" s="21">
        <v>-294.96375</v>
      </c>
      <c r="DX706" s="21">
        <v>-331.90174999999999</v>
      </c>
      <c r="DY706" s="21">
        <v>-325.57119</v>
      </c>
      <c r="DZ706" s="21">
        <v>-318.49916000000002</v>
      </c>
      <c r="EA706" s="21">
        <v>-148.09669</v>
      </c>
      <c r="EB706" s="21">
        <v>-114.28733</v>
      </c>
      <c r="EC706" s="21">
        <v>-145.13135</v>
      </c>
      <c r="ED706" s="21">
        <v>-142.36318</v>
      </c>
      <c r="EE706" s="21">
        <v>-139.27078</v>
      </c>
    </row>
    <row r="707" spans="2:135" x14ac:dyDescent="0.3">
      <c r="B707" s="58" t="s">
        <v>860</v>
      </c>
      <c r="C707" s="21">
        <v>-2923.9841000000001</v>
      </c>
      <c r="D707" s="21">
        <v>-2978.4881399999999</v>
      </c>
      <c r="E707" s="21">
        <v>-2867.69479</v>
      </c>
      <c r="F707" s="21">
        <v>-2812.37275</v>
      </c>
      <c r="G707" s="21">
        <v>-2758.09888</v>
      </c>
      <c r="H707" s="21">
        <v>-101527.79597000001</v>
      </c>
      <c r="I707" s="21">
        <v>-103420.43323</v>
      </c>
      <c r="J707" s="21">
        <v>-99573.395409999997</v>
      </c>
      <c r="K707" s="21">
        <v>-97652.453869999998</v>
      </c>
      <c r="L707" s="21">
        <v>-95767.876759999999</v>
      </c>
      <c r="M707" s="21">
        <v>-92971.140839999993</v>
      </c>
      <c r="N707" s="21">
        <v>-94704.244120000003</v>
      </c>
      <c r="O707" s="21">
        <v>-91181.499939999994</v>
      </c>
      <c r="P707" s="21">
        <v>-89422.475430000006</v>
      </c>
      <c r="Q707" s="21">
        <v>-87696.708350000001</v>
      </c>
      <c r="R707" s="21">
        <v>-752.58392000000003</v>
      </c>
      <c r="S707" s="21">
        <v>-1157.87417</v>
      </c>
      <c r="T707" s="21">
        <v>-883.61991999999998</v>
      </c>
      <c r="U707" s="21">
        <v>-896.28769</v>
      </c>
      <c r="V707" s="21">
        <v>-946.61247000000003</v>
      </c>
      <c r="W707" s="21">
        <v>-1101.2699299999999</v>
      </c>
      <c r="X707" s="21">
        <v>-1501.0132000000001</v>
      </c>
      <c r="Y707" s="21">
        <v>-1217.7374299999999</v>
      </c>
      <c r="Z707" s="21">
        <v>-1223.0511899999999</v>
      </c>
      <c r="AA707" s="21">
        <v>-1263.0200199999999</v>
      </c>
      <c r="AB707" s="21">
        <v>-89605.072050000002</v>
      </c>
      <c r="AC707" s="21">
        <v>-91275.398010000004</v>
      </c>
      <c r="AD707" s="21">
        <v>-87880.1584</v>
      </c>
      <c r="AE707" s="21">
        <v>-86184.880799999999</v>
      </c>
      <c r="AF707" s="21">
        <v>-84521.533649999998</v>
      </c>
      <c r="AG707" s="21">
        <v>1016.15577</v>
      </c>
      <c r="AH707" s="21">
        <v>651.01986999999997</v>
      </c>
      <c r="AI707" s="21">
        <v>856.64130999999998</v>
      </c>
      <c r="AJ707" s="21">
        <v>812.06086000000005</v>
      </c>
      <c r="AK707" s="21">
        <v>731.53751999999997</v>
      </c>
      <c r="AL707" s="21">
        <v>-272.26916999999997</v>
      </c>
      <c r="AM707" s="21">
        <v>-552.30363999999997</v>
      </c>
      <c r="AN707" s="21">
        <v>-366.38582000000002</v>
      </c>
      <c r="AO707" s="21">
        <v>-379.14740999999998</v>
      </c>
      <c r="AP707" s="21">
        <v>-417.80176</v>
      </c>
      <c r="AQ707" s="21">
        <v>-825.29969000000006</v>
      </c>
      <c r="AR707" s="21">
        <v>-1099.5588600000001</v>
      </c>
      <c r="AS707" s="21">
        <v>-903.31029999999998</v>
      </c>
      <c r="AT707" s="21">
        <v>-904.49066000000005</v>
      </c>
      <c r="AU707" s="21">
        <v>-930.46798999999999</v>
      </c>
      <c r="AV707" s="21">
        <v>-1715.5241900000001</v>
      </c>
      <c r="AW707" s="21">
        <v>-2030.84034</v>
      </c>
      <c r="AX707" s="21">
        <v>-1785.6050299999999</v>
      </c>
      <c r="AY707" s="21">
        <v>-1771.3972799999999</v>
      </c>
      <c r="AZ707" s="21">
        <v>-1784.83494</v>
      </c>
      <c r="BA707" s="21">
        <v>-1896.1281899999999</v>
      </c>
      <c r="BB707" s="21">
        <v>-2180.48533</v>
      </c>
      <c r="BC707" s="21">
        <v>-1949.48523</v>
      </c>
      <c r="BD707" s="21">
        <v>-1929.5757699999999</v>
      </c>
      <c r="BE707" s="21">
        <v>-1934.0236399999999</v>
      </c>
      <c r="BF707" s="21">
        <v>-2156.8882100000001</v>
      </c>
      <c r="BG707" s="21">
        <v>-2446.7303299999999</v>
      </c>
      <c r="BH707" s="21">
        <v>-2206.0712899999999</v>
      </c>
      <c r="BI707" s="21">
        <v>-2181.2717699999998</v>
      </c>
      <c r="BJ707" s="21">
        <v>-2180.9473899999998</v>
      </c>
      <c r="BK707" s="21">
        <v>-13372.17676</v>
      </c>
      <c r="BL707" s="21">
        <v>-13624.288399999999</v>
      </c>
      <c r="BM707" s="21">
        <v>-13111.89626</v>
      </c>
      <c r="BN707" s="21">
        <v>-12856.029259999999</v>
      </c>
      <c r="BO707" s="21">
        <v>-12604.96292</v>
      </c>
      <c r="BP707" s="21">
        <v>323.61259999999999</v>
      </c>
      <c r="BQ707" s="21">
        <v>-205.26043999999999</v>
      </c>
      <c r="BR707" s="21">
        <v>118.83711</v>
      </c>
      <c r="BS707" s="21">
        <v>76.097040000000007</v>
      </c>
      <c r="BT707" s="21">
        <v>-20.203589999999998</v>
      </c>
      <c r="BU707" s="21">
        <v>-105.86448</v>
      </c>
      <c r="BV707" s="21">
        <v>-157.81997999999999</v>
      </c>
      <c r="BW707" s="21">
        <v>-279.84419000000003</v>
      </c>
      <c r="BX707" s="21">
        <v>-1808.10186</v>
      </c>
      <c r="BY707" s="21">
        <v>-2393.7086399999998</v>
      </c>
      <c r="BZ707" s="21">
        <v>-1972.9414300000001</v>
      </c>
      <c r="CA707" s="21">
        <v>-1974.81494</v>
      </c>
      <c r="CB707" s="21">
        <v>-2029.43616</v>
      </c>
      <c r="CC707" s="21">
        <v>-424.38067000000001</v>
      </c>
      <c r="CD707" s="21">
        <v>-886.64067999999997</v>
      </c>
      <c r="CE707" s="21">
        <v>-587.20915000000002</v>
      </c>
      <c r="CF707" s="21">
        <v>-610.17124999999999</v>
      </c>
      <c r="CG707" s="21">
        <v>-678.33708000000001</v>
      </c>
      <c r="CH707" s="21">
        <v>-618.43607999999995</v>
      </c>
      <c r="CI707" s="21">
        <v>-1065.9020800000001</v>
      </c>
      <c r="CJ707" s="21">
        <v>-766.83777999999995</v>
      </c>
      <c r="CK707" s="21">
        <v>-784.85635000000002</v>
      </c>
      <c r="CL707" s="21">
        <v>-844.70721000000003</v>
      </c>
      <c r="CM707" s="21">
        <v>-952.19056</v>
      </c>
      <c r="CN707" s="21">
        <v>-1390.05269</v>
      </c>
      <c r="CO707" s="21">
        <v>-1092.0234499999999</v>
      </c>
      <c r="CP707" s="21">
        <v>-1103.2204400000001</v>
      </c>
      <c r="CQ707" s="21">
        <v>-1155.41308</v>
      </c>
      <c r="CR707" s="21">
        <v>-1077.9537499999999</v>
      </c>
      <c r="CS707" s="21">
        <v>-1490.9405200000001</v>
      </c>
      <c r="CT707" s="21">
        <v>-1206.6183799999999</v>
      </c>
      <c r="CU707" s="21">
        <v>-1213.3974000000001</v>
      </c>
      <c r="CV707" s="21">
        <v>-1258.6593600000001</v>
      </c>
      <c r="CW707" s="21">
        <v>-1136.9607599999999</v>
      </c>
      <c r="CX707" s="21">
        <v>-1554.2338199999999</v>
      </c>
      <c r="CY707" s="21">
        <v>-1266.1085700000001</v>
      </c>
      <c r="CZ707" s="21">
        <v>-1272.07023</v>
      </c>
      <c r="DA707" s="21">
        <v>-1316.98489</v>
      </c>
      <c r="DB707" s="21">
        <v>-1126.5600899999999</v>
      </c>
      <c r="DC707" s="21">
        <v>-1524.88816</v>
      </c>
      <c r="DD707" s="21">
        <v>-1248.92651</v>
      </c>
      <c r="DE707" s="21">
        <v>-1253.8202000000001</v>
      </c>
      <c r="DF707" s="21">
        <v>-1295.83572</v>
      </c>
      <c r="DG707" s="21">
        <v>-1182.3640800000001</v>
      </c>
      <c r="DH707" s="21">
        <v>-1581.5794100000001</v>
      </c>
      <c r="DI707" s="21">
        <v>-1302.2415100000001</v>
      </c>
      <c r="DJ707" s="21">
        <v>-1306.29889</v>
      </c>
      <c r="DK707" s="21">
        <v>-1346.87473</v>
      </c>
      <c r="DL707" s="21">
        <v>-1002.05752</v>
      </c>
      <c r="DM707" s="21">
        <v>-1354.5692100000001</v>
      </c>
      <c r="DN707" s="21">
        <v>-1105.55204</v>
      </c>
      <c r="DO707" s="21">
        <v>-1109.4278099999999</v>
      </c>
      <c r="DP707" s="21">
        <v>-1144.1164000000001</v>
      </c>
      <c r="DQ707" s="21">
        <v>15.043060000000001</v>
      </c>
      <c r="DR707" s="21">
        <v>-490.60099000000002</v>
      </c>
      <c r="DS707" s="21">
        <v>-168.46784</v>
      </c>
      <c r="DT707" s="21">
        <v>-201.91811000000001</v>
      </c>
      <c r="DU707" s="21">
        <v>-283.12234000000001</v>
      </c>
      <c r="DV707" s="21">
        <v>-635.89567</v>
      </c>
      <c r="DW707" s="21">
        <v>-1059.6180400000001</v>
      </c>
      <c r="DX707" s="21">
        <v>-777.36207000000002</v>
      </c>
      <c r="DY707" s="21">
        <v>-793.60071000000005</v>
      </c>
      <c r="DZ707" s="21">
        <v>-849.72110999999995</v>
      </c>
      <c r="EA707" s="21">
        <v>-989.93317000000002</v>
      </c>
      <c r="EB707" s="21">
        <v>-1307.03178</v>
      </c>
      <c r="EC707" s="21">
        <v>-1083.48945</v>
      </c>
      <c r="ED707" s="21">
        <v>-1085.6132</v>
      </c>
      <c r="EE707" s="21">
        <v>-1116.2843</v>
      </c>
    </row>
    <row r="708" spans="2:135" x14ac:dyDescent="0.3">
      <c r="B708" s="58" t="s">
        <v>861</v>
      </c>
      <c r="C708" s="21">
        <v>20732.918849999998</v>
      </c>
      <c r="D708" s="21">
        <v>21119.387350000001</v>
      </c>
      <c r="E708" s="21">
        <v>20333.791550000002</v>
      </c>
      <c r="F708" s="21">
        <v>19941.522939999999</v>
      </c>
      <c r="G708" s="21">
        <v>19556.686420000002</v>
      </c>
      <c r="H708" s="21">
        <v>-52370.036249999997</v>
      </c>
      <c r="I708" s="21">
        <v>-53346.295819999999</v>
      </c>
      <c r="J708" s="21">
        <v>-51361.917959999999</v>
      </c>
      <c r="K708" s="21">
        <v>-50371.058490000003</v>
      </c>
      <c r="L708" s="21">
        <v>-49398.956510000004</v>
      </c>
      <c r="M708" s="21">
        <v>-40022.991710000002</v>
      </c>
      <c r="N708" s="21">
        <v>-40769.072460000003</v>
      </c>
      <c r="O708" s="21">
        <v>-39252.572180000003</v>
      </c>
      <c r="P708" s="21">
        <v>-38495.332640000001</v>
      </c>
      <c r="Q708" s="21">
        <v>-37752.410040000002</v>
      </c>
      <c r="R708" s="21">
        <v>-390.02807000000001</v>
      </c>
      <c r="S708" s="21">
        <v>-908.14832000000001</v>
      </c>
      <c r="T708" s="21">
        <v>-529.26387</v>
      </c>
      <c r="U708" s="21">
        <v>-548.82158000000004</v>
      </c>
      <c r="V708" s="21">
        <v>-606.99405999999999</v>
      </c>
      <c r="W708" s="21">
        <v>-487.61417</v>
      </c>
      <c r="X708" s="21">
        <v>-993.13622999999995</v>
      </c>
      <c r="Y708" s="21">
        <v>-617.44794000000002</v>
      </c>
      <c r="Z708" s="21">
        <v>-634.43345999999997</v>
      </c>
      <c r="AA708" s="21">
        <v>-687.69650999999999</v>
      </c>
      <c r="AB708" s="21">
        <v>-38195.044199999997</v>
      </c>
      <c r="AC708" s="21">
        <v>-38907.037080000002</v>
      </c>
      <c r="AD708" s="21">
        <v>-37459.782769999998</v>
      </c>
      <c r="AE708" s="21">
        <v>-36737.154000000002</v>
      </c>
      <c r="AF708" s="21">
        <v>-36028.135900000001</v>
      </c>
      <c r="AG708" s="21">
        <v>1308.42993</v>
      </c>
      <c r="AH708" s="21">
        <v>832.54204000000004</v>
      </c>
      <c r="AI708" s="21">
        <v>1142.3045999999999</v>
      </c>
      <c r="AJ708" s="21">
        <v>1092.10484</v>
      </c>
      <c r="AK708" s="21">
        <v>1006.0011</v>
      </c>
      <c r="AL708" s="21">
        <v>-103.96720999999999</v>
      </c>
      <c r="AM708" s="21">
        <v>-463.94213999999999</v>
      </c>
      <c r="AN708" s="21">
        <v>-201.95975999999999</v>
      </c>
      <c r="AO708" s="21">
        <v>-217.95582999999999</v>
      </c>
      <c r="AP708" s="21">
        <v>-259.81858</v>
      </c>
      <c r="AQ708" s="21">
        <v>-569.28468999999996</v>
      </c>
      <c r="AR708" s="21">
        <v>-917.20457999999996</v>
      </c>
      <c r="AS708" s="21">
        <v>-652.92172000000005</v>
      </c>
      <c r="AT708" s="21">
        <v>-659.03129000000001</v>
      </c>
      <c r="AU708" s="21">
        <v>-689.89407000000006</v>
      </c>
      <c r="AV708" s="21">
        <v>-949.66755000000001</v>
      </c>
      <c r="AW708" s="21">
        <v>-1337.7469599999999</v>
      </c>
      <c r="AX708" s="21">
        <v>-1035.78331</v>
      </c>
      <c r="AY708" s="21">
        <v>-1036.32482</v>
      </c>
      <c r="AZ708" s="21">
        <v>-1064.4182900000001</v>
      </c>
      <c r="BA708" s="21">
        <v>-814.56772000000001</v>
      </c>
      <c r="BB708" s="21">
        <v>-1156.41282</v>
      </c>
      <c r="BC708" s="21">
        <v>-890.24206000000004</v>
      </c>
      <c r="BD708" s="21">
        <v>-891.16823999999997</v>
      </c>
      <c r="BE708" s="21">
        <v>-916.28439000000003</v>
      </c>
      <c r="BF708" s="21">
        <v>-962.98032999999998</v>
      </c>
      <c r="BG708" s="21">
        <v>-1308.59591</v>
      </c>
      <c r="BH708" s="21">
        <v>-1036.86321</v>
      </c>
      <c r="BI708" s="21">
        <v>-1035.0618199999999</v>
      </c>
      <c r="BJ708" s="21">
        <v>-1057.6117400000001</v>
      </c>
      <c r="BK708" s="21">
        <v>-11140.244000000001</v>
      </c>
      <c r="BL708" s="21">
        <v>-11350.276019999999</v>
      </c>
      <c r="BM708" s="21">
        <v>-10923.406580000001</v>
      </c>
      <c r="BN708" s="21">
        <v>-10710.24602</v>
      </c>
      <c r="BO708" s="21">
        <v>-10501.08483</v>
      </c>
      <c r="BP708" s="21">
        <v>551.60148000000004</v>
      </c>
      <c r="BQ708" s="21">
        <v>-134.72605999999999</v>
      </c>
      <c r="BR708" s="21">
        <v>340.69103000000001</v>
      </c>
      <c r="BS708" s="21">
        <v>293.63733000000002</v>
      </c>
      <c r="BT708" s="21">
        <v>192.42345</v>
      </c>
      <c r="BU708" s="21">
        <v>-114.20341999999999</v>
      </c>
      <c r="BV708" s="21">
        <v>-165.99487999999999</v>
      </c>
      <c r="BW708" s="21">
        <v>-287.85638999999998</v>
      </c>
      <c r="BX708" s="21">
        <v>-1193.2744700000001</v>
      </c>
      <c r="BY708" s="21">
        <v>-1934.7293999999999</v>
      </c>
      <c r="BZ708" s="21">
        <v>-1371.6144400000001</v>
      </c>
      <c r="CA708" s="21">
        <v>-1385.3164300000001</v>
      </c>
      <c r="CB708" s="21">
        <v>-1451.6972800000001</v>
      </c>
      <c r="CC708" s="21">
        <v>-92.461240000000004</v>
      </c>
      <c r="CD708" s="21">
        <v>-686.55408999999997</v>
      </c>
      <c r="CE708" s="21">
        <v>-263.14859999999999</v>
      </c>
      <c r="CF708" s="21">
        <v>-292.41158999999999</v>
      </c>
      <c r="CG708" s="21">
        <v>-367.75418000000002</v>
      </c>
      <c r="CH708" s="21">
        <v>-286.61876999999998</v>
      </c>
      <c r="CI708" s="21">
        <v>-860.75684000000001</v>
      </c>
      <c r="CJ708" s="21">
        <v>-442.65319</v>
      </c>
      <c r="CK708" s="21">
        <v>-466.97505999999998</v>
      </c>
      <c r="CL708" s="21">
        <v>-534.00543000000005</v>
      </c>
      <c r="CM708" s="21">
        <v>-501.26013</v>
      </c>
      <c r="CN708" s="21">
        <v>-1059.3838000000001</v>
      </c>
      <c r="CO708" s="21">
        <v>-651.18373999999994</v>
      </c>
      <c r="CP708" s="21">
        <v>-670.95222999999999</v>
      </c>
      <c r="CQ708" s="21">
        <v>-732.90785000000005</v>
      </c>
      <c r="CR708" s="21">
        <v>-530.23265000000004</v>
      </c>
      <c r="CS708" s="21">
        <v>-1053.7436299999999</v>
      </c>
      <c r="CT708" s="21">
        <v>-671.13661000000002</v>
      </c>
      <c r="CU708" s="21">
        <v>-688.32730000000004</v>
      </c>
      <c r="CV708" s="21">
        <v>-745.44822999999997</v>
      </c>
      <c r="CW708" s="21">
        <v>-517.64023999999995</v>
      </c>
      <c r="CX708" s="21">
        <v>-1045.46522</v>
      </c>
      <c r="CY708" s="21">
        <v>-660.52967999999998</v>
      </c>
      <c r="CZ708" s="21">
        <v>-678.26594999999998</v>
      </c>
      <c r="DA708" s="21">
        <v>-736.59196999999995</v>
      </c>
      <c r="DB708" s="21">
        <v>-436.19751000000002</v>
      </c>
      <c r="DC708" s="21">
        <v>-938.55205000000001</v>
      </c>
      <c r="DD708" s="21">
        <v>-573.73958000000005</v>
      </c>
      <c r="DE708" s="21">
        <v>-591.76130000000001</v>
      </c>
      <c r="DF708" s="21">
        <v>-648.72974999999997</v>
      </c>
      <c r="DG708" s="21">
        <v>-461.34737000000001</v>
      </c>
      <c r="DH708" s="21">
        <v>-964.45290999999997</v>
      </c>
      <c r="DI708" s="21">
        <v>-596.83950000000004</v>
      </c>
      <c r="DJ708" s="21">
        <v>-614.61239999999998</v>
      </c>
      <c r="DK708" s="21">
        <v>-670.81032000000005</v>
      </c>
      <c r="DL708" s="21">
        <v>-561.62315999999998</v>
      </c>
      <c r="DM708" s="21">
        <v>-1008.64553</v>
      </c>
      <c r="DN708" s="21">
        <v>-674.82379000000003</v>
      </c>
      <c r="DO708" s="21">
        <v>-687.07444999999996</v>
      </c>
      <c r="DP708" s="21">
        <v>-731.3021</v>
      </c>
      <c r="DQ708" s="21">
        <v>219.75099</v>
      </c>
      <c r="DR708" s="21">
        <v>-434.72536000000002</v>
      </c>
      <c r="DS708" s="21">
        <v>31.232330000000001</v>
      </c>
      <c r="DT708" s="21">
        <v>-6.14628</v>
      </c>
      <c r="DU708" s="21">
        <v>-91.247079999999997</v>
      </c>
      <c r="DV708" s="21">
        <v>-289.45513999999997</v>
      </c>
      <c r="DW708" s="21">
        <v>-832.30128999999999</v>
      </c>
      <c r="DX708" s="21">
        <v>-438.82616000000002</v>
      </c>
      <c r="DY708" s="21">
        <v>-461.64713999999998</v>
      </c>
      <c r="DZ708" s="21">
        <v>-525.26487999999995</v>
      </c>
      <c r="EA708" s="21">
        <v>-479.2912</v>
      </c>
      <c r="EB708" s="21">
        <v>-879.39363000000003</v>
      </c>
      <c r="EC708" s="21">
        <v>-583.96068000000002</v>
      </c>
      <c r="ED708" s="21">
        <v>-595.79704000000004</v>
      </c>
      <c r="EE708" s="21">
        <v>-637.53088000000002</v>
      </c>
    </row>
    <row r="709" spans="2:135" x14ac:dyDescent="0.3">
      <c r="B709" s="58" t="s">
        <v>862</v>
      </c>
      <c r="C709" s="21">
        <v>68842.013080000004</v>
      </c>
      <c r="D709" s="21">
        <v>70125.251080000002</v>
      </c>
      <c r="E709" s="21">
        <v>67516.742530000003</v>
      </c>
      <c r="F709" s="21">
        <v>66214.245710000003</v>
      </c>
      <c r="G709" s="21">
        <v>64936.426549999996</v>
      </c>
      <c r="H709" s="21">
        <v>124170.21518</v>
      </c>
      <c r="I709" s="21">
        <v>126484.94263999999</v>
      </c>
      <c r="J709" s="21">
        <v>121779.95018</v>
      </c>
      <c r="K709" s="21">
        <v>119430.60612</v>
      </c>
      <c r="L709" s="21">
        <v>117125.73638</v>
      </c>
      <c r="M709" s="21">
        <v>133117.43022000001</v>
      </c>
      <c r="N709" s="21">
        <v>135598.91266999999</v>
      </c>
      <c r="O709" s="21">
        <v>130554.99636999999</v>
      </c>
      <c r="P709" s="21">
        <v>128036.39952000001</v>
      </c>
      <c r="Q709" s="21">
        <v>125565.42114000001</v>
      </c>
      <c r="R709" s="21">
        <v>1044.1101799999999</v>
      </c>
      <c r="S709" s="21">
        <v>752.38930000000005</v>
      </c>
      <c r="T709" s="21">
        <v>1022.71914</v>
      </c>
      <c r="U709" s="21">
        <v>1003.21209</v>
      </c>
      <c r="V709" s="21">
        <v>981.42031999999995</v>
      </c>
      <c r="W709" s="21">
        <v>1706.3320000000001</v>
      </c>
      <c r="X709" s="21">
        <v>1433.31891</v>
      </c>
      <c r="Y709" s="21">
        <v>1672.48813</v>
      </c>
      <c r="Z709" s="21">
        <v>1640.5875799999999</v>
      </c>
      <c r="AA709" s="21">
        <v>1604.9507599999999</v>
      </c>
      <c r="AB709" s="21">
        <v>129065.99929000001</v>
      </c>
      <c r="AC709" s="21">
        <v>131471.91542999999</v>
      </c>
      <c r="AD709" s="21">
        <v>126581.45574</v>
      </c>
      <c r="AE709" s="21">
        <v>124139.59957999999</v>
      </c>
      <c r="AF709" s="21">
        <v>121743.73563</v>
      </c>
      <c r="AG709" s="21">
        <v>830.87437999999997</v>
      </c>
      <c r="AH709" s="21">
        <v>547.54771000000005</v>
      </c>
      <c r="AI709" s="21">
        <v>813.07560000000001</v>
      </c>
      <c r="AJ709" s="21">
        <v>797.21072000000004</v>
      </c>
      <c r="AK709" s="21">
        <v>781.62183000000005</v>
      </c>
      <c r="AL709" s="21">
        <v>461.30050999999997</v>
      </c>
      <c r="AM709" s="21">
        <v>254.55811</v>
      </c>
      <c r="AN709" s="21">
        <v>451.21569</v>
      </c>
      <c r="AO709" s="21">
        <v>442.41136999999998</v>
      </c>
      <c r="AP709" s="21">
        <v>433.77028999999999</v>
      </c>
      <c r="AQ709" s="21">
        <v>760.98045000000002</v>
      </c>
      <c r="AR709" s="21">
        <v>571.05337999999995</v>
      </c>
      <c r="AS709" s="21">
        <v>745.11581000000001</v>
      </c>
      <c r="AT709" s="21">
        <v>730.56564000000003</v>
      </c>
      <c r="AU709" s="21">
        <v>716.29719999999998</v>
      </c>
      <c r="AV709" s="21">
        <v>1576.86601</v>
      </c>
      <c r="AW709" s="21">
        <v>1380.5511100000001</v>
      </c>
      <c r="AX709" s="21">
        <v>1544.9066499999999</v>
      </c>
      <c r="AY709" s="21">
        <v>1514.7633800000001</v>
      </c>
      <c r="AZ709" s="21">
        <v>1485.12671</v>
      </c>
      <c r="BA709" s="21">
        <v>2606.9590600000001</v>
      </c>
      <c r="BB709" s="21">
        <v>2454.5964100000001</v>
      </c>
      <c r="BC709" s="21">
        <v>2555.1983300000002</v>
      </c>
      <c r="BD709" s="21">
        <v>2505.3430199999998</v>
      </c>
      <c r="BE709" s="21">
        <v>2456.4109600000002</v>
      </c>
      <c r="BF709" s="21">
        <v>2916.8608800000002</v>
      </c>
      <c r="BG709" s="21">
        <v>2769.0507200000002</v>
      </c>
      <c r="BH709" s="21">
        <v>2858.8107399999999</v>
      </c>
      <c r="BI709" s="21">
        <v>2803.0329000000002</v>
      </c>
      <c r="BJ709" s="21">
        <v>2748.13904</v>
      </c>
      <c r="BK709" s="21">
        <v>3945.5322700000002</v>
      </c>
      <c r="BL709" s="21">
        <v>4019.9191599999999</v>
      </c>
      <c r="BM709" s="21">
        <v>3868.7351199999998</v>
      </c>
      <c r="BN709" s="21">
        <v>3793.24019</v>
      </c>
      <c r="BO709" s="21">
        <v>3719.1617200000001</v>
      </c>
      <c r="BP709" s="21">
        <v>795.83443</v>
      </c>
      <c r="BQ709" s="21">
        <v>392.66757000000001</v>
      </c>
      <c r="BR709" s="21">
        <v>777.45686999999998</v>
      </c>
      <c r="BS709" s="21">
        <v>762.62786000000006</v>
      </c>
      <c r="BT709" s="21">
        <v>746.06205</v>
      </c>
      <c r="BU709" s="21">
        <v>-19.771740000000001</v>
      </c>
      <c r="BV709" s="21">
        <v>-19.386199999999999</v>
      </c>
      <c r="BW709" s="21">
        <v>-19.007750000000001</v>
      </c>
      <c r="BX709" s="21">
        <v>1721.5041799999999</v>
      </c>
      <c r="BY709" s="21">
        <v>1318.3565100000001</v>
      </c>
      <c r="BZ709" s="21">
        <v>1685.4954499999999</v>
      </c>
      <c r="CA709" s="21">
        <v>1652.6084699999999</v>
      </c>
      <c r="CB709" s="21">
        <v>1620.25731</v>
      </c>
      <c r="CC709" s="21">
        <v>828.61806000000001</v>
      </c>
      <c r="CD709" s="21">
        <v>486.14944000000003</v>
      </c>
      <c r="CE709" s="21">
        <v>810.62131999999997</v>
      </c>
      <c r="CF709" s="21">
        <v>795.15974000000006</v>
      </c>
      <c r="CG709" s="21">
        <v>777.88728000000003</v>
      </c>
      <c r="CH709" s="21">
        <v>1006.26507</v>
      </c>
      <c r="CI709" s="21">
        <v>679.63207</v>
      </c>
      <c r="CJ709" s="21">
        <v>985.42837999999995</v>
      </c>
      <c r="CK709" s="21">
        <v>966.63259000000005</v>
      </c>
      <c r="CL709" s="21">
        <v>945.6354</v>
      </c>
      <c r="CM709" s="21">
        <v>1238.9014</v>
      </c>
      <c r="CN709" s="21">
        <v>927.05287999999996</v>
      </c>
      <c r="CO709" s="21">
        <v>1213.6797799999999</v>
      </c>
      <c r="CP709" s="21">
        <v>1190.5304000000001</v>
      </c>
      <c r="CQ709" s="21">
        <v>1164.6697099999999</v>
      </c>
      <c r="CR709" s="21">
        <v>1352.1636599999999</v>
      </c>
      <c r="CS709" s="21">
        <v>1063.3993499999999</v>
      </c>
      <c r="CT709" s="21">
        <v>1324.4609499999999</v>
      </c>
      <c r="CU709" s="21">
        <v>1299.19856</v>
      </c>
      <c r="CV709" s="21">
        <v>1270.97738</v>
      </c>
      <c r="CW709" s="21">
        <v>1635.8561500000001</v>
      </c>
      <c r="CX709" s="21">
        <v>1348.78027</v>
      </c>
      <c r="CY709" s="21">
        <v>1602.73938</v>
      </c>
      <c r="CZ709" s="21">
        <v>1572.1691900000001</v>
      </c>
      <c r="DA709" s="21">
        <v>1538.01856</v>
      </c>
      <c r="DB709" s="21">
        <v>1813.8246899999999</v>
      </c>
      <c r="DC709" s="21">
        <v>1544.1263100000001</v>
      </c>
      <c r="DD709" s="21">
        <v>1777.4297899999999</v>
      </c>
      <c r="DE709" s="21">
        <v>1743.5276100000001</v>
      </c>
      <c r="DF709" s="21">
        <v>1705.6547399999999</v>
      </c>
      <c r="DG709" s="21">
        <v>1895.45316</v>
      </c>
      <c r="DH709" s="21">
        <v>1626.37978</v>
      </c>
      <c r="DI709" s="21">
        <v>1857.9731099999999</v>
      </c>
      <c r="DJ709" s="21">
        <v>1822.53468</v>
      </c>
      <c r="DK709" s="21">
        <v>1782.94561</v>
      </c>
      <c r="DL709" s="21">
        <v>1137.28657</v>
      </c>
      <c r="DM709" s="21">
        <v>891.01985999999999</v>
      </c>
      <c r="DN709" s="21">
        <v>1114.3803700000001</v>
      </c>
      <c r="DO709" s="21">
        <v>1093.125</v>
      </c>
      <c r="DP709" s="21">
        <v>1069.38015</v>
      </c>
      <c r="DQ709" s="21">
        <v>733.09486000000004</v>
      </c>
      <c r="DR709" s="21">
        <v>351.45204000000001</v>
      </c>
      <c r="DS709" s="21">
        <v>716.79358000000002</v>
      </c>
      <c r="DT709" s="21">
        <v>702.80727000000002</v>
      </c>
      <c r="DU709" s="21">
        <v>689.08060999999998</v>
      </c>
      <c r="DV709" s="21">
        <v>858.47878000000003</v>
      </c>
      <c r="DW709" s="21">
        <v>548.38232000000005</v>
      </c>
      <c r="DX709" s="21">
        <v>840.51234999999997</v>
      </c>
      <c r="DY709" s="21">
        <v>824.48064999999997</v>
      </c>
      <c r="DZ709" s="21">
        <v>806.57128</v>
      </c>
      <c r="EA709" s="21">
        <v>1436.08276</v>
      </c>
      <c r="EB709" s="21">
        <v>1221.8802000000001</v>
      </c>
      <c r="EC709" s="21">
        <v>1407.6341600000001</v>
      </c>
      <c r="ED709" s="21">
        <v>1380.7853600000001</v>
      </c>
      <c r="EE709" s="21">
        <v>1350.79196</v>
      </c>
    </row>
    <row r="710" spans="2:135" x14ac:dyDescent="0.3">
      <c r="B710" s="58" t="s">
        <v>863</v>
      </c>
      <c r="C710" s="21">
        <v>30793.975780000001</v>
      </c>
      <c r="D710" s="21">
        <v>31367.985720000001</v>
      </c>
      <c r="E710" s="21">
        <v>30201.164100000002</v>
      </c>
      <c r="F710" s="21">
        <v>29618.539430000001</v>
      </c>
      <c r="G710" s="21">
        <v>29046.953409999998</v>
      </c>
      <c r="H710" s="21">
        <v>49666.516329999999</v>
      </c>
      <c r="I710" s="21">
        <v>50592.378049999999</v>
      </c>
      <c r="J710" s="21">
        <v>48710.440540000003</v>
      </c>
      <c r="K710" s="21">
        <v>47770.732620000002</v>
      </c>
      <c r="L710" s="21">
        <v>46848.813860000002</v>
      </c>
      <c r="M710" s="21">
        <v>65467.519350000002</v>
      </c>
      <c r="N710" s="21">
        <v>66687.919259999995</v>
      </c>
      <c r="O710" s="21">
        <v>64207.307309999997</v>
      </c>
      <c r="P710" s="21">
        <v>62968.654430000002</v>
      </c>
      <c r="Q710" s="21">
        <v>61753.420449999998</v>
      </c>
      <c r="R710" s="21">
        <v>514.65114000000005</v>
      </c>
      <c r="S710" s="21">
        <v>234.13801000000001</v>
      </c>
      <c r="T710" s="21">
        <v>503.43817000000001</v>
      </c>
      <c r="U710" s="21">
        <v>493.83571999999998</v>
      </c>
      <c r="V710" s="21">
        <v>483.10861</v>
      </c>
      <c r="W710" s="21">
        <v>1118.62111</v>
      </c>
      <c r="X710" s="21">
        <v>855.50435000000004</v>
      </c>
      <c r="Y710" s="21">
        <v>1096.05124</v>
      </c>
      <c r="Z710" s="21">
        <v>1075.1454799999999</v>
      </c>
      <c r="AA710" s="21">
        <v>1051.79117</v>
      </c>
      <c r="AB710" s="21">
        <v>62551.885920000001</v>
      </c>
      <c r="AC710" s="21">
        <v>63717.914100000002</v>
      </c>
      <c r="AD710" s="21">
        <v>61347.750939999998</v>
      </c>
      <c r="AE710" s="21">
        <v>60164.304409999997</v>
      </c>
      <c r="AF710" s="21">
        <v>59003.148029999997</v>
      </c>
      <c r="AG710" s="21">
        <v>765.55032000000006</v>
      </c>
      <c r="AH710" s="21">
        <v>499.69272000000001</v>
      </c>
      <c r="AI710" s="21">
        <v>749.17893000000004</v>
      </c>
      <c r="AJ710" s="21">
        <v>734.56080999999995</v>
      </c>
      <c r="AK710" s="21">
        <v>720.19700999999998</v>
      </c>
      <c r="AL710" s="21">
        <v>147.31992</v>
      </c>
      <c r="AM710" s="21">
        <v>-51.41854</v>
      </c>
      <c r="AN710" s="21">
        <v>143.45321000000001</v>
      </c>
      <c r="AO710" s="21">
        <v>140.65402</v>
      </c>
      <c r="AP710" s="21">
        <v>137.90674999999999</v>
      </c>
      <c r="AQ710" s="21">
        <v>345.35566</v>
      </c>
      <c r="AR710" s="21">
        <v>160.97563</v>
      </c>
      <c r="AS710" s="21">
        <v>337.68295999999998</v>
      </c>
      <c r="AT710" s="21">
        <v>331.08886000000001</v>
      </c>
      <c r="AU710" s="21">
        <v>324.62243000000001</v>
      </c>
      <c r="AV710" s="21">
        <v>750.46862999999996</v>
      </c>
      <c r="AW710" s="21">
        <v>553.96501999999998</v>
      </c>
      <c r="AX710" s="21">
        <v>734.72351000000003</v>
      </c>
      <c r="AY710" s="21">
        <v>720.38797999999997</v>
      </c>
      <c r="AZ710" s="21">
        <v>706.29339000000004</v>
      </c>
      <c r="BA710" s="21">
        <v>1358.6741300000001</v>
      </c>
      <c r="BB710" s="21">
        <v>1197.3599899999999</v>
      </c>
      <c r="BC710" s="21">
        <v>1331.30927</v>
      </c>
      <c r="BD710" s="21">
        <v>1305.3336300000001</v>
      </c>
      <c r="BE710" s="21">
        <v>1279.8390099999999</v>
      </c>
      <c r="BF710" s="21">
        <v>1883.15895</v>
      </c>
      <c r="BG710" s="21">
        <v>1730.14175</v>
      </c>
      <c r="BH710" s="21">
        <v>1845.3532</v>
      </c>
      <c r="BI710" s="21">
        <v>1809.3487399999999</v>
      </c>
      <c r="BJ710" s="21">
        <v>1773.91491</v>
      </c>
      <c r="BK710" s="21">
        <v>-3729.3150300000002</v>
      </c>
      <c r="BL710" s="21">
        <v>-3799.6254800000002</v>
      </c>
      <c r="BM710" s="21">
        <v>-3656.7264</v>
      </c>
      <c r="BN710" s="21">
        <v>-3585.3686400000001</v>
      </c>
      <c r="BO710" s="21">
        <v>-3515.34971</v>
      </c>
      <c r="BP710" s="21">
        <v>430.10557999999997</v>
      </c>
      <c r="BQ710" s="21">
        <v>47.2226</v>
      </c>
      <c r="BR710" s="21">
        <v>418.96926000000002</v>
      </c>
      <c r="BS710" s="21">
        <v>410.97793000000001</v>
      </c>
      <c r="BT710" s="21">
        <v>402.05065999999999</v>
      </c>
      <c r="BU710" s="21">
        <v>-17.869479999999999</v>
      </c>
      <c r="BV710" s="21">
        <v>-17.521080000000001</v>
      </c>
      <c r="BW710" s="21">
        <v>-17.17906</v>
      </c>
      <c r="BX710" s="21">
        <v>799.51445999999999</v>
      </c>
      <c r="BY710" s="21">
        <v>407.56378000000001</v>
      </c>
      <c r="BZ710" s="21">
        <v>781.69267000000002</v>
      </c>
      <c r="CA710" s="21">
        <v>766.44038999999998</v>
      </c>
      <c r="CB710" s="21">
        <v>751.4366</v>
      </c>
      <c r="CC710" s="21">
        <v>320.80390999999997</v>
      </c>
      <c r="CD710" s="21">
        <v>-7.33596</v>
      </c>
      <c r="CE710" s="21">
        <v>312.64080000000001</v>
      </c>
      <c r="CF710" s="21">
        <v>306.67755</v>
      </c>
      <c r="CG710" s="21">
        <v>300.01589000000001</v>
      </c>
      <c r="CH710" s="21">
        <v>483.49171999999999</v>
      </c>
      <c r="CI710" s="21">
        <v>170.32415</v>
      </c>
      <c r="CJ710" s="21">
        <v>472.72194999999999</v>
      </c>
      <c r="CK710" s="21">
        <v>463.70537000000002</v>
      </c>
      <c r="CL710" s="21">
        <v>453.63274999999999</v>
      </c>
      <c r="CM710" s="21">
        <v>609.97517000000005</v>
      </c>
      <c r="CN710" s="21">
        <v>309.23113999999998</v>
      </c>
      <c r="CO710" s="21">
        <v>596.82821000000001</v>
      </c>
      <c r="CP710" s="21">
        <v>585.44447000000002</v>
      </c>
      <c r="CQ710" s="21">
        <v>572.72744</v>
      </c>
      <c r="CR710" s="21">
        <v>661.13234999999997</v>
      </c>
      <c r="CS710" s="21">
        <v>381.12175000000002</v>
      </c>
      <c r="CT710" s="21">
        <v>646.71239000000003</v>
      </c>
      <c r="CU710" s="21">
        <v>634.37716999999998</v>
      </c>
      <c r="CV710" s="21">
        <v>620.59722999999997</v>
      </c>
      <c r="CW710" s="21">
        <v>1035.3162600000001</v>
      </c>
      <c r="CX710" s="21">
        <v>758.64547000000005</v>
      </c>
      <c r="CY710" s="21">
        <v>1013.77442</v>
      </c>
      <c r="CZ710" s="21">
        <v>994.43795999999998</v>
      </c>
      <c r="DA710" s="21">
        <v>972.83678999999995</v>
      </c>
      <c r="DB710" s="21">
        <v>992.66078000000005</v>
      </c>
      <c r="DC710" s="21">
        <v>729.04957999999999</v>
      </c>
      <c r="DD710" s="21">
        <v>972.00800000000004</v>
      </c>
      <c r="DE710" s="21">
        <v>953.46819000000005</v>
      </c>
      <c r="DF710" s="21">
        <v>932.75696000000005</v>
      </c>
      <c r="DG710" s="21">
        <v>1103.42813</v>
      </c>
      <c r="DH710" s="21">
        <v>841.03652999999997</v>
      </c>
      <c r="DI710" s="21">
        <v>1081.09467</v>
      </c>
      <c r="DJ710" s="21">
        <v>1060.4741799999999</v>
      </c>
      <c r="DK710" s="21">
        <v>1037.43857</v>
      </c>
      <c r="DL710" s="21">
        <v>553.06404999999995</v>
      </c>
      <c r="DM710" s="21">
        <v>314.43079</v>
      </c>
      <c r="DN710" s="21">
        <v>541.34879999999998</v>
      </c>
      <c r="DO710" s="21">
        <v>531.02324999999996</v>
      </c>
      <c r="DP710" s="21">
        <v>519.48835999999994</v>
      </c>
      <c r="DQ710" s="21">
        <v>305.93466000000001</v>
      </c>
      <c r="DR710" s="21">
        <v>-58.429290000000002</v>
      </c>
      <c r="DS710" s="21">
        <v>298.14278000000002</v>
      </c>
      <c r="DT710" s="21">
        <v>292.32522</v>
      </c>
      <c r="DU710" s="21">
        <v>286.61568</v>
      </c>
      <c r="DV710" s="21">
        <v>334.08974000000001</v>
      </c>
      <c r="DW710" s="21">
        <v>36.150779999999997</v>
      </c>
      <c r="DX710" s="21">
        <v>326.21357</v>
      </c>
      <c r="DY710" s="21">
        <v>319.99144000000001</v>
      </c>
      <c r="DZ710" s="21">
        <v>313.04057</v>
      </c>
      <c r="EA710" s="21">
        <v>1004.71872</v>
      </c>
      <c r="EB710" s="21">
        <v>798.85946999999999</v>
      </c>
      <c r="EC710" s="21">
        <v>984.55785000000003</v>
      </c>
      <c r="ED710" s="21">
        <v>965.77868000000001</v>
      </c>
      <c r="EE710" s="21">
        <v>944.80003999999997</v>
      </c>
    </row>
    <row r="711" spans="2:135" x14ac:dyDescent="0.3">
      <c r="B711" s="58" t="s">
        <v>864</v>
      </c>
      <c r="C711" s="21">
        <v>20077.547900000001</v>
      </c>
      <c r="D711" s="21">
        <v>20451.800060000001</v>
      </c>
      <c r="E711" s="21">
        <v>19691.037079999998</v>
      </c>
      <c r="F711" s="21">
        <v>19311.168140000002</v>
      </c>
      <c r="G711" s="21">
        <v>18938.496370000001</v>
      </c>
      <c r="H711" s="21">
        <v>68520.876319999996</v>
      </c>
      <c r="I711" s="21">
        <v>69798.21286</v>
      </c>
      <c r="J711" s="21">
        <v>67201.855869999999</v>
      </c>
      <c r="K711" s="21">
        <v>65905.416840000005</v>
      </c>
      <c r="L711" s="21">
        <v>64633.520080000002</v>
      </c>
      <c r="M711" s="21">
        <v>43063.626759999999</v>
      </c>
      <c r="N711" s="21">
        <v>43866.388910000001</v>
      </c>
      <c r="O711" s="21">
        <v>42234.676760000002</v>
      </c>
      <c r="P711" s="21">
        <v>41419.908060000002</v>
      </c>
      <c r="Q711" s="21">
        <v>40620.543989999998</v>
      </c>
      <c r="R711" s="21">
        <v>636.27152000000001</v>
      </c>
      <c r="S711" s="21">
        <v>526.31796999999995</v>
      </c>
      <c r="T711" s="21">
        <v>623.57556999999997</v>
      </c>
      <c r="U711" s="21">
        <v>611.68165999999997</v>
      </c>
      <c r="V711" s="21">
        <v>598.39469999999994</v>
      </c>
      <c r="W711" s="21">
        <v>436.01785000000001</v>
      </c>
      <c r="X711" s="21">
        <v>325.84287999999998</v>
      </c>
      <c r="Y711" s="21">
        <v>427.14294999999998</v>
      </c>
      <c r="Z711" s="21">
        <v>418.99572999999998</v>
      </c>
      <c r="AA711" s="21">
        <v>409.89429999999999</v>
      </c>
      <c r="AB711" s="21">
        <v>42753.707869999998</v>
      </c>
      <c r="AC711" s="21">
        <v>43550.678699999997</v>
      </c>
      <c r="AD711" s="21">
        <v>41930.691359999997</v>
      </c>
      <c r="AE711" s="21">
        <v>41121.81523</v>
      </c>
      <c r="AF711" s="21">
        <v>40328.17424</v>
      </c>
      <c r="AG711" s="21">
        <v>315.62097999999997</v>
      </c>
      <c r="AH711" s="21">
        <v>204.26652000000001</v>
      </c>
      <c r="AI711" s="21">
        <v>308.81986000000001</v>
      </c>
      <c r="AJ711" s="21">
        <v>302.79403000000002</v>
      </c>
      <c r="AK711" s="21">
        <v>296.87306000000001</v>
      </c>
      <c r="AL711" s="21">
        <v>256.00148999999999</v>
      </c>
      <c r="AM711" s="21">
        <v>176.17627999999999</v>
      </c>
      <c r="AN711" s="21">
        <v>250.5711</v>
      </c>
      <c r="AO711" s="21">
        <v>245.68181000000001</v>
      </c>
      <c r="AP711" s="21">
        <v>240.88316</v>
      </c>
      <c r="AQ711" s="21">
        <v>531.70259999999996</v>
      </c>
      <c r="AR711" s="21">
        <v>461.49099000000001</v>
      </c>
      <c r="AS711" s="21">
        <v>520.92831000000001</v>
      </c>
      <c r="AT711" s="21">
        <v>510.75592</v>
      </c>
      <c r="AU711" s="21">
        <v>500.78048000000001</v>
      </c>
      <c r="AV711" s="21">
        <v>263.40629999999999</v>
      </c>
      <c r="AW711" s="21">
        <v>180.31237999999999</v>
      </c>
      <c r="AX711" s="21">
        <v>257.77094</v>
      </c>
      <c r="AY711" s="21">
        <v>252.74141</v>
      </c>
      <c r="AZ711" s="21">
        <v>247.79640000000001</v>
      </c>
      <c r="BA711" s="21">
        <v>383.14843999999999</v>
      </c>
      <c r="BB711" s="21">
        <v>312.55889000000002</v>
      </c>
      <c r="BC711" s="21">
        <v>375.28008</v>
      </c>
      <c r="BD711" s="21">
        <v>367.95780999999999</v>
      </c>
      <c r="BE711" s="21">
        <v>360.77112</v>
      </c>
      <c r="BF711" s="21">
        <v>775.90338999999994</v>
      </c>
      <c r="BG711" s="21">
        <v>712.16903000000002</v>
      </c>
      <c r="BH711" s="21">
        <v>760.28819999999996</v>
      </c>
      <c r="BI711" s="21">
        <v>745.45425999999998</v>
      </c>
      <c r="BJ711" s="21">
        <v>730.85544000000004</v>
      </c>
      <c r="BK711" s="21">
        <v>-21873.884770000001</v>
      </c>
      <c r="BL711" s="21">
        <v>-22286.282930000001</v>
      </c>
      <c r="BM711" s="21">
        <v>-21448.124199999998</v>
      </c>
      <c r="BN711" s="21">
        <v>-21029.583129999999</v>
      </c>
      <c r="BO711" s="21">
        <v>-20618.894850000001</v>
      </c>
      <c r="BP711" s="21">
        <v>238.49628000000001</v>
      </c>
      <c r="BQ711" s="21">
        <v>79.164670000000001</v>
      </c>
      <c r="BR711" s="21">
        <v>232.64237</v>
      </c>
      <c r="BS711" s="21">
        <v>228.20498000000001</v>
      </c>
      <c r="BT711" s="21">
        <v>223.24789999999999</v>
      </c>
      <c r="BU711" s="21">
        <v>-8.0033899999999996</v>
      </c>
      <c r="BV711" s="21">
        <v>-7.8474599999999999</v>
      </c>
      <c r="BW711" s="21">
        <v>-7.6943799999999998</v>
      </c>
      <c r="BX711" s="21">
        <v>1070.30782</v>
      </c>
      <c r="BY711" s="21">
        <v>919.50558999999998</v>
      </c>
      <c r="BZ711" s="21">
        <v>1048.4657400000001</v>
      </c>
      <c r="CA711" s="21">
        <v>1028.0083</v>
      </c>
      <c r="CB711" s="21">
        <v>1007.88411</v>
      </c>
      <c r="CC711" s="21">
        <v>516.89805999999999</v>
      </c>
      <c r="CD711" s="21">
        <v>386.21600999999998</v>
      </c>
      <c r="CE711" s="21">
        <v>506.18283000000002</v>
      </c>
      <c r="CF711" s="21">
        <v>496.52802000000003</v>
      </c>
      <c r="CG711" s="21">
        <v>485.74243000000001</v>
      </c>
      <c r="CH711" s="21">
        <v>580.64907000000005</v>
      </c>
      <c r="CI711" s="21">
        <v>456.15016000000003</v>
      </c>
      <c r="CJ711" s="21">
        <v>568.93957999999998</v>
      </c>
      <c r="CK711" s="21">
        <v>558.08776999999998</v>
      </c>
      <c r="CL711" s="21">
        <v>545.96497999999997</v>
      </c>
      <c r="CM711" s="21">
        <v>476.56524000000002</v>
      </c>
      <c r="CN711" s="21">
        <v>354.69412</v>
      </c>
      <c r="CO711" s="21">
        <v>466.83202999999997</v>
      </c>
      <c r="CP711" s="21">
        <v>457.92779000000002</v>
      </c>
      <c r="CQ711" s="21">
        <v>447.98068000000001</v>
      </c>
      <c r="CR711" s="21">
        <v>358.68445000000003</v>
      </c>
      <c r="CS711" s="21">
        <v>243.16072</v>
      </c>
      <c r="CT711" s="21">
        <v>351.04455000000002</v>
      </c>
      <c r="CU711" s="21">
        <v>344.34879999999998</v>
      </c>
      <c r="CV711" s="21">
        <v>336.86885000000001</v>
      </c>
      <c r="CW711" s="21">
        <v>449.66699</v>
      </c>
      <c r="CX711" s="21">
        <v>334.70488999999998</v>
      </c>
      <c r="CY711" s="21">
        <v>440.28809999999999</v>
      </c>
      <c r="CZ711" s="21">
        <v>431.89015000000001</v>
      </c>
      <c r="DA711" s="21">
        <v>422.50862999999998</v>
      </c>
      <c r="DB711" s="21">
        <v>427.52638999999999</v>
      </c>
      <c r="DC711" s="21">
        <v>317.93371000000002</v>
      </c>
      <c r="DD711" s="21">
        <v>418.60296</v>
      </c>
      <c r="DE711" s="21">
        <v>410.61863</v>
      </c>
      <c r="DF711" s="21">
        <v>401.69916999999998</v>
      </c>
      <c r="DG711" s="21">
        <v>515.41006000000004</v>
      </c>
      <c r="DH711" s="21">
        <v>407.09078</v>
      </c>
      <c r="DI711" s="21">
        <v>505.01047</v>
      </c>
      <c r="DJ711" s="21">
        <v>495.37803000000002</v>
      </c>
      <c r="DK711" s="21">
        <v>484.61741999999998</v>
      </c>
      <c r="DL711" s="21">
        <v>274.89159999999998</v>
      </c>
      <c r="DM711" s="21">
        <v>175.83296999999999</v>
      </c>
      <c r="DN711" s="21">
        <v>269.13222000000002</v>
      </c>
      <c r="DO711" s="21">
        <v>263.99885</v>
      </c>
      <c r="DP711" s="21">
        <v>258.26425999999998</v>
      </c>
      <c r="DQ711" s="21">
        <v>238.5197</v>
      </c>
      <c r="DR711" s="21">
        <v>87.702849999999998</v>
      </c>
      <c r="DS711" s="21">
        <v>233.05418</v>
      </c>
      <c r="DT711" s="21">
        <v>228.50665000000001</v>
      </c>
      <c r="DU711" s="21">
        <v>224.04353</v>
      </c>
      <c r="DV711" s="21">
        <v>584.27756999999997</v>
      </c>
      <c r="DW711" s="21">
        <v>467.32661000000002</v>
      </c>
      <c r="DX711" s="21">
        <v>572.52904000000001</v>
      </c>
      <c r="DY711" s="21">
        <v>561.60877000000005</v>
      </c>
      <c r="DZ711" s="21">
        <v>549.40949999999998</v>
      </c>
      <c r="EA711" s="21">
        <v>361.73401999999999</v>
      </c>
      <c r="EB711" s="21">
        <v>275.08422999999999</v>
      </c>
      <c r="EC711" s="21">
        <v>354.37781999999999</v>
      </c>
      <c r="ED711" s="21">
        <v>347.61851000000001</v>
      </c>
      <c r="EE711" s="21">
        <v>340.06754000000001</v>
      </c>
    </row>
    <row r="712" spans="2:135" x14ac:dyDescent="0.3">
      <c r="B712" s="58" t="s">
        <v>865</v>
      </c>
      <c r="C712" s="21">
        <v>44983.187089999999</v>
      </c>
      <c r="D712" s="21">
        <v>45821.68864</v>
      </c>
      <c r="E712" s="21">
        <v>44117.220350000003</v>
      </c>
      <c r="F712" s="21">
        <v>43266.134579999998</v>
      </c>
      <c r="G712" s="21">
        <v>42431.17383</v>
      </c>
      <c r="H712" s="21">
        <v>114724.08719999999</v>
      </c>
      <c r="I712" s="21">
        <v>116862.72401999999</v>
      </c>
      <c r="J712" s="21">
        <v>112515.65927</v>
      </c>
      <c r="K712" s="21">
        <v>110345.03926999999</v>
      </c>
      <c r="L712" s="21">
        <v>108215.51025000001</v>
      </c>
      <c r="M712" s="21">
        <v>54471.454969999999</v>
      </c>
      <c r="N712" s="21">
        <v>55486.873910000002</v>
      </c>
      <c r="O712" s="21">
        <v>53422.910839999997</v>
      </c>
      <c r="P712" s="21">
        <v>52392.304750000003</v>
      </c>
      <c r="Q712" s="21">
        <v>51381.18406</v>
      </c>
      <c r="R712" s="21">
        <v>975.60402999999997</v>
      </c>
      <c r="S712" s="21">
        <v>887.1431</v>
      </c>
      <c r="T712" s="21">
        <v>1000.42547</v>
      </c>
      <c r="U712" s="21">
        <v>1023.06143</v>
      </c>
      <c r="V712" s="21">
        <v>917.47591</v>
      </c>
      <c r="W712" s="21">
        <v>171.42041</v>
      </c>
      <c r="X712" s="21">
        <v>71.560429999999997</v>
      </c>
      <c r="Y712" s="21">
        <v>208.88131999999999</v>
      </c>
      <c r="Z712" s="21">
        <v>245.53822</v>
      </c>
      <c r="AA712" s="21">
        <v>161.09729999999999</v>
      </c>
      <c r="AB712" s="21">
        <v>55304.122210000001</v>
      </c>
      <c r="AC712" s="21">
        <v>56335.044999999998</v>
      </c>
      <c r="AD712" s="21">
        <v>54239.507980000002</v>
      </c>
      <c r="AE712" s="21">
        <v>53193.18507</v>
      </c>
      <c r="AF712" s="21">
        <v>52166.569589999999</v>
      </c>
      <c r="AG712" s="21">
        <v>305.22953999999999</v>
      </c>
      <c r="AH712" s="21">
        <v>208.62906000000001</v>
      </c>
      <c r="AI712" s="21">
        <v>339.65890999999999</v>
      </c>
      <c r="AJ712" s="21">
        <v>371.53561000000002</v>
      </c>
      <c r="AK712" s="21">
        <v>287.99968000000001</v>
      </c>
      <c r="AL712" s="21">
        <v>515.04308000000003</v>
      </c>
      <c r="AM712" s="21">
        <v>450.70830000000001</v>
      </c>
      <c r="AN712" s="21">
        <v>534.07591000000002</v>
      </c>
      <c r="AO712" s="21">
        <v>551.47931000000005</v>
      </c>
      <c r="AP712" s="21">
        <v>485.83649000000003</v>
      </c>
      <c r="AQ712" s="21">
        <v>819.95797000000005</v>
      </c>
      <c r="AR712" s="21">
        <v>765.20177000000001</v>
      </c>
      <c r="AS712" s="21">
        <v>831.69951000000003</v>
      </c>
      <c r="AT712" s="21">
        <v>841.86897999999997</v>
      </c>
      <c r="AU712" s="21">
        <v>773.05379000000005</v>
      </c>
      <c r="AV712" s="21">
        <v>81.004940000000005</v>
      </c>
      <c r="AW712" s="21">
        <v>5.8012199999999998</v>
      </c>
      <c r="AX712" s="21">
        <v>109.8289</v>
      </c>
      <c r="AY712" s="21">
        <v>136.69657000000001</v>
      </c>
      <c r="AZ712" s="21">
        <v>76.279899999999998</v>
      </c>
      <c r="BA712" s="21">
        <v>-304.28001</v>
      </c>
      <c r="BB712" s="21">
        <v>-377.52848</v>
      </c>
      <c r="BC712" s="21">
        <v>-271.78480999999999</v>
      </c>
      <c r="BD712" s="21">
        <v>-240.93876</v>
      </c>
      <c r="BE712" s="21">
        <v>-286.79748000000001</v>
      </c>
      <c r="BF712" s="21">
        <v>-456.13202000000001</v>
      </c>
      <c r="BG712" s="21">
        <v>-532.35726</v>
      </c>
      <c r="BH712" s="21">
        <v>-420.55522000000002</v>
      </c>
      <c r="BI712" s="21">
        <v>-386.67433999999997</v>
      </c>
      <c r="BJ712" s="21">
        <v>-430.09120999999999</v>
      </c>
      <c r="BK712" s="21">
        <v>8960.0302599999995</v>
      </c>
      <c r="BL712" s="21">
        <v>9128.9577300000001</v>
      </c>
      <c r="BM712" s="21">
        <v>8785.62925</v>
      </c>
      <c r="BN712" s="21">
        <v>8614.1855099999993</v>
      </c>
      <c r="BO712" s="21">
        <v>8445.9584500000001</v>
      </c>
      <c r="BP712" s="21">
        <v>527.41782000000001</v>
      </c>
      <c r="BQ712" s="21">
        <v>394.16766999999999</v>
      </c>
      <c r="BR712" s="21">
        <v>574.81278999999995</v>
      </c>
      <c r="BS712" s="21">
        <v>620.16444999999999</v>
      </c>
      <c r="BT712" s="21">
        <v>495.40519999999998</v>
      </c>
      <c r="BU712" s="21">
        <v>21.786359999999998</v>
      </c>
      <c r="BV712" s="21">
        <v>96.255269999999996</v>
      </c>
      <c r="BW712" s="21">
        <v>-53.809379999999997</v>
      </c>
      <c r="BX712" s="21">
        <v>1586.86869</v>
      </c>
      <c r="BY712" s="21">
        <v>1467.26882</v>
      </c>
      <c r="BZ712" s="21">
        <v>1614.73371</v>
      </c>
      <c r="CA712" s="21">
        <v>1639.9640199999999</v>
      </c>
      <c r="CB712" s="21">
        <v>1495.8952200000001</v>
      </c>
      <c r="CC712" s="21">
        <v>919.91015000000004</v>
      </c>
      <c r="CD712" s="21">
        <v>814.39475000000004</v>
      </c>
      <c r="CE712" s="21">
        <v>952.75135999999998</v>
      </c>
      <c r="CF712" s="21">
        <v>982.70497999999998</v>
      </c>
      <c r="CG712" s="21">
        <v>864.60807999999997</v>
      </c>
      <c r="CH712" s="21">
        <v>966.08074999999997</v>
      </c>
      <c r="CI712" s="21">
        <v>865.64860999999996</v>
      </c>
      <c r="CJ712" s="21">
        <v>995.33036000000004</v>
      </c>
      <c r="CK712" s="21">
        <v>1022.69345</v>
      </c>
      <c r="CL712" s="21">
        <v>908.93844999999999</v>
      </c>
      <c r="CM712" s="21">
        <v>707.30246</v>
      </c>
      <c r="CN712" s="21">
        <v>606.08754999999996</v>
      </c>
      <c r="CO712" s="21">
        <v>740.82605000000001</v>
      </c>
      <c r="CP712" s="21">
        <v>771.56874000000005</v>
      </c>
      <c r="CQ712" s="21">
        <v>664.06748000000005</v>
      </c>
      <c r="CR712" s="21">
        <v>452.94589999999999</v>
      </c>
      <c r="CS712" s="21">
        <v>354.71904999999998</v>
      </c>
      <c r="CT712" s="21">
        <v>488.33832999999998</v>
      </c>
      <c r="CU712" s="21">
        <v>521.17603999999994</v>
      </c>
      <c r="CV712" s="21">
        <v>424.38657000000001</v>
      </c>
      <c r="CW712" s="21">
        <v>272.82551000000001</v>
      </c>
      <c r="CX712" s="21">
        <v>170.44037</v>
      </c>
      <c r="CY712" s="21">
        <v>312.0077</v>
      </c>
      <c r="CZ712" s="21">
        <v>348.58852999999999</v>
      </c>
      <c r="DA712" s="21">
        <v>254.57146</v>
      </c>
      <c r="DB712" s="21">
        <v>263.94394999999997</v>
      </c>
      <c r="DC712" s="21">
        <v>166.42787000000001</v>
      </c>
      <c r="DD712" s="21">
        <v>301.25837000000001</v>
      </c>
      <c r="DE712" s="21">
        <v>336.09595999999999</v>
      </c>
      <c r="DF712" s="21">
        <v>246.23096000000001</v>
      </c>
      <c r="DG712" s="21">
        <v>234.45642000000001</v>
      </c>
      <c r="DH712" s="21">
        <v>135.96874</v>
      </c>
      <c r="DI712" s="21">
        <v>272.24284</v>
      </c>
      <c r="DJ712" s="21">
        <v>307.45992000000001</v>
      </c>
      <c r="DK712" s="21">
        <v>218.70973000000001</v>
      </c>
      <c r="DL712" s="21">
        <v>357.92045000000002</v>
      </c>
      <c r="DM712" s="21">
        <v>273.5367</v>
      </c>
      <c r="DN712" s="21">
        <v>387.57150999999999</v>
      </c>
      <c r="DO712" s="21">
        <v>415.69306</v>
      </c>
      <c r="DP712" s="21">
        <v>336.53913</v>
      </c>
      <c r="DQ712" s="21">
        <v>591.35272999999995</v>
      </c>
      <c r="DR712" s="21">
        <v>466.70826</v>
      </c>
      <c r="DS712" s="21">
        <v>633.19569999999999</v>
      </c>
      <c r="DT712" s="21">
        <v>672.00810000000001</v>
      </c>
      <c r="DU712" s="21">
        <v>557.81836999999996</v>
      </c>
      <c r="DV712" s="21">
        <v>987.94853999999998</v>
      </c>
      <c r="DW712" s="21">
        <v>894.44061999999997</v>
      </c>
      <c r="DX712" s="21">
        <v>1014.87949</v>
      </c>
      <c r="DY712" s="21">
        <v>1039.1373599999999</v>
      </c>
      <c r="DZ712" s="21">
        <v>929.13053000000002</v>
      </c>
      <c r="EA712" s="21">
        <v>67.840069999999997</v>
      </c>
      <c r="EB712" s="21">
        <v>-12.301270000000001</v>
      </c>
      <c r="EC712" s="21">
        <v>99.851870000000005</v>
      </c>
      <c r="ED712" s="21">
        <v>129.80811</v>
      </c>
      <c r="EE712" s="21">
        <v>62.466949999999997</v>
      </c>
    </row>
    <row r="713" spans="2:135" x14ac:dyDescent="0.3">
      <c r="B713" s="58" t="s">
        <v>866</v>
      </c>
      <c r="C713" s="21">
        <v>40116.634030000001</v>
      </c>
      <c r="D713" s="21">
        <v>40864.421419999999</v>
      </c>
      <c r="E713" s="21">
        <v>39344.352809999997</v>
      </c>
      <c r="F713" s="21">
        <v>38585.342640000003</v>
      </c>
      <c r="G713" s="21">
        <v>37840.713000000003</v>
      </c>
      <c r="H713" s="21">
        <v>123442.69332999999</v>
      </c>
      <c r="I713" s="21">
        <v>125743.85863</v>
      </c>
      <c r="J713" s="21">
        <v>121066.43305000001</v>
      </c>
      <c r="K713" s="21">
        <v>118730.85395999999</v>
      </c>
      <c r="L713" s="21">
        <v>116439.48861</v>
      </c>
      <c r="M713" s="21">
        <v>84203.523029999997</v>
      </c>
      <c r="N713" s="21">
        <v>85773.186480000004</v>
      </c>
      <c r="O713" s="21">
        <v>82582.653720000002</v>
      </c>
      <c r="P713" s="21">
        <v>80989.513529999997</v>
      </c>
      <c r="Q713" s="21">
        <v>79426.494439999995</v>
      </c>
      <c r="R713" s="21">
        <v>985.45865000000003</v>
      </c>
      <c r="S713" s="21">
        <v>941.98632999999995</v>
      </c>
      <c r="T713" s="21">
        <v>1010.21216</v>
      </c>
      <c r="U713" s="21">
        <v>1032.6664699999999</v>
      </c>
      <c r="V713" s="21">
        <v>926.86264000000006</v>
      </c>
      <c r="W713" s="21">
        <v>703.79066</v>
      </c>
      <c r="X713" s="21">
        <v>657.01738999999998</v>
      </c>
      <c r="Y713" s="21">
        <v>731.57371000000001</v>
      </c>
      <c r="Z713" s="21">
        <v>758.52881000000002</v>
      </c>
      <c r="AA713" s="21">
        <v>662.42790000000002</v>
      </c>
      <c r="AB713" s="21">
        <v>83396.474189999994</v>
      </c>
      <c r="AC713" s="21">
        <v>84951.065830000007</v>
      </c>
      <c r="AD713" s="21">
        <v>81791.077160000001</v>
      </c>
      <c r="AE713" s="21">
        <v>80213.262740000006</v>
      </c>
      <c r="AF713" s="21">
        <v>78665.166360000003</v>
      </c>
      <c r="AG713" s="21">
        <v>155.46023</v>
      </c>
      <c r="AH713" s="21">
        <v>99.217669999999998</v>
      </c>
      <c r="AI713" s="21">
        <v>192.88215</v>
      </c>
      <c r="AJ713" s="21">
        <v>227.59039999999999</v>
      </c>
      <c r="AK713" s="21">
        <v>146.93263999999999</v>
      </c>
      <c r="AL713" s="21">
        <v>434.10793999999999</v>
      </c>
      <c r="AM713" s="21">
        <v>399.40140000000002</v>
      </c>
      <c r="AN713" s="21">
        <v>454.77341999999999</v>
      </c>
      <c r="AO713" s="21">
        <v>473.70670999999999</v>
      </c>
      <c r="AP713" s="21">
        <v>409.61720000000003</v>
      </c>
      <c r="AQ713" s="21">
        <v>862.56066999999996</v>
      </c>
      <c r="AR713" s="21">
        <v>838.13148999999999</v>
      </c>
      <c r="AS713" s="21">
        <v>873.55544999999995</v>
      </c>
      <c r="AT713" s="21">
        <v>882.91682000000003</v>
      </c>
      <c r="AU713" s="21">
        <v>813.28183999999999</v>
      </c>
      <c r="AV713" s="21">
        <v>929.60099000000002</v>
      </c>
      <c r="AW713" s="21">
        <v>902.41760999999997</v>
      </c>
      <c r="AX713" s="21">
        <v>942.18466999999998</v>
      </c>
      <c r="AY713" s="21">
        <v>952.99540999999999</v>
      </c>
      <c r="AZ713" s="21">
        <v>876.24793999999997</v>
      </c>
      <c r="BA713" s="21">
        <v>540.24854000000005</v>
      </c>
      <c r="BB713" s="21">
        <v>510.94864000000001</v>
      </c>
      <c r="BC713" s="21">
        <v>556.57419000000004</v>
      </c>
      <c r="BD713" s="21">
        <v>571.44043999999997</v>
      </c>
      <c r="BE713" s="21">
        <v>509.35703000000001</v>
      </c>
      <c r="BF713" s="21">
        <v>502.24680999999998</v>
      </c>
      <c r="BG713" s="21">
        <v>472.23856999999998</v>
      </c>
      <c r="BH713" s="21">
        <v>519.48251000000005</v>
      </c>
      <c r="BI713" s="21">
        <v>535.22963000000004</v>
      </c>
      <c r="BJ713" s="21">
        <v>473.35214000000002</v>
      </c>
      <c r="BK713" s="21">
        <v>42724.093050000003</v>
      </c>
      <c r="BL713" s="21">
        <v>43529.589540000001</v>
      </c>
      <c r="BM713" s="21">
        <v>41892.497089999997</v>
      </c>
      <c r="BN713" s="21">
        <v>41075.002260000001</v>
      </c>
      <c r="BO713" s="21">
        <v>40272.845509999999</v>
      </c>
      <c r="BP713" s="21">
        <v>350.81972000000002</v>
      </c>
      <c r="BQ713" s="21">
        <v>274.72971000000001</v>
      </c>
      <c r="BR713" s="21">
        <v>401.68891000000002</v>
      </c>
      <c r="BS713" s="21">
        <v>450.25394999999997</v>
      </c>
      <c r="BT713" s="21">
        <v>329.35667000000001</v>
      </c>
      <c r="BU713" s="21">
        <v>23.151710000000001</v>
      </c>
      <c r="BV713" s="21">
        <v>97.594260000000006</v>
      </c>
      <c r="BW713" s="21">
        <v>-52.497109999999999</v>
      </c>
      <c r="BX713" s="21">
        <v>1744.5837200000001</v>
      </c>
      <c r="BY713" s="21">
        <v>1690.8841600000001</v>
      </c>
      <c r="BZ713" s="21">
        <v>1769.5884100000001</v>
      </c>
      <c r="CA713" s="21">
        <v>1791.8313900000001</v>
      </c>
      <c r="CB713" s="21">
        <v>1644.7227499999999</v>
      </c>
      <c r="CC713" s="21">
        <v>793.46280000000002</v>
      </c>
      <c r="CD713" s="21">
        <v>737.54636000000005</v>
      </c>
      <c r="CE713" s="21">
        <v>828.78806999999995</v>
      </c>
      <c r="CF713" s="21">
        <v>861.04259000000002</v>
      </c>
      <c r="CG713" s="21">
        <v>745.71100999999999</v>
      </c>
      <c r="CH713" s="21">
        <v>973.47316999999998</v>
      </c>
      <c r="CI713" s="21">
        <v>922.84546</v>
      </c>
      <c r="CJ713" s="21">
        <v>1002.71122</v>
      </c>
      <c r="CK713" s="21">
        <v>1029.93731</v>
      </c>
      <c r="CL713" s="21">
        <v>916.01765999999998</v>
      </c>
      <c r="CM713" s="21">
        <v>920.47447</v>
      </c>
      <c r="CN713" s="21">
        <v>871.31174999999996</v>
      </c>
      <c r="CO713" s="21">
        <v>950.2029</v>
      </c>
      <c r="CP713" s="21">
        <v>977.05930000000001</v>
      </c>
      <c r="CQ713" s="21">
        <v>864.88734999999997</v>
      </c>
      <c r="CR713" s="21">
        <v>867.92553999999996</v>
      </c>
      <c r="CS713" s="21">
        <v>822.46370999999999</v>
      </c>
      <c r="CT713" s="21">
        <v>895.83659</v>
      </c>
      <c r="CU713" s="21">
        <v>921.11064999999996</v>
      </c>
      <c r="CV713" s="21">
        <v>815.23087999999996</v>
      </c>
      <c r="CW713" s="21">
        <v>817.99870999999996</v>
      </c>
      <c r="CX713" s="21">
        <v>771.07824000000005</v>
      </c>
      <c r="CY713" s="21">
        <v>847.30951000000005</v>
      </c>
      <c r="CZ713" s="21">
        <v>873.95450000000005</v>
      </c>
      <c r="DA713" s="21">
        <v>767.99614999999994</v>
      </c>
      <c r="DB713" s="21">
        <v>731.07209</v>
      </c>
      <c r="DC713" s="21">
        <v>685.45007999999996</v>
      </c>
      <c r="DD713" s="21">
        <v>759.94326999999998</v>
      </c>
      <c r="DE713" s="21">
        <v>786.26712999999995</v>
      </c>
      <c r="DF713" s="21">
        <v>686.16998000000001</v>
      </c>
      <c r="DG713" s="21">
        <v>721.16943000000003</v>
      </c>
      <c r="DH713" s="21">
        <v>674.81185000000005</v>
      </c>
      <c r="DI713" s="21">
        <v>750.12108000000001</v>
      </c>
      <c r="DJ713" s="21">
        <v>776.46816999999999</v>
      </c>
      <c r="DK713" s="21">
        <v>677.05768</v>
      </c>
      <c r="DL713" s="21">
        <v>724.52697000000001</v>
      </c>
      <c r="DM713" s="21">
        <v>685.01940000000002</v>
      </c>
      <c r="DN713" s="21">
        <v>747.53551000000004</v>
      </c>
      <c r="DO713" s="21">
        <v>768.97569999999996</v>
      </c>
      <c r="DP713" s="21">
        <v>681.79184999999995</v>
      </c>
      <c r="DQ713" s="21">
        <v>436.26888000000002</v>
      </c>
      <c r="DR713" s="21">
        <v>365.80061000000001</v>
      </c>
      <c r="DS713" s="21">
        <v>481.23388999999997</v>
      </c>
      <c r="DT713" s="21">
        <v>522.97789999999998</v>
      </c>
      <c r="DU713" s="21">
        <v>411.76456000000002</v>
      </c>
      <c r="DV713" s="21">
        <v>921.24875999999995</v>
      </c>
      <c r="DW713" s="21">
        <v>873.70501999999999</v>
      </c>
      <c r="DX713" s="21">
        <v>949.5249</v>
      </c>
      <c r="DY713" s="21">
        <v>974.99582999999996</v>
      </c>
      <c r="DZ713" s="21">
        <v>866.44689000000005</v>
      </c>
      <c r="EA713" s="21">
        <v>582.44099000000006</v>
      </c>
      <c r="EB713" s="21">
        <v>545.93715999999995</v>
      </c>
      <c r="EC713" s="21">
        <v>605.08212000000003</v>
      </c>
      <c r="ED713" s="21">
        <v>625.66067999999996</v>
      </c>
      <c r="EE713" s="21">
        <v>547.04906000000005</v>
      </c>
    </row>
    <row r="714" spans="2:135" x14ac:dyDescent="0.3">
      <c r="B714" s="58" t="s">
        <v>867</v>
      </c>
      <c r="C714" s="21">
        <v>25845.88394</v>
      </c>
      <c r="D714" s="21">
        <v>26327.659800000001</v>
      </c>
      <c r="E714" s="21">
        <v>25348.32747</v>
      </c>
      <c r="F714" s="21">
        <v>24859.321120000001</v>
      </c>
      <c r="G714" s="21">
        <v>24379.579689999999</v>
      </c>
      <c r="H714" s="21">
        <v>93628.351769999994</v>
      </c>
      <c r="I714" s="21">
        <v>95373.731010000003</v>
      </c>
      <c r="J714" s="21">
        <v>91826.014769999994</v>
      </c>
      <c r="K714" s="21">
        <v>90054.533490000002</v>
      </c>
      <c r="L714" s="21">
        <v>88316.587280000007</v>
      </c>
      <c r="M714" s="21">
        <v>89254.972169999994</v>
      </c>
      <c r="N714" s="21">
        <v>90918.801219999994</v>
      </c>
      <c r="O714" s="21">
        <v>87536.865359999996</v>
      </c>
      <c r="P714" s="21">
        <v>85848.151190000004</v>
      </c>
      <c r="Q714" s="21">
        <v>84191.365099999995</v>
      </c>
      <c r="R714" s="21">
        <v>795.66350999999997</v>
      </c>
      <c r="S714" s="21">
        <v>828.29918999999995</v>
      </c>
      <c r="T714" s="21">
        <v>780.50622999999996</v>
      </c>
      <c r="U714" s="21">
        <v>765.61906999999997</v>
      </c>
      <c r="V714" s="21">
        <v>748.98829000000001</v>
      </c>
      <c r="W714" s="21">
        <v>1054.1677199999999</v>
      </c>
      <c r="X714" s="21">
        <v>1091.52163</v>
      </c>
      <c r="Y714" s="21">
        <v>1034.12796</v>
      </c>
      <c r="Z714" s="21">
        <v>1014.4032999999999</v>
      </c>
      <c r="AA714" s="21">
        <v>992.36843999999996</v>
      </c>
      <c r="AB714" s="21">
        <v>86943.301909999995</v>
      </c>
      <c r="AC714" s="21">
        <v>88564.009879999998</v>
      </c>
      <c r="AD714" s="21">
        <v>85269.627819999994</v>
      </c>
      <c r="AE714" s="21">
        <v>83624.709409999996</v>
      </c>
      <c r="AF714" s="21">
        <v>82010.772939999995</v>
      </c>
      <c r="AG714" s="21">
        <v>-63.045200000000001</v>
      </c>
      <c r="AH714" s="21">
        <v>-47.250880000000002</v>
      </c>
      <c r="AI714" s="21">
        <v>-61.929470000000002</v>
      </c>
      <c r="AJ714" s="21">
        <v>-60.721209999999999</v>
      </c>
      <c r="AK714" s="21">
        <v>-59.53398</v>
      </c>
      <c r="AL714" s="21">
        <v>236.86840000000001</v>
      </c>
      <c r="AM714" s="21">
        <v>253.5104</v>
      </c>
      <c r="AN714" s="21">
        <v>232.18290999999999</v>
      </c>
      <c r="AO714" s="21">
        <v>227.65242000000001</v>
      </c>
      <c r="AP714" s="21">
        <v>223.20591999999999</v>
      </c>
      <c r="AQ714" s="21">
        <v>737.97829000000002</v>
      </c>
      <c r="AR714" s="21">
        <v>763.48838999999998</v>
      </c>
      <c r="AS714" s="21">
        <v>723.54493000000002</v>
      </c>
      <c r="AT714" s="21">
        <v>709.41598999999997</v>
      </c>
      <c r="AU714" s="21">
        <v>695.56062999999995</v>
      </c>
      <c r="AV714" s="21">
        <v>1457.8300300000001</v>
      </c>
      <c r="AW714" s="21">
        <v>1498.16085</v>
      </c>
      <c r="AX714" s="21">
        <v>1429.36427</v>
      </c>
      <c r="AY714" s="21">
        <v>1401.4753900000001</v>
      </c>
      <c r="AZ714" s="21">
        <v>1374.05521</v>
      </c>
      <c r="BA714" s="21">
        <v>1656.51892</v>
      </c>
      <c r="BB714" s="21">
        <v>1698.9466500000001</v>
      </c>
      <c r="BC714" s="21">
        <v>1624.2184</v>
      </c>
      <c r="BD714" s="21">
        <v>1592.52772</v>
      </c>
      <c r="BE714" s="21">
        <v>1561.4239</v>
      </c>
      <c r="BF714" s="21">
        <v>1361.92246</v>
      </c>
      <c r="BG714" s="21">
        <v>1398.97444</v>
      </c>
      <c r="BH714" s="21">
        <v>1335.3363099999999</v>
      </c>
      <c r="BI714" s="21">
        <v>1309.2827199999999</v>
      </c>
      <c r="BJ714" s="21">
        <v>1283.64203</v>
      </c>
      <c r="BK714" s="21">
        <v>25227.974999999999</v>
      </c>
      <c r="BL714" s="21">
        <v>25703.609329999999</v>
      </c>
      <c r="BM714" s="21">
        <v>24736.9293</v>
      </c>
      <c r="BN714" s="21">
        <v>24254.21012</v>
      </c>
      <c r="BO714" s="21">
        <v>23780.547859999999</v>
      </c>
      <c r="BP714" s="21">
        <v>158.57185999999999</v>
      </c>
      <c r="BQ714" s="21">
        <v>185.41300000000001</v>
      </c>
      <c r="BR714" s="21">
        <v>155.34607</v>
      </c>
      <c r="BS714" s="21">
        <v>152.38301000000001</v>
      </c>
      <c r="BT714" s="21">
        <v>149.07293000000001</v>
      </c>
      <c r="BU714" s="21">
        <v>-1.3492299999999999</v>
      </c>
      <c r="BV714" s="21">
        <v>-1.3231200000000001</v>
      </c>
      <c r="BW714" s="21">
        <v>-1.2975000000000001</v>
      </c>
      <c r="BX714" s="21">
        <v>1568.5392899999999</v>
      </c>
      <c r="BY714" s="21">
        <v>1622.9148499999999</v>
      </c>
      <c r="BZ714" s="21">
        <v>1537.84671</v>
      </c>
      <c r="CA714" s="21">
        <v>1507.84061</v>
      </c>
      <c r="CB714" s="21">
        <v>1478.32338</v>
      </c>
      <c r="CC714" s="21">
        <v>408.95510999999999</v>
      </c>
      <c r="CD714" s="21">
        <v>437.24876999999998</v>
      </c>
      <c r="CE714" s="21">
        <v>401.06310000000002</v>
      </c>
      <c r="CF714" s="21">
        <v>393.41331000000002</v>
      </c>
      <c r="CG714" s="21">
        <v>384.86757999999998</v>
      </c>
      <c r="CH714" s="21">
        <v>745.16326000000004</v>
      </c>
      <c r="CI714" s="21">
        <v>778.59777999999994</v>
      </c>
      <c r="CJ714" s="21">
        <v>730.94974999999999</v>
      </c>
      <c r="CK714" s="21">
        <v>717.00780999999995</v>
      </c>
      <c r="CL714" s="21">
        <v>701.43296999999995</v>
      </c>
      <c r="CM714" s="21">
        <v>918.25761999999997</v>
      </c>
      <c r="CN714" s="21">
        <v>954.77584000000002</v>
      </c>
      <c r="CO714" s="21">
        <v>900.77230999999995</v>
      </c>
      <c r="CP714" s="21">
        <v>883.59123</v>
      </c>
      <c r="CQ714" s="21">
        <v>864.39786000000004</v>
      </c>
      <c r="CR714" s="21">
        <v>1036.94921</v>
      </c>
      <c r="CS714" s="21">
        <v>1074.90598</v>
      </c>
      <c r="CT714" s="21">
        <v>1017.19642</v>
      </c>
      <c r="CU714" s="21">
        <v>997.79470000000003</v>
      </c>
      <c r="CV714" s="21">
        <v>976.12061000000006</v>
      </c>
      <c r="CW714" s="21">
        <v>1088.4461699999999</v>
      </c>
      <c r="CX714" s="21">
        <v>1127.5624700000001</v>
      </c>
      <c r="CY714" s="21">
        <v>1067.7165600000001</v>
      </c>
      <c r="CZ714" s="21">
        <v>1047.35124</v>
      </c>
      <c r="DA714" s="21">
        <v>1024.60068</v>
      </c>
      <c r="DB714" s="21">
        <v>1157.0154</v>
      </c>
      <c r="DC714" s="21">
        <v>1196.63509</v>
      </c>
      <c r="DD714" s="21">
        <v>1134.9954299999999</v>
      </c>
      <c r="DE714" s="21">
        <v>1113.3468499999999</v>
      </c>
      <c r="DF714" s="21">
        <v>1089.16274</v>
      </c>
      <c r="DG714" s="21">
        <v>1094.7475099999999</v>
      </c>
      <c r="DH714" s="21">
        <v>1132.8525199999999</v>
      </c>
      <c r="DI714" s="21">
        <v>1073.9365399999999</v>
      </c>
      <c r="DJ714" s="21">
        <v>1053.4525799999999</v>
      </c>
      <c r="DK714" s="21">
        <v>1030.5694900000001</v>
      </c>
      <c r="DL714" s="21">
        <v>892.99444000000005</v>
      </c>
      <c r="DM714" s="21">
        <v>925.00483999999994</v>
      </c>
      <c r="DN714" s="21">
        <v>876.01381000000003</v>
      </c>
      <c r="DO714" s="21">
        <v>859.30497000000003</v>
      </c>
      <c r="DP714" s="21">
        <v>840.63914999999997</v>
      </c>
      <c r="DQ714" s="21">
        <v>247.91049000000001</v>
      </c>
      <c r="DR714" s="21">
        <v>274.87806999999998</v>
      </c>
      <c r="DS714" s="21">
        <v>242.94668999999999</v>
      </c>
      <c r="DT714" s="21">
        <v>238.20614</v>
      </c>
      <c r="DU714" s="21">
        <v>233.55358000000001</v>
      </c>
      <c r="DV714" s="21">
        <v>554.48860999999999</v>
      </c>
      <c r="DW714" s="21">
        <v>583.53503000000001</v>
      </c>
      <c r="DX714" s="21">
        <v>543.88559999999995</v>
      </c>
      <c r="DY714" s="21">
        <v>533.51166999999998</v>
      </c>
      <c r="DZ714" s="21">
        <v>521.92272000000003</v>
      </c>
      <c r="EA714" s="21">
        <v>893.25856999999996</v>
      </c>
      <c r="EB714" s="21">
        <v>923.97182999999995</v>
      </c>
      <c r="EC714" s="21">
        <v>876.28071999999997</v>
      </c>
      <c r="ED714" s="21">
        <v>859.56679999999994</v>
      </c>
      <c r="EE714" s="21">
        <v>840.89529000000005</v>
      </c>
    </row>
    <row r="715" spans="2:135" x14ac:dyDescent="0.3">
      <c r="B715" s="58" t="s">
        <v>868</v>
      </c>
      <c r="C715" s="21">
        <v>23421.171880000002</v>
      </c>
      <c r="D715" s="21">
        <v>23857.7503</v>
      </c>
      <c r="E715" s="21">
        <v>22970.293290000001</v>
      </c>
      <c r="F715" s="21">
        <v>22527.162710000001</v>
      </c>
      <c r="G715" s="21">
        <v>22092.42786</v>
      </c>
      <c r="H715" s="21">
        <v>31568.411909999999</v>
      </c>
      <c r="I715" s="21">
        <v>32156.89659</v>
      </c>
      <c r="J715" s="21">
        <v>30960.72293</v>
      </c>
      <c r="K715" s="21">
        <v>30363.4375</v>
      </c>
      <c r="L715" s="21">
        <v>29777.458989999999</v>
      </c>
      <c r="M715" s="21">
        <v>37482.756780000003</v>
      </c>
      <c r="N715" s="21">
        <v>38181.484230000002</v>
      </c>
      <c r="O715" s="21">
        <v>36761.2353</v>
      </c>
      <c r="P715" s="21">
        <v>36052.0573</v>
      </c>
      <c r="Q715" s="21">
        <v>35356.287550000001</v>
      </c>
      <c r="R715" s="21">
        <v>315.89465999999999</v>
      </c>
      <c r="S715" s="21">
        <v>330.98399000000001</v>
      </c>
      <c r="T715" s="21">
        <v>309.86703999999997</v>
      </c>
      <c r="U715" s="21">
        <v>303.95670000000001</v>
      </c>
      <c r="V715" s="21">
        <v>297.35413999999997</v>
      </c>
      <c r="W715" s="21">
        <v>481.03433000000001</v>
      </c>
      <c r="X715" s="21">
        <v>499.18774000000002</v>
      </c>
      <c r="Y715" s="21">
        <v>471.88691999999998</v>
      </c>
      <c r="Z715" s="21">
        <v>462.88627000000002</v>
      </c>
      <c r="AA715" s="21">
        <v>452.83143999999999</v>
      </c>
      <c r="AB715" s="21">
        <v>36114.478230000001</v>
      </c>
      <c r="AC715" s="21">
        <v>36787.687330000001</v>
      </c>
      <c r="AD715" s="21">
        <v>35419.268069999998</v>
      </c>
      <c r="AE715" s="21">
        <v>34736.002439999997</v>
      </c>
      <c r="AF715" s="21">
        <v>34065.606070000002</v>
      </c>
      <c r="AG715" s="21">
        <v>4.0119999999999996</v>
      </c>
      <c r="AH715" s="21">
        <v>12.96899</v>
      </c>
      <c r="AI715" s="21">
        <v>3.87947</v>
      </c>
      <c r="AJ715" s="21">
        <v>3.8036599999999998</v>
      </c>
      <c r="AK715" s="21">
        <v>3.7291699999999999</v>
      </c>
      <c r="AL715" s="21">
        <v>154.28268</v>
      </c>
      <c r="AM715" s="21">
        <v>163.55685</v>
      </c>
      <c r="AN715" s="21">
        <v>151.24328</v>
      </c>
      <c r="AO715" s="21">
        <v>148.29209</v>
      </c>
      <c r="AP715" s="21">
        <v>145.39562000000001</v>
      </c>
      <c r="AQ715" s="21">
        <v>254.57374999999999</v>
      </c>
      <c r="AR715" s="21">
        <v>265.41564</v>
      </c>
      <c r="AS715" s="21">
        <v>249.58452</v>
      </c>
      <c r="AT715" s="21">
        <v>244.71073999999999</v>
      </c>
      <c r="AU715" s="21">
        <v>239.93132</v>
      </c>
      <c r="AV715" s="21">
        <v>482.4425</v>
      </c>
      <c r="AW715" s="21">
        <v>498.21332000000001</v>
      </c>
      <c r="AX715" s="21">
        <v>473.00889000000001</v>
      </c>
      <c r="AY715" s="21">
        <v>463.77976999999998</v>
      </c>
      <c r="AZ715" s="21">
        <v>454.70576999999997</v>
      </c>
      <c r="BA715" s="21">
        <v>743.12928999999997</v>
      </c>
      <c r="BB715" s="21">
        <v>762.95884000000001</v>
      </c>
      <c r="BC715" s="21">
        <v>728.63643000000002</v>
      </c>
      <c r="BD715" s="21">
        <v>714.41971000000001</v>
      </c>
      <c r="BE715" s="21">
        <v>700.46627999999998</v>
      </c>
      <c r="BF715" s="21">
        <v>660.28476000000001</v>
      </c>
      <c r="BG715" s="21">
        <v>678.64669000000004</v>
      </c>
      <c r="BH715" s="21">
        <v>647.39523999999994</v>
      </c>
      <c r="BI715" s="21">
        <v>634.76392999999996</v>
      </c>
      <c r="BJ715" s="21">
        <v>622.33282999999994</v>
      </c>
      <c r="BK715" s="21">
        <v>46792.032010000003</v>
      </c>
      <c r="BL715" s="21">
        <v>47674.223180000001</v>
      </c>
      <c r="BM715" s="21">
        <v>45881.256329999997</v>
      </c>
      <c r="BN715" s="21">
        <v>44985.92441</v>
      </c>
      <c r="BO715" s="21">
        <v>44107.39097</v>
      </c>
      <c r="BP715" s="21">
        <v>289.09104000000002</v>
      </c>
      <c r="BQ715" s="21">
        <v>307.12128000000001</v>
      </c>
      <c r="BR715" s="21">
        <v>283.51400999999998</v>
      </c>
      <c r="BS715" s="21">
        <v>278.10631000000001</v>
      </c>
      <c r="BT715" s="21">
        <v>272.06527</v>
      </c>
      <c r="BU715" s="21">
        <v>-0.65739999999999998</v>
      </c>
      <c r="BV715" s="21">
        <v>-0.64478999999999997</v>
      </c>
      <c r="BW715" s="21">
        <v>-0.63239999999999996</v>
      </c>
      <c r="BX715" s="21">
        <v>591.76836000000003</v>
      </c>
      <c r="BY715" s="21">
        <v>615.84993999999995</v>
      </c>
      <c r="BZ715" s="21">
        <v>580.16997000000003</v>
      </c>
      <c r="CA715" s="21">
        <v>568.84974</v>
      </c>
      <c r="CB715" s="21">
        <v>557.71391000000006</v>
      </c>
      <c r="CC715" s="21">
        <v>184.47425999999999</v>
      </c>
      <c r="CD715" s="21">
        <v>198.67292</v>
      </c>
      <c r="CE715" s="21">
        <v>180.90866</v>
      </c>
      <c r="CF715" s="21">
        <v>177.45803000000001</v>
      </c>
      <c r="CG715" s="21">
        <v>173.60328000000001</v>
      </c>
      <c r="CH715" s="21">
        <v>298.33519999999999</v>
      </c>
      <c r="CI715" s="21">
        <v>314.03140000000002</v>
      </c>
      <c r="CJ715" s="21">
        <v>292.63416999999998</v>
      </c>
      <c r="CK715" s="21">
        <v>287.05252999999999</v>
      </c>
      <c r="CL715" s="21">
        <v>280.81716</v>
      </c>
      <c r="CM715" s="21">
        <v>446.34026</v>
      </c>
      <c r="CN715" s="21">
        <v>464.73415999999997</v>
      </c>
      <c r="CO715" s="21">
        <v>437.84131000000002</v>
      </c>
      <c r="CP715" s="21">
        <v>429.49002999999999</v>
      </c>
      <c r="CQ715" s="21">
        <v>420.16064</v>
      </c>
      <c r="CR715" s="21">
        <v>458.04432000000003</v>
      </c>
      <c r="CS715" s="21">
        <v>476.19592999999998</v>
      </c>
      <c r="CT715" s="21">
        <v>449.31277999999998</v>
      </c>
      <c r="CU715" s="21">
        <v>440.74268999999998</v>
      </c>
      <c r="CV715" s="21">
        <v>431.16888</v>
      </c>
      <c r="CW715" s="21">
        <v>458.15105999999997</v>
      </c>
      <c r="CX715" s="21">
        <v>476.38484999999997</v>
      </c>
      <c r="CY715" s="21">
        <v>449.41602</v>
      </c>
      <c r="CZ715" s="21">
        <v>440.84395999999998</v>
      </c>
      <c r="DA715" s="21">
        <v>431.26794000000001</v>
      </c>
      <c r="DB715" s="21">
        <v>521.72295999999994</v>
      </c>
      <c r="DC715" s="21">
        <v>540.75490000000002</v>
      </c>
      <c r="DD715" s="21">
        <v>511.78890000000001</v>
      </c>
      <c r="DE715" s="21">
        <v>502.02715999999998</v>
      </c>
      <c r="DF715" s="21">
        <v>491.12213000000003</v>
      </c>
      <c r="DG715" s="21">
        <v>505.80286000000001</v>
      </c>
      <c r="DH715" s="21">
        <v>524.37883999999997</v>
      </c>
      <c r="DI715" s="21">
        <v>496.18522000000002</v>
      </c>
      <c r="DJ715" s="21">
        <v>486.72111000000001</v>
      </c>
      <c r="DK715" s="21">
        <v>476.14855</v>
      </c>
      <c r="DL715" s="21">
        <v>439.02067</v>
      </c>
      <c r="DM715" s="21">
        <v>455.18858999999998</v>
      </c>
      <c r="DN715" s="21">
        <v>430.67325</v>
      </c>
      <c r="DO715" s="21">
        <v>422.45870000000002</v>
      </c>
      <c r="DP715" s="21">
        <v>413.28205000000003</v>
      </c>
      <c r="DQ715" s="21">
        <v>330.61694999999997</v>
      </c>
      <c r="DR715" s="21">
        <v>348.51468</v>
      </c>
      <c r="DS715" s="21">
        <v>324.11556999999999</v>
      </c>
      <c r="DT715" s="21">
        <v>317.79124000000002</v>
      </c>
      <c r="DU715" s="21">
        <v>311.58431999999999</v>
      </c>
      <c r="DV715" s="21">
        <v>185.12848</v>
      </c>
      <c r="DW715" s="21">
        <v>198.25400999999999</v>
      </c>
      <c r="DX715" s="21">
        <v>181.57044999999999</v>
      </c>
      <c r="DY715" s="21">
        <v>178.10721000000001</v>
      </c>
      <c r="DZ715" s="21">
        <v>174.23835</v>
      </c>
      <c r="EA715" s="21">
        <v>401.11761000000001</v>
      </c>
      <c r="EB715" s="21">
        <v>415.85084999999998</v>
      </c>
      <c r="EC715" s="21">
        <v>393.49068</v>
      </c>
      <c r="ED715" s="21">
        <v>385.98534000000001</v>
      </c>
      <c r="EE715" s="21">
        <v>377.60095999999999</v>
      </c>
    </row>
    <row r="716" spans="2:135" x14ac:dyDescent="0.3">
      <c r="B716" s="58" t="s">
        <v>869</v>
      </c>
      <c r="C716" s="21">
        <v>22012.502039999999</v>
      </c>
      <c r="D716" s="21">
        <v>22422.822390000001</v>
      </c>
      <c r="E716" s="21">
        <v>21588.741610000001</v>
      </c>
      <c r="F716" s="21">
        <v>21172.263180000002</v>
      </c>
      <c r="G716" s="21">
        <v>20763.675520000001</v>
      </c>
      <c r="H716" s="21">
        <v>7375.4150799999998</v>
      </c>
      <c r="I716" s="21">
        <v>7512.9043799999999</v>
      </c>
      <c r="J716" s="21">
        <v>7233.4390299999995</v>
      </c>
      <c r="K716" s="21">
        <v>7093.8935899999997</v>
      </c>
      <c r="L716" s="21">
        <v>6956.98981</v>
      </c>
      <c r="M716" s="21">
        <v>-10694.07756</v>
      </c>
      <c r="N716" s="21">
        <v>-10893.429109999999</v>
      </c>
      <c r="O716" s="21">
        <v>-10488.22273</v>
      </c>
      <c r="P716" s="21">
        <v>-10285.889569999999</v>
      </c>
      <c r="Q716" s="21">
        <v>-10087.381869999999</v>
      </c>
      <c r="R716" s="21">
        <v>52.318849999999998</v>
      </c>
      <c r="S716" s="21">
        <v>70.61591</v>
      </c>
      <c r="T716" s="21">
        <v>51.314349999999997</v>
      </c>
      <c r="U716" s="21">
        <v>50.335569999999997</v>
      </c>
      <c r="V716" s="21">
        <v>49.242170000000002</v>
      </c>
      <c r="W716" s="21">
        <v>-371.74811</v>
      </c>
      <c r="X716" s="21">
        <v>-362.09350000000001</v>
      </c>
      <c r="Y716" s="21">
        <v>-364.73361999999997</v>
      </c>
      <c r="Z716" s="21">
        <v>-357.77683000000002</v>
      </c>
      <c r="AA716" s="21">
        <v>-350.00522999999998</v>
      </c>
      <c r="AB716" s="21">
        <v>-10498.280699999999</v>
      </c>
      <c r="AC716" s="21">
        <v>-10693.97889</v>
      </c>
      <c r="AD716" s="21">
        <v>-10296.18692</v>
      </c>
      <c r="AE716" s="21">
        <v>-10097.565350000001</v>
      </c>
      <c r="AF716" s="21">
        <v>-9902.6848000000009</v>
      </c>
      <c r="AG716" s="21">
        <v>-15.042199999999999</v>
      </c>
      <c r="AH716" s="21">
        <v>1.6008</v>
      </c>
      <c r="AI716" s="21">
        <v>-14.76477</v>
      </c>
      <c r="AJ716" s="21">
        <v>-14.476800000000001</v>
      </c>
      <c r="AK716" s="21">
        <v>-14.19383</v>
      </c>
      <c r="AL716" s="21">
        <v>120.62282</v>
      </c>
      <c r="AM716" s="21">
        <v>135.07023000000001</v>
      </c>
      <c r="AN716" s="21">
        <v>118.2651</v>
      </c>
      <c r="AO716" s="21">
        <v>115.95741</v>
      </c>
      <c r="AP716" s="21">
        <v>113.69248</v>
      </c>
      <c r="AQ716" s="21">
        <v>11.724489999999999</v>
      </c>
      <c r="AR716" s="21">
        <v>23.46855</v>
      </c>
      <c r="AS716" s="21">
        <v>11.48635</v>
      </c>
      <c r="AT716" s="21">
        <v>11.26197</v>
      </c>
      <c r="AU716" s="21">
        <v>11.04194</v>
      </c>
      <c r="AV716" s="21">
        <v>-735.79859999999996</v>
      </c>
      <c r="AW716" s="21">
        <v>-737.01471000000004</v>
      </c>
      <c r="AX716" s="21">
        <v>-721.48702000000003</v>
      </c>
      <c r="AY716" s="21">
        <v>-707.40994000000001</v>
      </c>
      <c r="AZ716" s="21">
        <v>-693.56943999999999</v>
      </c>
      <c r="BA716" s="21">
        <v>-1073.7335599999999</v>
      </c>
      <c r="BB716" s="21">
        <v>-1082.90734</v>
      </c>
      <c r="BC716" s="21">
        <v>-1052.8524199999999</v>
      </c>
      <c r="BD716" s="21">
        <v>-1032.30998</v>
      </c>
      <c r="BE716" s="21">
        <v>-1012.14796</v>
      </c>
      <c r="BF716" s="21">
        <v>-986.84202000000005</v>
      </c>
      <c r="BG716" s="21">
        <v>-994.25774999999999</v>
      </c>
      <c r="BH716" s="21">
        <v>-967.65392999999995</v>
      </c>
      <c r="BI716" s="21">
        <v>-948.77428999999995</v>
      </c>
      <c r="BJ716" s="21">
        <v>-930.19384000000002</v>
      </c>
      <c r="BK716" s="21">
        <v>41333.568950000001</v>
      </c>
      <c r="BL716" s="21">
        <v>42112.849260000003</v>
      </c>
      <c r="BM716" s="21">
        <v>40529.038610000003</v>
      </c>
      <c r="BN716" s="21">
        <v>39738.150459999997</v>
      </c>
      <c r="BO716" s="21">
        <v>38962.101190000001</v>
      </c>
      <c r="BP716" s="21">
        <v>267.78480000000002</v>
      </c>
      <c r="BQ716" s="21">
        <v>296.67604999999998</v>
      </c>
      <c r="BR716" s="21">
        <v>262.69053000000002</v>
      </c>
      <c r="BS716" s="21">
        <v>257.68000999999998</v>
      </c>
      <c r="BT716" s="21">
        <v>252.08267000000001</v>
      </c>
      <c r="BU716" s="21">
        <v>-0.18398999999999999</v>
      </c>
      <c r="BV716" s="21">
        <v>-0.18062</v>
      </c>
      <c r="BW716" s="21">
        <v>-0.17730000000000001</v>
      </c>
      <c r="BX716" s="21">
        <v>27.162579999999998</v>
      </c>
      <c r="BY716" s="21">
        <v>52.287990000000001</v>
      </c>
      <c r="BZ716" s="21">
        <v>26.61036</v>
      </c>
      <c r="CA716" s="21">
        <v>26.090969999999999</v>
      </c>
      <c r="CB716" s="21">
        <v>25.580069999999999</v>
      </c>
      <c r="CC716" s="21">
        <v>116.91586</v>
      </c>
      <c r="CD716" s="21">
        <v>139.43107000000001</v>
      </c>
      <c r="CE716" s="21">
        <v>114.68353999999999</v>
      </c>
      <c r="CF716" s="21">
        <v>112.49607</v>
      </c>
      <c r="CG716" s="21">
        <v>110.05240999999999</v>
      </c>
      <c r="CH716" s="21">
        <v>36.253900000000002</v>
      </c>
      <c r="CI716" s="21">
        <v>56.116300000000003</v>
      </c>
      <c r="CJ716" s="21">
        <v>35.551639999999999</v>
      </c>
      <c r="CK716" s="21">
        <v>34.873510000000003</v>
      </c>
      <c r="CL716" s="21">
        <v>34.115969999999997</v>
      </c>
      <c r="CM716" s="21">
        <v>6.1643299999999996</v>
      </c>
      <c r="CN716" s="21">
        <v>24.956779999999998</v>
      </c>
      <c r="CO716" s="21">
        <v>6.0311700000000004</v>
      </c>
      <c r="CP716" s="21">
        <v>5.9161099999999998</v>
      </c>
      <c r="CQ716" s="21">
        <v>5.7875699999999997</v>
      </c>
      <c r="CR716" s="21">
        <v>-217.33493999999999</v>
      </c>
      <c r="CS716" s="21">
        <v>-203.95029</v>
      </c>
      <c r="CT716" s="21">
        <v>-213.24537000000001</v>
      </c>
      <c r="CU716" s="21">
        <v>-209.17803000000001</v>
      </c>
      <c r="CV716" s="21">
        <v>-204.63427999999999</v>
      </c>
      <c r="CW716" s="21">
        <v>-365.87993999999998</v>
      </c>
      <c r="CX716" s="21">
        <v>-355.24518999999998</v>
      </c>
      <c r="CY716" s="21">
        <v>-358.98212000000001</v>
      </c>
      <c r="CZ716" s="21">
        <v>-352.13502999999997</v>
      </c>
      <c r="DA716" s="21">
        <v>-344.48597999999998</v>
      </c>
      <c r="DB716" s="21">
        <v>-456.81835000000001</v>
      </c>
      <c r="DC716" s="21">
        <v>-448.79408999999998</v>
      </c>
      <c r="DD716" s="21">
        <v>-448.20022</v>
      </c>
      <c r="DE716" s="21">
        <v>-439.65141</v>
      </c>
      <c r="DF716" s="21">
        <v>-430.10133000000002</v>
      </c>
      <c r="DG716" s="21">
        <v>-444.97199000000001</v>
      </c>
      <c r="DH716" s="21">
        <v>-436.85248999999999</v>
      </c>
      <c r="DI716" s="21">
        <v>-436.57351999999997</v>
      </c>
      <c r="DJ716" s="21">
        <v>-428.24648000000002</v>
      </c>
      <c r="DK716" s="21">
        <v>-418.94414</v>
      </c>
      <c r="DL716" s="21">
        <v>-107.37672999999999</v>
      </c>
      <c r="DM716" s="21">
        <v>-94.702709999999996</v>
      </c>
      <c r="DN716" s="21">
        <v>-105.35939</v>
      </c>
      <c r="DO716" s="21">
        <v>-103.34981999999999</v>
      </c>
      <c r="DP716" s="21">
        <v>-101.10487000000001</v>
      </c>
      <c r="DQ716" s="21">
        <v>297.91318000000001</v>
      </c>
      <c r="DR716" s="21">
        <v>325.86444</v>
      </c>
      <c r="DS716" s="21">
        <v>292.09723000000002</v>
      </c>
      <c r="DT716" s="21">
        <v>286.39765</v>
      </c>
      <c r="DU716" s="21">
        <v>280.80385999999999</v>
      </c>
      <c r="DV716" s="21">
        <v>51.73151</v>
      </c>
      <c r="DW716" s="21">
        <v>71.017790000000005</v>
      </c>
      <c r="DX716" s="21">
        <v>50.737279999999998</v>
      </c>
      <c r="DY716" s="21">
        <v>49.769509999999997</v>
      </c>
      <c r="DZ716" s="21">
        <v>48.688400000000001</v>
      </c>
      <c r="EA716" s="21">
        <v>-326.31646000000001</v>
      </c>
      <c r="EB716" s="21">
        <v>-319.36200000000002</v>
      </c>
      <c r="EC716" s="21">
        <v>-320.15836999999999</v>
      </c>
      <c r="ED716" s="21">
        <v>-314.05178999999998</v>
      </c>
      <c r="EE716" s="21">
        <v>-307.22998000000001</v>
      </c>
    </row>
    <row r="717" spans="2:135" x14ac:dyDescent="0.3">
      <c r="B717" s="58" t="s">
        <v>870</v>
      </c>
      <c r="C717" s="21">
        <v>-4433.9332100000001</v>
      </c>
      <c r="D717" s="21">
        <v>-4516.5831900000003</v>
      </c>
      <c r="E717" s="21">
        <v>-4348.5760099999998</v>
      </c>
      <c r="F717" s="21">
        <v>-4264.6856100000005</v>
      </c>
      <c r="G717" s="21">
        <v>-4182.3846400000002</v>
      </c>
      <c r="H717" s="21">
        <v>-10653.82878</v>
      </c>
      <c r="I717" s="21">
        <v>-10852.432849999999</v>
      </c>
      <c r="J717" s="21">
        <v>-10448.74358</v>
      </c>
      <c r="K717" s="21">
        <v>-10247.169400000001</v>
      </c>
      <c r="L717" s="21">
        <v>-10049.411120000001</v>
      </c>
      <c r="M717" s="21">
        <v>-41404.882169999997</v>
      </c>
      <c r="N717" s="21">
        <v>-42176.723160000001</v>
      </c>
      <c r="O717" s="21">
        <v>-40607.86204</v>
      </c>
      <c r="P717" s="21">
        <v>-39824.476979999999</v>
      </c>
      <c r="Q717" s="21">
        <v>-39055.903180000001</v>
      </c>
      <c r="R717" s="21">
        <v>-118.93983</v>
      </c>
      <c r="S717" s="21">
        <v>99.423959999999994</v>
      </c>
      <c r="T717" s="21">
        <v>-85.252709999999993</v>
      </c>
      <c r="U717" s="21">
        <v>-88.222909999999999</v>
      </c>
      <c r="V717" s="21">
        <v>-109.67039</v>
      </c>
      <c r="W717" s="21">
        <v>-899.11220000000003</v>
      </c>
      <c r="X717" s="21">
        <v>-703.87813000000006</v>
      </c>
      <c r="Y717" s="21">
        <v>-852.55399</v>
      </c>
      <c r="Z717" s="21">
        <v>-840.70591999999999</v>
      </c>
      <c r="AA717" s="21">
        <v>-844.60630000000003</v>
      </c>
      <c r="AB717" s="21">
        <v>-39867.032019999999</v>
      </c>
      <c r="AC717" s="21">
        <v>-40610.192389999997</v>
      </c>
      <c r="AD717" s="21">
        <v>-39099.58453</v>
      </c>
      <c r="AE717" s="21">
        <v>-38345.322690000001</v>
      </c>
      <c r="AF717" s="21">
        <v>-37605.267330000002</v>
      </c>
      <c r="AG717" s="21">
        <v>-595.82919000000004</v>
      </c>
      <c r="AH717" s="21">
        <v>-394.04989999999998</v>
      </c>
      <c r="AI717" s="21">
        <v>-554.61540000000002</v>
      </c>
      <c r="AJ717" s="21">
        <v>-547.90162999999995</v>
      </c>
      <c r="AK717" s="21">
        <v>-556.42845</v>
      </c>
      <c r="AL717" s="21">
        <v>-29.919460000000001</v>
      </c>
      <c r="AM717" s="21">
        <v>123.57159</v>
      </c>
      <c r="AN717" s="21">
        <v>-8.05457</v>
      </c>
      <c r="AO717" s="21">
        <v>-10.894629999999999</v>
      </c>
      <c r="AP717" s="21">
        <v>-24.53895</v>
      </c>
      <c r="AQ717" s="21">
        <v>-24.034559999999999</v>
      </c>
      <c r="AR717" s="21">
        <v>121.21024</v>
      </c>
      <c r="AS717" s="21">
        <v>-3.3328600000000002</v>
      </c>
      <c r="AT717" s="21">
        <v>-6.1001399999999997</v>
      </c>
      <c r="AU717" s="21">
        <v>-19.172339999999998</v>
      </c>
      <c r="AV717" s="21">
        <v>-875.31537000000003</v>
      </c>
      <c r="AW717" s="21">
        <v>-732.45092999999997</v>
      </c>
      <c r="AX717" s="21">
        <v>-835.99521000000004</v>
      </c>
      <c r="AY717" s="21">
        <v>-822.77246000000002</v>
      </c>
      <c r="AZ717" s="21">
        <v>-821.20980999999995</v>
      </c>
      <c r="BA717" s="21">
        <v>-1790.7465</v>
      </c>
      <c r="BB717" s="21">
        <v>-1685.23874</v>
      </c>
      <c r="BC717" s="21">
        <v>-1736.60428</v>
      </c>
      <c r="BD717" s="21">
        <v>-1705.4666500000001</v>
      </c>
      <c r="BE717" s="21">
        <v>-1684.8207</v>
      </c>
      <c r="BF717" s="21">
        <v>-2111.5587</v>
      </c>
      <c r="BG717" s="21">
        <v>-2011.81315</v>
      </c>
      <c r="BH717" s="21">
        <v>-2050.9109800000001</v>
      </c>
      <c r="BI717" s="21">
        <v>-2013.61079</v>
      </c>
      <c r="BJ717" s="21">
        <v>-1986.92371</v>
      </c>
      <c r="BK717" s="21">
        <v>19578.208739999998</v>
      </c>
      <c r="BL717" s="21">
        <v>19947.325489999999</v>
      </c>
      <c r="BM717" s="21">
        <v>19197.131969999999</v>
      </c>
      <c r="BN717" s="21">
        <v>18822.51701</v>
      </c>
      <c r="BO717" s="21">
        <v>18454.930690000001</v>
      </c>
      <c r="BP717" s="21">
        <v>-171.01444000000001</v>
      </c>
      <c r="BQ717" s="21">
        <v>124.1187</v>
      </c>
      <c r="BR717" s="21">
        <v>-124.95869999999999</v>
      </c>
      <c r="BS717" s="21">
        <v>-128.58082999999999</v>
      </c>
      <c r="BT717" s="21">
        <v>-157.19215</v>
      </c>
      <c r="BU717" s="21">
        <v>28.031690000000001</v>
      </c>
      <c r="BV717" s="21">
        <v>19.453320000000001</v>
      </c>
      <c r="BW717" s="21">
        <v>-18.528970000000001</v>
      </c>
      <c r="BX717" s="21">
        <v>-101.87775999999999</v>
      </c>
      <c r="BY717" s="21">
        <v>206.81791000000001</v>
      </c>
      <c r="BZ717" s="21">
        <v>-56.79468</v>
      </c>
      <c r="CA717" s="21">
        <v>-61.73122</v>
      </c>
      <c r="CB717" s="21">
        <v>-88.746300000000005</v>
      </c>
      <c r="CC717" s="21">
        <v>-144.26472000000001</v>
      </c>
      <c r="CD717" s="21">
        <v>108.14846</v>
      </c>
      <c r="CE717" s="21">
        <v>-104.60025</v>
      </c>
      <c r="CF717" s="21">
        <v>-107.71210000000001</v>
      </c>
      <c r="CG717" s="21">
        <v>-132.51772</v>
      </c>
      <c r="CH717" s="21">
        <v>-219.79571999999999</v>
      </c>
      <c r="CI717" s="21">
        <v>20.974599999999999</v>
      </c>
      <c r="CJ717" s="21">
        <v>-181.10873000000001</v>
      </c>
      <c r="CK717" s="21">
        <v>-182.7629</v>
      </c>
      <c r="CL717" s="21">
        <v>-204.45291</v>
      </c>
      <c r="CM717" s="21">
        <v>-320.30417</v>
      </c>
      <c r="CN717" s="21">
        <v>-89.662450000000007</v>
      </c>
      <c r="CO717" s="21">
        <v>-280.11111</v>
      </c>
      <c r="CP717" s="21">
        <v>-279.68847</v>
      </c>
      <c r="CQ717" s="21">
        <v>-299.09026</v>
      </c>
      <c r="CR717" s="21">
        <v>-540.40409</v>
      </c>
      <c r="CS717" s="21">
        <v>-329.59967999999998</v>
      </c>
      <c r="CT717" s="21">
        <v>-497.82301000000001</v>
      </c>
      <c r="CU717" s="21">
        <v>-492.79741000000001</v>
      </c>
      <c r="CV717" s="21">
        <v>-506.05331000000001</v>
      </c>
      <c r="CW717" s="21">
        <v>-815.50678000000005</v>
      </c>
      <c r="CX717" s="21">
        <v>-608.86234999999999</v>
      </c>
      <c r="CY717" s="21">
        <v>-767.45591000000002</v>
      </c>
      <c r="CZ717" s="21">
        <v>-757.32304999999997</v>
      </c>
      <c r="DA717" s="21">
        <v>-765.08230000000003</v>
      </c>
      <c r="DB717" s="21">
        <v>-956.39242999999999</v>
      </c>
      <c r="DC717" s="21">
        <v>-763.39797999999996</v>
      </c>
      <c r="DD717" s="21">
        <v>-907.23928999999998</v>
      </c>
      <c r="DE717" s="21">
        <v>-894.22405000000003</v>
      </c>
      <c r="DF717" s="21">
        <v>-897.87235999999996</v>
      </c>
      <c r="DG717" s="21">
        <v>-1032.4934000000001</v>
      </c>
      <c r="DH717" s="21">
        <v>-841.1123</v>
      </c>
      <c r="DI717" s="21">
        <v>-982.37212999999997</v>
      </c>
      <c r="DJ717" s="21">
        <v>-968.06065999999998</v>
      </c>
      <c r="DK717" s="21">
        <v>-969.98254999999995</v>
      </c>
      <c r="DL717" s="21">
        <v>-421.08668999999998</v>
      </c>
      <c r="DM717" s="21">
        <v>-241.01499000000001</v>
      </c>
      <c r="DN717" s="21">
        <v>-386.60811000000001</v>
      </c>
      <c r="DO717" s="21">
        <v>-383.15379999999999</v>
      </c>
      <c r="DP717" s="21">
        <v>-394.52341999999999</v>
      </c>
      <c r="DQ717" s="21">
        <v>-53.65625</v>
      </c>
      <c r="DR717" s="21">
        <v>228.21399</v>
      </c>
      <c r="DS717" s="21">
        <v>-13.474959999999999</v>
      </c>
      <c r="DT717" s="21">
        <v>-18.74624</v>
      </c>
      <c r="DU717" s="21">
        <v>-43.941310000000001</v>
      </c>
      <c r="DV717" s="21">
        <v>-152.82347999999999</v>
      </c>
      <c r="DW717" s="21">
        <v>76.13073</v>
      </c>
      <c r="DX717" s="21">
        <v>-116.78829</v>
      </c>
      <c r="DY717" s="21">
        <v>-119.30589000000001</v>
      </c>
      <c r="DZ717" s="21">
        <v>-141.22149999999999</v>
      </c>
      <c r="EA717" s="21">
        <v>-778.20678999999996</v>
      </c>
      <c r="EB717" s="21">
        <v>-625.67188999999996</v>
      </c>
      <c r="EC717" s="21">
        <v>-739.30253000000005</v>
      </c>
      <c r="ED717" s="21">
        <v>-728.69199000000003</v>
      </c>
      <c r="EE717" s="21">
        <v>-730.94710999999995</v>
      </c>
    </row>
    <row r="718" spans="2:135" x14ac:dyDescent="0.3">
      <c r="B718" s="58" t="s">
        <v>871</v>
      </c>
      <c r="C718" s="21">
        <v>6267.9122699999998</v>
      </c>
      <c r="D718" s="21">
        <v>6384.7482399999999</v>
      </c>
      <c r="E718" s="21">
        <v>6147.2493299999996</v>
      </c>
      <c r="F718" s="21">
        <v>6028.6598899999999</v>
      </c>
      <c r="G718" s="21">
        <v>5912.3172999999997</v>
      </c>
      <c r="H718" s="21">
        <v>1431.48963</v>
      </c>
      <c r="I718" s="21">
        <v>1458.1748399999999</v>
      </c>
      <c r="J718" s="21">
        <v>1403.9335799999999</v>
      </c>
      <c r="K718" s="21">
        <v>1376.8493000000001</v>
      </c>
      <c r="L718" s="21">
        <v>1350.27773</v>
      </c>
      <c r="M718" s="21">
        <v>-21435.622619999998</v>
      </c>
      <c r="N718" s="21">
        <v>-21835.210569999999</v>
      </c>
      <c r="O718" s="21">
        <v>-21022.999230000001</v>
      </c>
      <c r="P718" s="21">
        <v>-20617.434829999998</v>
      </c>
      <c r="Q718" s="21">
        <v>-20219.53832</v>
      </c>
      <c r="R718" s="21">
        <v>-78.060929999999999</v>
      </c>
      <c r="S718" s="21">
        <v>147.67440999999999</v>
      </c>
      <c r="T718" s="21">
        <v>-45.178319999999999</v>
      </c>
      <c r="U718" s="21">
        <v>-48.915089999999999</v>
      </c>
      <c r="V718" s="21">
        <v>-71.22766</v>
      </c>
      <c r="W718" s="21">
        <v>-717.20420999999999</v>
      </c>
      <c r="X718" s="21">
        <v>-511.53942000000001</v>
      </c>
      <c r="Y718" s="21">
        <v>-674.05949999999996</v>
      </c>
      <c r="Z718" s="21">
        <v>-665.62580000000003</v>
      </c>
      <c r="AA718" s="21">
        <v>-673.37936999999999</v>
      </c>
      <c r="AB718" s="21">
        <v>-20226.012460000002</v>
      </c>
      <c r="AC718" s="21">
        <v>-20603.04507</v>
      </c>
      <c r="AD718" s="21">
        <v>-19836.65811</v>
      </c>
      <c r="AE718" s="21">
        <v>-19453.993320000001</v>
      </c>
      <c r="AF718" s="21">
        <v>-19078.536</v>
      </c>
      <c r="AG718" s="21">
        <v>-609.17548999999997</v>
      </c>
      <c r="AH718" s="21">
        <v>-401.25958000000003</v>
      </c>
      <c r="AI718" s="21">
        <v>-567.75116000000003</v>
      </c>
      <c r="AJ718" s="21">
        <v>-560.78075000000001</v>
      </c>
      <c r="AK718" s="21">
        <v>-569.05431999999996</v>
      </c>
      <c r="AL718" s="21">
        <v>-16.260680000000001</v>
      </c>
      <c r="AM718" s="21">
        <v>142.10660999999999</v>
      </c>
      <c r="AN718" s="21">
        <v>5.3085000000000004</v>
      </c>
      <c r="AO718" s="21">
        <v>2.2073800000000001</v>
      </c>
      <c r="AP718" s="21">
        <v>-11.69431</v>
      </c>
      <c r="AQ718" s="21">
        <v>12.027979999999999</v>
      </c>
      <c r="AR718" s="21">
        <v>162.36097000000001</v>
      </c>
      <c r="AS718" s="21">
        <v>32.003320000000002</v>
      </c>
      <c r="AT718" s="21">
        <v>28.545179999999998</v>
      </c>
      <c r="AU718" s="21">
        <v>14.79246</v>
      </c>
      <c r="AV718" s="21">
        <v>-404.11049000000003</v>
      </c>
      <c r="AW718" s="21">
        <v>-246.99623</v>
      </c>
      <c r="AX718" s="21">
        <v>-373.92070999999999</v>
      </c>
      <c r="AY718" s="21">
        <v>-369.72456</v>
      </c>
      <c r="AZ718" s="21">
        <v>-377.07652999999999</v>
      </c>
      <c r="BA718" s="21">
        <v>-1461.96747</v>
      </c>
      <c r="BB718" s="21">
        <v>-1345.7237299999999</v>
      </c>
      <c r="BC718" s="21">
        <v>-1414.19643</v>
      </c>
      <c r="BD718" s="21">
        <v>-1389.3570099999999</v>
      </c>
      <c r="BE718" s="21">
        <v>-1374.9203600000001</v>
      </c>
      <c r="BF718" s="21">
        <v>-1587.6488199999999</v>
      </c>
      <c r="BG718" s="21">
        <v>-1473.1945900000001</v>
      </c>
      <c r="BH718" s="21">
        <v>-1537.1436000000001</v>
      </c>
      <c r="BI718" s="21">
        <v>-1509.87959</v>
      </c>
      <c r="BJ718" s="21">
        <v>-1493.11375</v>
      </c>
      <c r="BK718" s="21">
        <v>3949.77529</v>
      </c>
      <c r="BL718" s="21">
        <v>4024.2421800000002</v>
      </c>
      <c r="BM718" s="21">
        <v>3872.8955500000002</v>
      </c>
      <c r="BN718" s="21">
        <v>3797.3194400000002</v>
      </c>
      <c r="BO718" s="21">
        <v>3723.16131</v>
      </c>
      <c r="BP718" s="21">
        <v>-102.83875999999999</v>
      </c>
      <c r="BQ718" s="21">
        <v>202.79029</v>
      </c>
      <c r="BR718" s="21">
        <v>-58.141889999999997</v>
      </c>
      <c r="BS718" s="21">
        <v>-63.04213</v>
      </c>
      <c r="BT718" s="21">
        <v>-93.095830000000007</v>
      </c>
      <c r="BU718" s="21">
        <v>27.46078</v>
      </c>
      <c r="BV718" s="21">
        <v>18.89358</v>
      </c>
      <c r="BW718" s="21">
        <v>-19.077729999999999</v>
      </c>
      <c r="BX718" s="21">
        <v>-17.16629</v>
      </c>
      <c r="BY718" s="21">
        <v>302.56963999999999</v>
      </c>
      <c r="BZ718" s="21">
        <v>26.209910000000001</v>
      </c>
      <c r="CA718" s="21">
        <v>19.651879999999998</v>
      </c>
      <c r="CB718" s="21">
        <v>-8.9654500000000006</v>
      </c>
      <c r="CC718" s="21">
        <v>-150.58274</v>
      </c>
      <c r="CD718" s="21">
        <v>109.37003</v>
      </c>
      <c r="CE718" s="21">
        <v>-110.86861</v>
      </c>
      <c r="CF718" s="21">
        <v>-113.86055</v>
      </c>
      <c r="CG718" s="21">
        <v>-138.53085999999999</v>
      </c>
      <c r="CH718" s="21">
        <v>-153.08678</v>
      </c>
      <c r="CI718" s="21">
        <v>96.323830000000001</v>
      </c>
      <c r="CJ718" s="21">
        <v>-115.68733</v>
      </c>
      <c r="CK718" s="21">
        <v>-118.59293</v>
      </c>
      <c r="CL718" s="21">
        <v>-141.6952</v>
      </c>
      <c r="CM718" s="21">
        <v>-207.27054999999999</v>
      </c>
      <c r="CN718" s="21">
        <v>32.887160000000002</v>
      </c>
      <c r="CO718" s="21">
        <v>-169.22235000000001</v>
      </c>
      <c r="CP718" s="21">
        <v>-170.92087000000001</v>
      </c>
      <c r="CQ718" s="21">
        <v>-192.71644000000001</v>
      </c>
      <c r="CR718" s="21">
        <v>-305.99561999999997</v>
      </c>
      <c r="CS718" s="21">
        <v>-83.324839999999995</v>
      </c>
      <c r="CT718" s="21">
        <v>-267.81693999999999</v>
      </c>
      <c r="CU718" s="21">
        <v>-267.19105000000002</v>
      </c>
      <c r="CV718" s="21">
        <v>-285.41212999999999</v>
      </c>
      <c r="CW718" s="21">
        <v>-582.94104000000004</v>
      </c>
      <c r="CX718" s="21">
        <v>-364.43644999999998</v>
      </c>
      <c r="CY718" s="21">
        <v>-539.25955999999996</v>
      </c>
      <c r="CZ718" s="21">
        <v>-533.49180000000001</v>
      </c>
      <c r="DA718" s="21">
        <v>-546.17715999999996</v>
      </c>
      <c r="DB718" s="21">
        <v>-760.47609999999997</v>
      </c>
      <c r="DC718" s="21">
        <v>-556.76466000000005</v>
      </c>
      <c r="DD718" s="21">
        <v>-715.01089000000002</v>
      </c>
      <c r="DE718" s="21">
        <v>-705.67273</v>
      </c>
      <c r="DF718" s="21">
        <v>-713.47069999999997</v>
      </c>
      <c r="DG718" s="21">
        <v>-792.93553999999995</v>
      </c>
      <c r="DH718" s="21">
        <v>-589.99300000000005</v>
      </c>
      <c r="DI718" s="21">
        <v>-747.29701</v>
      </c>
      <c r="DJ718" s="21">
        <v>-737.48221999999998</v>
      </c>
      <c r="DK718" s="21">
        <v>-744.47871999999995</v>
      </c>
      <c r="DL718" s="21">
        <v>-248.29216</v>
      </c>
      <c r="DM718" s="21">
        <v>-58.880490000000002</v>
      </c>
      <c r="DN718" s="21">
        <v>-217.05372</v>
      </c>
      <c r="DO718" s="21">
        <v>-216.84276</v>
      </c>
      <c r="DP718" s="21">
        <v>-231.87259</v>
      </c>
      <c r="DQ718" s="21">
        <v>24.239039999999999</v>
      </c>
      <c r="DR718" s="21">
        <v>316.10685000000001</v>
      </c>
      <c r="DS718" s="21">
        <v>62.858460000000001</v>
      </c>
      <c r="DT718" s="21">
        <v>56.095930000000003</v>
      </c>
      <c r="DU718" s="21">
        <v>29.430759999999999</v>
      </c>
      <c r="DV718" s="21">
        <v>-151.73219</v>
      </c>
      <c r="DW718" s="21">
        <v>84.128529999999998</v>
      </c>
      <c r="DX718" s="21">
        <v>-115.76721000000001</v>
      </c>
      <c r="DY718" s="21">
        <v>-118.30435</v>
      </c>
      <c r="DZ718" s="21">
        <v>-140.24199999999999</v>
      </c>
      <c r="EA718" s="21">
        <v>-611.39498000000003</v>
      </c>
      <c r="EB718" s="21">
        <v>-450.20076</v>
      </c>
      <c r="EC718" s="21">
        <v>-575.61653999999999</v>
      </c>
      <c r="ED718" s="21">
        <v>-568.13710000000003</v>
      </c>
      <c r="EE718" s="21">
        <v>-573.92574000000002</v>
      </c>
    </row>
    <row r="719" spans="2:135" x14ac:dyDescent="0.3">
      <c r="B719" s="58" t="s">
        <v>872</v>
      </c>
      <c r="C719" s="21">
        <v>39854.001360000002</v>
      </c>
      <c r="D719" s="21">
        <v>40596.893190000003</v>
      </c>
      <c r="E719" s="21">
        <v>39086.77605</v>
      </c>
      <c r="F719" s="21">
        <v>38332.734920000003</v>
      </c>
      <c r="G719" s="21">
        <v>37592.980159999999</v>
      </c>
      <c r="H719" s="21">
        <v>59878.778429999998</v>
      </c>
      <c r="I719" s="21">
        <v>60995.012719999999</v>
      </c>
      <c r="J719" s="21">
        <v>58726.117559999999</v>
      </c>
      <c r="K719" s="21">
        <v>57593.190049999997</v>
      </c>
      <c r="L719" s="21">
        <v>56481.709459999998</v>
      </c>
      <c r="M719" s="21">
        <v>40906.798920000001</v>
      </c>
      <c r="N719" s="21">
        <v>41669.35499</v>
      </c>
      <c r="O719" s="21">
        <v>40119.366609999997</v>
      </c>
      <c r="P719" s="21">
        <v>39345.405339999998</v>
      </c>
      <c r="Q719" s="21">
        <v>38586.077160000001</v>
      </c>
      <c r="R719" s="21">
        <v>500.35385000000002</v>
      </c>
      <c r="S719" s="21">
        <v>499.19355999999999</v>
      </c>
      <c r="T719" s="21">
        <v>490.66158999999999</v>
      </c>
      <c r="U719" s="21">
        <v>481.30282999999997</v>
      </c>
      <c r="V719" s="21">
        <v>470.84859</v>
      </c>
      <c r="W719" s="21">
        <v>184.84747999999999</v>
      </c>
      <c r="X719" s="21">
        <v>178.26026999999999</v>
      </c>
      <c r="Y719" s="21">
        <v>181.13316</v>
      </c>
      <c r="Z719" s="21">
        <v>177.67824999999999</v>
      </c>
      <c r="AA719" s="21">
        <v>173.81931</v>
      </c>
      <c r="AB719" s="21">
        <v>40130.928070000002</v>
      </c>
      <c r="AC719" s="21">
        <v>40879.007720000001</v>
      </c>
      <c r="AD719" s="21">
        <v>39358.400529999999</v>
      </c>
      <c r="AE719" s="21">
        <v>38599.145929999999</v>
      </c>
      <c r="AF719" s="21">
        <v>37854.19184</v>
      </c>
      <c r="AG719" s="21">
        <v>60.145029999999998</v>
      </c>
      <c r="AH719" s="21">
        <v>51.278120000000001</v>
      </c>
      <c r="AI719" s="21">
        <v>58.745179999999998</v>
      </c>
      <c r="AJ719" s="21">
        <v>57.59883</v>
      </c>
      <c r="AK719" s="21">
        <v>56.473080000000003</v>
      </c>
      <c r="AL719" s="21">
        <v>274.77181000000002</v>
      </c>
      <c r="AM719" s="21">
        <v>272.64976999999999</v>
      </c>
      <c r="AN719" s="21">
        <v>269.26835</v>
      </c>
      <c r="AO719" s="21">
        <v>264.01423</v>
      </c>
      <c r="AP719" s="21">
        <v>258.85800999999998</v>
      </c>
      <c r="AQ719" s="21">
        <v>409.88011</v>
      </c>
      <c r="AR719" s="21">
        <v>410.71827999999999</v>
      </c>
      <c r="AS719" s="21">
        <v>401.75501000000003</v>
      </c>
      <c r="AT719" s="21">
        <v>393.90976000000001</v>
      </c>
      <c r="AU719" s="21">
        <v>386.21685000000002</v>
      </c>
      <c r="AV719" s="21">
        <v>351.73827999999997</v>
      </c>
      <c r="AW719" s="21">
        <v>350.83672999999999</v>
      </c>
      <c r="AX719" s="21">
        <v>344.71390000000002</v>
      </c>
      <c r="AY719" s="21">
        <v>337.98797999999999</v>
      </c>
      <c r="AZ719" s="21">
        <v>331.37562000000003</v>
      </c>
      <c r="BA719" s="21">
        <v>-164.72398999999999</v>
      </c>
      <c r="BB719" s="21">
        <v>-174.54316</v>
      </c>
      <c r="BC719" s="21">
        <v>-161.66283000000001</v>
      </c>
      <c r="BD719" s="21">
        <v>-158.50864999999999</v>
      </c>
      <c r="BE719" s="21">
        <v>-155.41245000000001</v>
      </c>
      <c r="BF719" s="21">
        <v>-139.82624999999999</v>
      </c>
      <c r="BG719" s="21">
        <v>-149.09344999999999</v>
      </c>
      <c r="BH719" s="21">
        <v>-137.28563</v>
      </c>
      <c r="BI719" s="21">
        <v>-134.60715999999999</v>
      </c>
      <c r="BJ719" s="21">
        <v>-131.97065000000001</v>
      </c>
      <c r="BK719" s="21">
        <v>136.45696000000001</v>
      </c>
      <c r="BL719" s="21">
        <v>139.02965</v>
      </c>
      <c r="BM719" s="21">
        <v>133.80091999999999</v>
      </c>
      <c r="BN719" s="21">
        <v>131.18991</v>
      </c>
      <c r="BO719" s="21">
        <v>128.62790000000001</v>
      </c>
      <c r="BP719" s="21">
        <v>424.04320000000001</v>
      </c>
      <c r="BQ719" s="21">
        <v>418.20794999999998</v>
      </c>
      <c r="BR719" s="21">
        <v>415.55721</v>
      </c>
      <c r="BS719" s="21">
        <v>407.63096000000002</v>
      </c>
      <c r="BT719" s="21">
        <v>398.77740999999997</v>
      </c>
      <c r="BU719" s="21">
        <v>-2.7638199999999999</v>
      </c>
      <c r="BV719" s="21">
        <v>-2.71014</v>
      </c>
      <c r="BW719" s="21">
        <v>-2.6559599999999999</v>
      </c>
      <c r="BX719" s="21">
        <v>853.78769999999997</v>
      </c>
      <c r="BY719" s="21">
        <v>855.27679999999998</v>
      </c>
      <c r="BZ719" s="21">
        <v>836.82108000000005</v>
      </c>
      <c r="CA719" s="21">
        <v>820.49315000000001</v>
      </c>
      <c r="CB719" s="21">
        <v>804.43227999999999</v>
      </c>
      <c r="CC719" s="21">
        <v>391.09589999999997</v>
      </c>
      <c r="CD719" s="21">
        <v>386.65284000000003</v>
      </c>
      <c r="CE719" s="21">
        <v>383.37306999999998</v>
      </c>
      <c r="CF719" s="21">
        <v>376.06069000000002</v>
      </c>
      <c r="CG719" s="21">
        <v>367.89263</v>
      </c>
      <c r="CH719" s="21">
        <v>468.16206</v>
      </c>
      <c r="CI719" s="21">
        <v>465.13727999999998</v>
      </c>
      <c r="CJ719" s="21">
        <v>459.05565000000001</v>
      </c>
      <c r="CK719" s="21">
        <v>450.29973999999999</v>
      </c>
      <c r="CL719" s="21">
        <v>440.51900000000001</v>
      </c>
      <c r="CM719" s="21">
        <v>478.42711000000003</v>
      </c>
      <c r="CN719" s="21">
        <v>476.19188000000003</v>
      </c>
      <c r="CO719" s="21">
        <v>469.12918000000002</v>
      </c>
      <c r="CP719" s="21">
        <v>460.18112000000002</v>
      </c>
      <c r="CQ719" s="21">
        <v>450.18574999999998</v>
      </c>
      <c r="CR719" s="21">
        <v>424.46161000000001</v>
      </c>
      <c r="CS719" s="21">
        <v>422.19358</v>
      </c>
      <c r="CT719" s="21">
        <v>416.13661999999999</v>
      </c>
      <c r="CU719" s="21">
        <v>408.19932</v>
      </c>
      <c r="CV719" s="21">
        <v>399.33307000000002</v>
      </c>
      <c r="CW719" s="21">
        <v>286.55714999999998</v>
      </c>
      <c r="CX719" s="21">
        <v>281.55318999999997</v>
      </c>
      <c r="CY719" s="21">
        <v>280.83373999999998</v>
      </c>
      <c r="CZ719" s="21">
        <v>275.47717</v>
      </c>
      <c r="DA719" s="21">
        <v>269.49391000000003</v>
      </c>
      <c r="DB719" s="21">
        <v>190.53152</v>
      </c>
      <c r="DC719" s="21">
        <v>184.17748</v>
      </c>
      <c r="DD719" s="21">
        <v>186.63678999999999</v>
      </c>
      <c r="DE719" s="21">
        <v>183.07689999999999</v>
      </c>
      <c r="DF719" s="21">
        <v>179.10073</v>
      </c>
      <c r="DG719" s="21">
        <v>194.37233000000001</v>
      </c>
      <c r="DH719" s="21">
        <v>187.78982999999999</v>
      </c>
      <c r="DI719" s="21">
        <v>190.46988999999999</v>
      </c>
      <c r="DJ719" s="21">
        <v>186.83690000000001</v>
      </c>
      <c r="DK719" s="21">
        <v>182.77903000000001</v>
      </c>
      <c r="DL719" s="21">
        <v>363.53698000000003</v>
      </c>
      <c r="DM719" s="21">
        <v>361.26116999999999</v>
      </c>
      <c r="DN719" s="21">
        <v>356.46713999999997</v>
      </c>
      <c r="DO719" s="21">
        <v>349.66797000000003</v>
      </c>
      <c r="DP719" s="21">
        <v>342.07299999999998</v>
      </c>
      <c r="DQ719" s="21">
        <v>482.54419000000001</v>
      </c>
      <c r="DR719" s="21">
        <v>478.19099999999997</v>
      </c>
      <c r="DS719" s="21">
        <v>472.86707999999999</v>
      </c>
      <c r="DT719" s="21">
        <v>463.64028000000002</v>
      </c>
      <c r="DU719" s="21">
        <v>454.58566000000002</v>
      </c>
      <c r="DV719" s="21">
        <v>392.04451999999998</v>
      </c>
      <c r="DW719" s="21">
        <v>388.46816000000001</v>
      </c>
      <c r="DX719" s="21">
        <v>384.38785999999999</v>
      </c>
      <c r="DY719" s="21">
        <v>377.05613</v>
      </c>
      <c r="DZ719" s="21">
        <v>368.86637000000002</v>
      </c>
      <c r="EA719" s="21">
        <v>140.44837999999999</v>
      </c>
      <c r="EB719" s="21">
        <v>134.98679999999999</v>
      </c>
      <c r="EC719" s="21">
        <v>137.61327</v>
      </c>
      <c r="ED719" s="21">
        <v>134.98846</v>
      </c>
      <c r="EE719" s="21">
        <v>132.05672000000001</v>
      </c>
    </row>
    <row r="720" spans="2:135" x14ac:dyDescent="0.3">
      <c r="B720" s="58" t="s">
        <v>873</v>
      </c>
      <c r="C720" s="21">
        <v>11055.0268</v>
      </c>
      <c r="D720" s="21">
        <v>11261.096170000001</v>
      </c>
      <c r="E720" s="21">
        <v>10842.207609999999</v>
      </c>
      <c r="F720" s="21">
        <v>10633.045550000001</v>
      </c>
      <c r="G720" s="21">
        <v>10427.84636</v>
      </c>
      <c r="H720" s="21">
        <v>21658.770189999999</v>
      </c>
      <c r="I720" s="21">
        <v>22062.52362</v>
      </c>
      <c r="J720" s="21">
        <v>21241.840899999999</v>
      </c>
      <c r="K720" s="21">
        <v>20832.049360000001</v>
      </c>
      <c r="L720" s="21">
        <v>20430.0154</v>
      </c>
      <c r="M720" s="21">
        <v>8645.1730000000007</v>
      </c>
      <c r="N720" s="21">
        <v>8806.3302999999996</v>
      </c>
      <c r="O720" s="21">
        <v>8478.7584000000006</v>
      </c>
      <c r="P720" s="21">
        <v>8315.1907499999998</v>
      </c>
      <c r="Q720" s="21">
        <v>8154.7156299999997</v>
      </c>
      <c r="R720" s="21">
        <v>136.53075000000001</v>
      </c>
      <c r="S720" s="21">
        <v>132.40481</v>
      </c>
      <c r="T720" s="21">
        <v>133.82452000000001</v>
      </c>
      <c r="U720" s="21">
        <v>131.27196000000001</v>
      </c>
      <c r="V720" s="21">
        <v>128.42045999999999</v>
      </c>
      <c r="W720" s="21">
        <v>-8.8326200000000004</v>
      </c>
      <c r="X720" s="21">
        <v>-15.38269</v>
      </c>
      <c r="Y720" s="21">
        <v>-8.7838999999999992</v>
      </c>
      <c r="Z720" s="21">
        <v>-8.6163900000000009</v>
      </c>
      <c r="AA720" s="21">
        <v>-8.4292400000000001</v>
      </c>
      <c r="AB720" s="21">
        <v>8660.2871099999993</v>
      </c>
      <c r="AC720" s="21">
        <v>8821.7233099999994</v>
      </c>
      <c r="AD720" s="21">
        <v>8493.57503</v>
      </c>
      <c r="AE720" s="21">
        <v>8329.7272699999994</v>
      </c>
      <c r="AF720" s="21">
        <v>8168.9655599999996</v>
      </c>
      <c r="AG720" s="21">
        <v>18.168420000000001</v>
      </c>
      <c r="AH720" s="21">
        <v>12.191660000000001</v>
      </c>
      <c r="AI720" s="21">
        <v>17.69078</v>
      </c>
      <c r="AJ720" s="21">
        <v>17.345479999999998</v>
      </c>
      <c r="AK720" s="21">
        <v>17.00619</v>
      </c>
      <c r="AL720" s="21">
        <v>108.46802</v>
      </c>
      <c r="AM720" s="21">
        <v>105.91417</v>
      </c>
      <c r="AN720" s="21">
        <v>106.27265</v>
      </c>
      <c r="AO720" s="21">
        <v>104.19895</v>
      </c>
      <c r="AP720" s="21">
        <v>102.16370000000001</v>
      </c>
      <c r="AQ720" s="21">
        <v>121.29389</v>
      </c>
      <c r="AR720" s="21">
        <v>119.24386</v>
      </c>
      <c r="AS720" s="21">
        <v>118.85308000000001</v>
      </c>
      <c r="AT720" s="21">
        <v>116.53212000000001</v>
      </c>
      <c r="AU720" s="21">
        <v>114.25611000000001</v>
      </c>
      <c r="AV720" s="21">
        <v>-106.7426</v>
      </c>
      <c r="AW720" s="21">
        <v>-113.48992</v>
      </c>
      <c r="AX720" s="21">
        <v>-104.76035</v>
      </c>
      <c r="AY720" s="21">
        <v>-102.71642</v>
      </c>
      <c r="AZ720" s="21">
        <v>-100.70685</v>
      </c>
      <c r="BA720" s="21">
        <v>-197.76393999999999</v>
      </c>
      <c r="BB720" s="21">
        <v>-205.71645000000001</v>
      </c>
      <c r="BC720" s="21">
        <v>-193.99397999999999</v>
      </c>
      <c r="BD720" s="21">
        <v>-190.20898</v>
      </c>
      <c r="BE720" s="21">
        <v>-186.49408</v>
      </c>
      <c r="BF720" s="21">
        <v>-37.555950000000003</v>
      </c>
      <c r="BG720" s="21">
        <v>-42.460630000000002</v>
      </c>
      <c r="BH720" s="21">
        <v>-36.922649999999997</v>
      </c>
      <c r="BI720" s="21">
        <v>-36.202330000000003</v>
      </c>
      <c r="BJ720" s="21">
        <v>-35.49344</v>
      </c>
      <c r="BK720" s="21">
        <v>9635.1094499999999</v>
      </c>
      <c r="BL720" s="21">
        <v>9816.7644899999996</v>
      </c>
      <c r="BM720" s="21">
        <v>9447.5684799999999</v>
      </c>
      <c r="BN720" s="21">
        <v>9263.2075800000002</v>
      </c>
      <c r="BO720" s="21">
        <v>9082.3057100000005</v>
      </c>
      <c r="BP720" s="21">
        <v>107.21953999999999</v>
      </c>
      <c r="BQ720" s="21">
        <v>100.45112</v>
      </c>
      <c r="BR720" s="21">
        <v>104.93948</v>
      </c>
      <c r="BS720" s="21">
        <v>102.93786</v>
      </c>
      <c r="BT720" s="21">
        <v>100.70182</v>
      </c>
      <c r="BU720" s="21">
        <v>-1.49465</v>
      </c>
      <c r="BV720" s="21">
        <v>-1.4657100000000001</v>
      </c>
      <c r="BW720" s="21">
        <v>-1.4373</v>
      </c>
      <c r="BX720" s="21">
        <v>191.39349999999999</v>
      </c>
      <c r="BY720" s="21">
        <v>185.80309</v>
      </c>
      <c r="BZ720" s="21">
        <v>187.47826000000001</v>
      </c>
      <c r="CA720" s="21">
        <v>183.82008999999999</v>
      </c>
      <c r="CB720" s="21">
        <v>180.22148999999999</v>
      </c>
      <c r="CC720" s="21">
        <v>182.20926</v>
      </c>
      <c r="CD720" s="21">
        <v>178.16272000000001</v>
      </c>
      <c r="CE720" s="21">
        <v>178.58698000000001</v>
      </c>
      <c r="CF720" s="21">
        <v>175.18063000000001</v>
      </c>
      <c r="CG720" s="21">
        <v>171.37533999999999</v>
      </c>
      <c r="CH720" s="21">
        <v>182.54388</v>
      </c>
      <c r="CI720" s="21">
        <v>178.53282999999999</v>
      </c>
      <c r="CJ720" s="21">
        <v>178.95518000000001</v>
      </c>
      <c r="CK720" s="21">
        <v>175.54182</v>
      </c>
      <c r="CL720" s="21">
        <v>171.72868</v>
      </c>
      <c r="CM720" s="21">
        <v>77.291730000000001</v>
      </c>
      <c r="CN720" s="21">
        <v>71.597020000000001</v>
      </c>
      <c r="CO720" s="21">
        <v>75.694680000000005</v>
      </c>
      <c r="CP720" s="21">
        <v>74.250870000000006</v>
      </c>
      <c r="CQ720" s="21">
        <v>72.637969999999996</v>
      </c>
      <c r="CR720" s="21">
        <v>17.594100000000001</v>
      </c>
      <c r="CS720" s="21">
        <v>11.35154</v>
      </c>
      <c r="CT720" s="21">
        <v>17.10014</v>
      </c>
      <c r="CU720" s="21">
        <v>16.773949999999999</v>
      </c>
      <c r="CV720" s="21">
        <v>16.409569999999999</v>
      </c>
      <c r="CW720" s="21">
        <v>5.4633000000000003</v>
      </c>
      <c r="CX720" s="21">
        <v>-1.06958</v>
      </c>
      <c r="CY720" s="21">
        <v>5.1953399999999998</v>
      </c>
      <c r="CZ720" s="21">
        <v>5.0962100000000001</v>
      </c>
      <c r="DA720" s="21">
        <v>4.9855</v>
      </c>
      <c r="DB720" s="21">
        <v>-32.33117</v>
      </c>
      <c r="DC720" s="21">
        <v>-39.279859999999999</v>
      </c>
      <c r="DD720" s="21">
        <v>-31.877549999999999</v>
      </c>
      <c r="DE720" s="21">
        <v>-31.269559999999998</v>
      </c>
      <c r="DF720" s="21">
        <v>-30.590340000000001</v>
      </c>
      <c r="DG720" s="21">
        <v>2.07497</v>
      </c>
      <c r="DH720" s="21">
        <v>-4.3700799999999997</v>
      </c>
      <c r="DI720" s="21">
        <v>1.9131100000000001</v>
      </c>
      <c r="DJ720" s="21">
        <v>1.87659</v>
      </c>
      <c r="DK720" s="21">
        <v>1.8358099999999999</v>
      </c>
      <c r="DL720" s="21">
        <v>14.2689</v>
      </c>
      <c r="DM720" s="21">
        <v>8.7471700000000006</v>
      </c>
      <c r="DN720" s="21">
        <v>13.893549999999999</v>
      </c>
      <c r="DO720" s="21">
        <v>13.62853</v>
      </c>
      <c r="DP720" s="21">
        <v>13.332470000000001</v>
      </c>
      <c r="DQ720" s="21">
        <v>131.70747</v>
      </c>
      <c r="DR720" s="21">
        <v>125.72866</v>
      </c>
      <c r="DS720" s="21">
        <v>128.98911000000001</v>
      </c>
      <c r="DT720" s="21">
        <v>126.47211</v>
      </c>
      <c r="DU720" s="21">
        <v>124.00183</v>
      </c>
      <c r="DV720" s="21">
        <v>193.47722999999999</v>
      </c>
      <c r="DW720" s="21">
        <v>190.21002999999999</v>
      </c>
      <c r="DX720" s="21">
        <v>189.68737999999999</v>
      </c>
      <c r="DY720" s="21">
        <v>186.06931</v>
      </c>
      <c r="DZ720" s="21">
        <v>182.0275</v>
      </c>
      <c r="EA720" s="21">
        <v>-10.18355</v>
      </c>
      <c r="EB720" s="21">
        <v>-15.51038</v>
      </c>
      <c r="EC720" s="21">
        <v>-10.087870000000001</v>
      </c>
      <c r="ED720" s="21">
        <v>-9.8954699999999995</v>
      </c>
      <c r="EE720" s="21">
        <v>-9.6805400000000006</v>
      </c>
    </row>
    <row r="721" spans="2:135" x14ac:dyDescent="0.3">
      <c r="B721" s="58" t="s">
        <v>874</v>
      </c>
      <c r="C721" s="21">
        <v>48916.635540000003</v>
      </c>
      <c r="D721" s="21">
        <v>49828.457869999998</v>
      </c>
      <c r="E721" s="21">
        <v>47974.946389999997</v>
      </c>
      <c r="F721" s="21">
        <v>47049.439429999999</v>
      </c>
      <c r="G721" s="21">
        <v>46141.467519999998</v>
      </c>
      <c r="H721" s="21">
        <v>80266.618440000006</v>
      </c>
      <c r="I721" s="21">
        <v>81762.91403</v>
      </c>
      <c r="J721" s="21">
        <v>78721.493560000003</v>
      </c>
      <c r="K721" s="21">
        <v>77202.820959999997</v>
      </c>
      <c r="L721" s="21">
        <v>75712.897630000007</v>
      </c>
      <c r="M721" s="21">
        <v>57931.31278</v>
      </c>
      <c r="N721" s="21">
        <v>59011.227980000003</v>
      </c>
      <c r="O721" s="21">
        <v>56816.168380000003</v>
      </c>
      <c r="P721" s="21">
        <v>55720.101390000003</v>
      </c>
      <c r="Q721" s="21">
        <v>54644.757449999997</v>
      </c>
      <c r="R721" s="21">
        <v>601.25244999999995</v>
      </c>
      <c r="S721" s="21">
        <v>517.29254000000003</v>
      </c>
      <c r="T721" s="21">
        <v>673.95186000000001</v>
      </c>
      <c r="U721" s="21">
        <v>623.35128999999995</v>
      </c>
      <c r="V721" s="21">
        <v>584.44965000000002</v>
      </c>
      <c r="W721" s="21">
        <v>382.45647000000002</v>
      </c>
      <c r="X721" s="21">
        <v>297.38643999999999</v>
      </c>
      <c r="Y721" s="21">
        <v>454.88742000000002</v>
      </c>
      <c r="Z721" s="21">
        <v>409.36541999999997</v>
      </c>
      <c r="AA721" s="21">
        <v>376.23926</v>
      </c>
      <c r="AB721" s="21">
        <v>56910.729070000001</v>
      </c>
      <c r="AC721" s="21">
        <v>57971.600579999998</v>
      </c>
      <c r="AD721" s="21">
        <v>55815.187360000004</v>
      </c>
      <c r="AE721" s="21">
        <v>54738.468359999999</v>
      </c>
      <c r="AF721" s="21">
        <v>53682.029289999999</v>
      </c>
      <c r="AG721" s="21">
        <v>312.63718</v>
      </c>
      <c r="AH721" s="21">
        <v>226.78946999999999</v>
      </c>
      <c r="AI721" s="21">
        <v>385.41606999999999</v>
      </c>
      <c r="AJ721" s="21">
        <v>343.48169000000001</v>
      </c>
      <c r="AK721" s="21">
        <v>311.77519000000001</v>
      </c>
      <c r="AL721" s="21">
        <v>352.92559</v>
      </c>
      <c r="AM721" s="21">
        <v>293.32202000000001</v>
      </c>
      <c r="AN721" s="21">
        <v>402.71346</v>
      </c>
      <c r="AO721" s="21">
        <v>369.92176999999998</v>
      </c>
      <c r="AP721" s="21">
        <v>344.72823</v>
      </c>
      <c r="AQ721" s="21">
        <v>467.06004000000001</v>
      </c>
      <c r="AR721" s="21">
        <v>413.14398</v>
      </c>
      <c r="AS721" s="21">
        <v>511.89150999999998</v>
      </c>
      <c r="AT721" s="21">
        <v>478.29102999999998</v>
      </c>
      <c r="AU721" s="21">
        <v>451.82704999999999</v>
      </c>
      <c r="AV721" s="21">
        <v>301.16084999999998</v>
      </c>
      <c r="AW721" s="21">
        <v>237.94596999999999</v>
      </c>
      <c r="AX721" s="21">
        <v>354.79680000000002</v>
      </c>
      <c r="AY721" s="21">
        <v>321.90375999999998</v>
      </c>
      <c r="AZ721" s="21">
        <v>296.66343000000001</v>
      </c>
      <c r="BA721" s="21">
        <v>250.25297</v>
      </c>
      <c r="BB721" s="21">
        <v>194.18689000000001</v>
      </c>
      <c r="BC721" s="21">
        <v>297.51495</v>
      </c>
      <c r="BD721" s="21">
        <v>268.62103000000002</v>
      </c>
      <c r="BE721" s="21">
        <v>246.71876</v>
      </c>
      <c r="BF721" s="21">
        <v>148.05691999999999</v>
      </c>
      <c r="BG721" s="21">
        <v>89.904420000000002</v>
      </c>
      <c r="BH721" s="21">
        <v>197.66157000000001</v>
      </c>
      <c r="BI721" s="21">
        <v>170.74109999999999</v>
      </c>
      <c r="BJ721" s="21">
        <v>150.64395999999999</v>
      </c>
      <c r="BK721" s="21">
        <v>21002.171040000001</v>
      </c>
      <c r="BL721" s="21">
        <v>21398.134399999999</v>
      </c>
      <c r="BM721" s="21">
        <v>20593.377799999998</v>
      </c>
      <c r="BN721" s="21">
        <v>20191.516339999998</v>
      </c>
      <c r="BO721" s="21">
        <v>19797.194729999999</v>
      </c>
      <c r="BP721" s="21">
        <v>502.18786999999998</v>
      </c>
      <c r="BQ721" s="21">
        <v>383.38481999999999</v>
      </c>
      <c r="BR721" s="21">
        <v>604.85703999999998</v>
      </c>
      <c r="BS721" s="21">
        <v>542.98965999999996</v>
      </c>
      <c r="BT721" s="21">
        <v>497.43651999999997</v>
      </c>
      <c r="BU721" s="21">
        <v>39.970999999999997</v>
      </c>
      <c r="BV721" s="21">
        <v>-27.733460000000001</v>
      </c>
      <c r="BW721" s="21">
        <v>-75.651089999999996</v>
      </c>
      <c r="BX721" s="21">
        <v>948.83361000000002</v>
      </c>
      <c r="BY721" s="21">
        <v>833.06078000000002</v>
      </c>
      <c r="BZ721" s="21">
        <v>1044.7394899999999</v>
      </c>
      <c r="CA721" s="21">
        <v>973.77070000000003</v>
      </c>
      <c r="CB721" s="21">
        <v>918.14982999999995</v>
      </c>
      <c r="CC721" s="21">
        <v>586.48112000000003</v>
      </c>
      <c r="CD721" s="21">
        <v>487.73676</v>
      </c>
      <c r="CE721" s="21">
        <v>673.31416000000002</v>
      </c>
      <c r="CF721" s="21">
        <v>617.59978999999998</v>
      </c>
      <c r="CG721" s="21">
        <v>574.81651999999997</v>
      </c>
      <c r="CH721" s="21">
        <v>645.33099000000004</v>
      </c>
      <c r="CI721" s="21">
        <v>551.60652000000005</v>
      </c>
      <c r="CJ721" s="21">
        <v>725.54389000000003</v>
      </c>
      <c r="CK721" s="21">
        <v>669.69362000000001</v>
      </c>
      <c r="CL721" s="21">
        <v>627.27106000000003</v>
      </c>
      <c r="CM721" s="21">
        <v>608.05384000000004</v>
      </c>
      <c r="CN721" s="21">
        <v>517.12743999999998</v>
      </c>
      <c r="CO721" s="21">
        <v>687.99158999999997</v>
      </c>
      <c r="CP721" s="21">
        <v>634.26787000000002</v>
      </c>
      <c r="CQ721" s="21">
        <v>592.79259000000002</v>
      </c>
      <c r="CR721" s="21">
        <v>516.64865999999995</v>
      </c>
      <c r="CS721" s="21">
        <v>430.69105999999999</v>
      </c>
      <c r="CT721" s="21">
        <v>592.97049000000004</v>
      </c>
      <c r="CU721" s="21">
        <v>543.95033999999998</v>
      </c>
      <c r="CV721" s="21">
        <v>506.10246999999998</v>
      </c>
      <c r="CW721" s="21">
        <v>415.77422999999999</v>
      </c>
      <c r="CX721" s="21">
        <v>327.16417000000001</v>
      </c>
      <c r="CY721" s="21">
        <v>494.84805</v>
      </c>
      <c r="CZ721" s="21">
        <v>447.32427000000001</v>
      </c>
      <c r="DA721" s="21">
        <v>411.25943999999998</v>
      </c>
      <c r="DB721" s="21">
        <v>440.87509</v>
      </c>
      <c r="DC721" s="21">
        <v>357.22582</v>
      </c>
      <c r="DD721" s="21">
        <v>515.52918</v>
      </c>
      <c r="DE721" s="21">
        <v>469.33726999999999</v>
      </c>
      <c r="DF721" s="21">
        <v>433.96695999999997</v>
      </c>
      <c r="DG721" s="21">
        <v>420.14111000000003</v>
      </c>
      <c r="DH721" s="21">
        <v>335.86804000000001</v>
      </c>
      <c r="DI721" s="21">
        <v>494.79512999999997</v>
      </c>
      <c r="DJ721" s="21">
        <v>448.62556999999998</v>
      </c>
      <c r="DK721" s="21">
        <v>413.74741</v>
      </c>
      <c r="DL721" s="21">
        <v>461.40834999999998</v>
      </c>
      <c r="DM721" s="21">
        <v>388.49328000000003</v>
      </c>
      <c r="DN721" s="21">
        <v>523.87483999999995</v>
      </c>
      <c r="DO721" s="21">
        <v>481.54050999999998</v>
      </c>
      <c r="DP721" s="21">
        <v>449.62292000000002</v>
      </c>
      <c r="DQ721" s="21">
        <v>525.63816999999995</v>
      </c>
      <c r="DR721" s="21">
        <v>413.92335000000003</v>
      </c>
      <c r="DS721" s="21">
        <v>619.54061000000002</v>
      </c>
      <c r="DT721" s="21">
        <v>561.50259000000005</v>
      </c>
      <c r="DU721" s="21">
        <v>517.40862000000004</v>
      </c>
      <c r="DV721" s="21">
        <v>599.06178</v>
      </c>
      <c r="DW721" s="21">
        <v>510.32736999999997</v>
      </c>
      <c r="DX721" s="21">
        <v>676.36072000000001</v>
      </c>
      <c r="DY721" s="21">
        <v>624.22576000000004</v>
      </c>
      <c r="DZ721" s="21">
        <v>584.06493999999998</v>
      </c>
      <c r="EA721" s="21">
        <v>281.89778999999999</v>
      </c>
      <c r="EB721" s="21">
        <v>214.2063</v>
      </c>
      <c r="EC721" s="21">
        <v>341.77456999999998</v>
      </c>
      <c r="ED721" s="21">
        <v>306.28809000000001</v>
      </c>
      <c r="EE721" s="21">
        <v>279.85604999999998</v>
      </c>
    </row>
    <row r="722" spans="2:135" x14ac:dyDescent="0.3">
      <c r="B722" s="58" t="s">
        <v>875</v>
      </c>
      <c r="C722" s="21">
        <v>105763.15444</v>
      </c>
      <c r="D722" s="21">
        <v>107734.61477</v>
      </c>
      <c r="E722" s="21">
        <v>103727.11876</v>
      </c>
      <c r="F722" s="21">
        <v>101726.07077000001</v>
      </c>
      <c r="G722" s="21">
        <v>99762.93548</v>
      </c>
      <c r="H722" s="21">
        <v>185343.62447000001</v>
      </c>
      <c r="I722" s="21">
        <v>188798.72016</v>
      </c>
      <c r="J722" s="21">
        <v>181775.77707000001</v>
      </c>
      <c r="K722" s="21">
        <v>178269.01063</v>
      </c>
      <c r="L722" s="21">
        <v>174828.62912</v>
      </c>
      <c r="M722" s="21">
        <v>165103.83160999999</v>
      </c>
      <c r="N722" s="21">
        <v>168181.58228999999</v>
      </c>
      <c r="O722" s="21">
        <v>161925.67796</v>
      </c>
      <c r="P722" s="21">
        <v>158801.89478</v>
      </c>
      <c r="Q722" s="21">
        <v>155737.17215999999</v>
      </c>
      <c r="R722" s="21">
        <v>1513.3106</v>
      </c>
      <c r="S722" s="21">
        <v>1441.60763</v>
      </c>
      <c r="T722" s="21">
        <v>1585.42274</v>
      </c>
      <c r="U722" s="21">
        <v>1516.9573499999999</v>
      </c>
      <c r="V722" s="21">
        <v>1454.30889</v>
      </c>
      <c r="W722" s="21">
        <v>1707.85178</v>
      </c>
      <c r="X722" s="21">
        <v>1643.1506899999999</v>
      </c>
      <c r="Y722" s="21">
        <v>1771.5698600000001</v>
      </c>
      <c r="Z722" s="21">
        <v>1700.2882999999999</v>
      </c>
      <c r="AA722" s="21">
        <v>1634.8216299999999</v>
      </c>
      <c r="AB722" s="21">
        <v>161306.79626999999</v>
      </c>
      <c r="AC722" s="21">
        <v>164313.71231999999</v>
      </c>
      <c r="AD722" s="21">
        <v>158201.61160999999</v>
      </c>
      <c r="AE722" s="21">
        <v>155149.77768999999</v>
      </c>
      <c r="AF722" s="21">
        <v>152155.42488000001</v>
      </c>
      <c r="AG722" s="21">
        <v>341.52136000000002</v>
      </c>
      <c r="AH722" s="21">
        <v>252.79427999999999</v>
      </c>
      <c r="AI722" s="21">
        <v>428.32866000000001</v>
      </c>
      <c r="AJ722" s="21">
        <v>385.51244000000003</v>
      </c>
      <c r="AK722" s="21">
        <v>348.72967</v>
      </c>
      <c r="AL722" s="21">
        <v>865.26446999999996</v>
      </c>
      <c r="AM722" s="21">
        <v>812.48553000000004</v>
      </c>
      <c r="AN722" s="21">
        <v>915.83734000000004</v>
      </c>
      <c r="AO722" s="21">
        <v>872.90391999999997</v>
      </c>
      <c r="AP722" s="21">
        <v>834.74793999999997</v>
      </c>
      <c r="AQ722" s="21">
        <v>1190.60934</v>
      </c>
      <c r="AR722" s="21">
        <v>1147.5097699999999</v>
      </c>
      <c r="AS722" s="21">
        <v>1231.7203</v>
      </c>
      <c r="AT722" s="21">
        <v>1183.89329</v>
      </c>
      <c r="AU722" s="21">
        <v>1140.6195299999999</v>
      </c>
      <c r="AV722" s="21">
        <v>1665.43317</v>
      </c>
      <c r="AW722" s="21">
        <v>1624.6030499999999</v>
      </c>
      <c r="AX722" s="21">
        <v>1704.2163399999999</v>
      </c>
      <c r="AY722" s="21">
        <v>1644.7011</v>
      </c>
      <c r="AZ722" s="21">
        <v>1590.1366700000001</v>
      </c>
      <c r="BA722" s="21">
        <v>2200.0779299999999</v>
      </c>
      <c r="BB722" s="21">
        <v>2177.2565800000002</v>
      </c>
      <c r="BC722" s="21">
        <v>2220.0756000000001</v>
      </c>
      <c r="BD722" s="21">
        <v>2153.2633500000002</v>
      </c>
      <c r="BE722" s="21">
        <v>2091.4030200000002</v>
      </c>
      <c r="BF722" s="21">
        <v>2185.29745</v>
      </c>
      <c r="BG722" s="21">
        <v>2162.1211600000001</v>
      </c>
      <c r="BH722" s="21">
        <v>2205.9778000000001</v>
      </c>
      <c r="BI722" s="21">
        <v>2139.4533700000002</v>
      </c>
      <c r="BJ722" s="21">
        <v>2077.62754</v>
      </c>
      <c r="BK722" s="21">
        <v>24299.350709999999</v>
      </c>
      <c r="BL722" s="21">
        <v>24757.477269999999</v>
      </c>
      <c r="BM722" s="21">
        <v>23826.38006</v>
      </c>
      <c r="BN722" s="21">
        <v>23361.42944</v>
      </c>
      <c r="BO722" s="21">
        <v>22905.202359999999</v>
      </c>
      <c r="BP722" s="21">
        <v>1146.8312000000001</v>
      </c>
      <c r="BQ722" s="21">
        <v>1034.9191599999999</v>
      </c>
      <c r="BR722" s="21">
        <v>1258.4927299999999</v>
      </c>
      <c r="BS722" s="21">
        <v>1183.80574</v>
      </c>
      <c r="BT722" s="21">
        <v>1118.8078599999999</v>
      </c>
      <c r="BU722" s="21">
        <v>40.714919999999999</v>
      </c>
      <c r="BV722" s="21">
        <v>-27.074380000000001</v>
      </c>
      <c r="BW722" s="21">
        <v>-83.190820000000002</v>
      </c>
      <c r="BX722" s="21">
        <v>2583.9913700000002</v>
      </c>
      <c r="BY722" s="21">
        <v>2493.1516299999998</v>
      </c>
      <c r="BZ722" s="21">
        <v>2670.01179</v>
      </c>
      <c r="CA722" s="21">
        <v>2566.9578499999998</v>
      </c>
      <c r="CB722" s="21">
        <v>2473.6933899999999</v>
      </c>
      <c r="CC722" s="21">
        <v>1367.14266</v>
      </c>
      <c r="CD722" s="21">
        <v>1278.4288899999999</v>
      </c>
      <c r="CE722" s="21">
        <v>1458.16668</v>
      </c>
      <c r="CF722" s="21">
        <v>1387.0775799999999</v>
      </c>
      <c r="CG722" s="21">
        <v>1322.65059</v>
      </c>
      <c r="CH722" s="21">
        <v>1494.15392</v>
      </c>
      <c r="CI722" s="21">
        <v>1411.2190000000001</v>
      </c>
      <c r="CJ722" s="21">
        <v>1576.44146</v>
      </c>
      <c r="CK722" s="21">
        <v>1503.9109800000001</v>
      </c>
      <c r="CL722" s="21">
        <v>1438.6545900000001</v>
      </c>
      <c r="CM722" s="21">
        <v>1722.3140699999999</v>
      </c>
      <c r="CN722" s="21">
        <v>1647.0682400000001</v>
      </c>
      <c r="CO722" s="21">
        <v>1799.4502500000001</v>
      </c>
      <c r="CP722" s="21">
        <v>1723.94823</v>
      </c>
      <c r="CQ722" s="21">
        <v>1654.0269699999999</v>
      </c>
      <c r="CR722" s="21">
        <v>1692.3836100000001</v>
      </c>
      <c r="CS722" s="21">
        <v>1624.1176499999999</v>
      </c>
      <c r="CT722" s="21">
        <v>1763.7139500000001</v>
      </c>
      <c r="CU722" s="21">
        <v>1691.7872299999999</v>
      </c>
      <c r="CV722" s="21">
        <v>1624.4701</v>
      </c>
      <c r="CW722" s="21">
        <v>1716.76288</v>
      </c>
      <c r="CX722" s="21">
        <v>1648.0814</v>
      </c>
      <c r="CY722" s="21">
        <v>1788.7792199999999</v>
      </c>
      <c r="CZ722" s="21">
        <v>1715.94236</v>
      </c>
      <c r="DA722" s="21">
        <v>1647.69136</v>
      </c>
      <c r="DB722" s="21">
        <v>1845.5751399999999</v>
      </c>
      <c r="DC722" s="21">
        <v>1783.8938900000001</v>
      </c>
      <c r="DD722" s="21">
        <v>1910.6111900000001</v>
      </c>
      <c r="DE722" s="21">
        <v>1837.1323199999999</v>
      </c>
      <c r="DF722" s="21">
        <v>1767.5719899999999</v>
      </c>
      <c r="DG722" s="21">
        <v>1848.9543200000001</v>
      </c>
      <c r="DH722" s="21">
        <v>1786.4347</v>
      </c>
      <c r="DI722" s="21">
        <v>1913.60905</v>
      </c>
      <c r="DJ722" s="21">
        <v>1839.6623300000001</v>
      </c>
      <c r="DK722" s="21">
        <v>1770.0908400000001</v>
      </c>
      <c r="DL722" s="21">
        <v>1502.5219099999999</v>
      </c>
      <c r="DM722" s="21">
        <v>1444.9215899999999</v>
      </c>
      <c r="DN722" s="21">
        <v>1559.73732</v>
      </c>
      <c r="DO722" s="21">
        <v>1497.1241399999999</v>
      </c>
      <c r="DP722" s="21">
        <v>1439.3849399999999</v>
      </c>
      <c r="DQ722" s="21">
        <v>1287.20973</v>
      </c>
      <c r="DR722" s="21">
        <v>1184.6974600000001</v>
      </c>
      <c r="DS722" s="21">
        <v>1385.9659300000001</v>
      </c>
      <c r="DT722" s="21">
        <v>1312.76875</v>
      </c>
      <c r="DU722" s="21">
        <v>1248.24548</v>
      </c>
      <c r="DV722" s="21">
        <v>1395.47019</v>
      </c>
      <c r="DW722" s="21">
        <v>1316.89876</v>
      </c>
      <c r="DX722" s="21">
        <v>1475.0702799999999</v>
      </c>
      <c r="DY722" s="21">
        <v>1407.27271</v>
      </c>
      <c r="DZ722" s="21">
        <v>1345.6096500000001</v>
      </c>
      <c r="EA722" s="21">
        <v>1403.0876800000001</v>
      </c>
      <c r="EB722" s="21">
        <v>1352.4693299999999</v>
      </c>
      <c r="EC722" s="21">
        <v>1455.19055</v>
      </c>
      <c r="ED722" s="21">
        <v>1397.9068600000001</v>
      </c>
      <c r="EE722" s="21">
        <v>1344.24036</v>
      </c>
    </row>
    <row r="723" spans="2:135" x14ac:dyDescent="0.3">
      <c r="B723" s="58" t="s">
        <v>876</v>
      </c>
      <c r="C723" s="21">
        <v>13345.62868</v>
      </c>
      <c r="D723" s="21">
        <v>13594.395640000001</v>
      </c>
      <c r="E723" s="21">
        <v>13088.71335</v>
      </c>
      <c r="F723" s="21">
        <v>12836.21291</v>
      </c>
      <c r="G723" s="21">
        <v>12588.496440000001</v>
      </c>
      <c r="H723" s="21">
        <v>-210.32006000000001</v>
      </c>
      <c r="I723" s="21">
        <v>-214.24074999999999</v>
      </c>
      <c r="J723" s="21">
        <v>-206.27142000000001</v>
      </c>
      <c r="K723" s="21">
        <v>-202.29209</v>
      </c>
      <c r="L723" s="21">
        <v>-198.38809000000001</v>
      </c>
      <c r="M723" s="21">
        <v>24640.870419999999</v>
      </c>
      <c r="N723" s="21">
        <v>25100.20837</v>
      </c>
      <c r="O723" s="21">
        <v>24166.547859999999</v>
      </c>
      <c r="P723" s="21">
        <v>23700.339800000002</v>
      </c>
      <c r="Q723" s="21">
        <v>23242.946220000002</v>
      </c>
      <c r="R723" s="21">
        <v>-168.2714</v>
      </c>
      <c r="S723" s="21">
        <v>-142.89653000000001</v>
      </c>
      <c r="T723" s="21">
        <v>-149.54402999999999</v>
      </c>
      <c r="U723" s="21">
        <v>-146.69256999999999</v>
      </c>
      <c r="V723" s="21">
        <v>-143.50550000000001</v>
      </c>
      <c r="W723" s="21">
        <v>340.43464999999998</v>
      </c>
      <c r="X723" s="21">
        <v>375.73077999999998</v>
      </c>
      <c r="Y723" s="21">
        <v>348.86099000000002</v>
      </c>
      <c r="Z723" s="21">
        <v>342.20600000000002</v>
      </c>
      <c r="AA723" s="21">
        <v>334.77319999999997</v>
      </c>
      <c r="AB723" s="21">
        <v>22858.500479999999</v>
      </c>
      <c r="AC723" s="21">
        <v>23284.605230000001</v>
      </c>
      <c r="AD723" s="21">
        <v>22418.470259999998</v>
      </c>
      <c r="AE723" s="21">
        <v>21986.00028</v>
      </c>
      <c r="AF723" s="21">
        <v>21561.67584</v>
      </c>
      <c r="AG723" s="21">
        <v>-126.59693</v>
      </c>
      <c r="AH723" s="21">
        <v>-100.41195</v>
      </c>
      <c r="AI723" s="21">
        <v>-109.44185</v>
      </c>
      <c r="AJ723" s="21">
        <v>-107.30710000000001</v>
      </c>
      <c r="AK723" s="21">
        <v>-105.20824</v>
      </c>
      <c r="AL723" s="21">
        <v>-57.661969999999997</v>
      </c>
      <c r="AM723" s="21">
        <v>-38.26099</v>
      </c>
      <c r="AN723" s="21">
        <v>-45.981769999999997</v>
      </c>
      <c r="AO723" s="21">
        <v>-45.08511</v>
      </c>
      <c r="AP723" s="21">
        <v>-44.204129999999999</v>
      </c>
      <c r="AQ723" s="21">
        <v>-174.25011000000001</v>
      </c>
      <c r="AR723" s="21">
        <v>-158.1737</v>
      </c>
      <c r="AS723" s="21">
        <v>-160.83166</v>
      </c>
      <c r="AT723" s="21">
        <v>-157.69153</v>
      </c>
      <c r="AU723" s="21">
        <v>-154.61134999999999</v>
      </c>
      <c r="AV723" s="21">
        <v>392.01564000000002</v>
      </c>
      <c r="AW723" s="21">
        <v>420.91521</v>
      </c>
      <c r="AX723" s="21">
        <v>395.49642</v>
      </c>
      <c r="AY723" s="21">
        <v>387.77922999999998</v>
      </c>
      <c r="AZ723" s="21">
        <v>380.19270999999998</v>
      </c>
      <c r="BA723" s="21">
        <v>713.15552000000002</v>
      </c>
      <c r="BB723" s="21">
        <v>745.42024000000004</v>
      </c>
      <c r="BC723" s="21">
        <v>709.06485999999995</v>
      </c>
      <c r="BD723" s="21">
        <v>695.22955000000002</v>
      </c>
      <c r="BE723" s="21">
        <v>681.65134999999998</v>
      </c>
      <c r="BF723" s="21">
        <v>797.73961999999995</v>
      </c>
      <c r="BG723" s="21">
        <v>831.88336000000004</v>
      </c>
      <c r="BH723" s="21">
        <v>792.02517999999998</v>
      </c>
      <c r="BI723" s="21">
        <v>776.57165999999995</v>
      </c>
      <c r="BJ723" s="21">
        <v>761.36391000000003</v>
      </c>
      <c r="BK723" s="21">
        <v>5707.6316100000004</v>
      </c>
      <c r="BL723" s="21">
        <v>5815.2401499999996</v>
      </c>
      <c r="BM723" s="21">
        <v>5596.5363699999998</v>
      </c>
      <c r="BN723" s="21">
        <v>5487.3249400000004</v>
      </c>
      <c r="BO723" s="21">
        <v>5380.1625599999998</v>
      </c>
      <c r="BP723" s="21">
        <v>-9.1314299999999999</v>
      </c>
      <c r="BQ723" s="21">
        <v>30.666360000000001</v>
      </c>
      <c r="BR723" s="21">
        <v>11.585900000000001</v>
      </c>
      <c r="BS723" s="21">
        <v>11.36406</v>
      </c>
      <c r="BT723" s="21">
        <v>11.118209999999999</v>
      </c>
      <c r="BU723" s="21">
        <v>1.64856</v>
      </c>
      <c r="BV723" s="21">
        <v>1.6150500000000001</v>
      </c>
      <c r="BW723" s="21">
        <v>1.5847800000000001</v>
      </c>
      <c r="BX723" s="21">
        <v>-228.28675000000001</v>
      </c>
      <c r="BY723" s="21">
        <v>-191.0538</v>
      </c>
      <c r="BZ723" s="21">
        <v>-202.64347000000001</v>
      </c>
      <c r="CA723" s="21">
        <v>-198.69057000000001</v>
      </c>
      <c r="CB723" s="21">
        <v>-194.80014</v>
      </c>
      <c r="CC723" s="21">
        <v>-150.22614999999999</v>
      </c>
      <c r="CD723" s="21">
        <v>-118.99965</v>
      </c>
      <c r="CE723" s="21">
        <v>-129.33662000000001</v>
      </c>
      <c r="CF723" s="21">
        <v>-126.87042</v>
      </c>
      <c r="CG723" s="21">
        <v>-124.11382</v>
      </c>
      <c r="CH723" s="21">
        <v>-188.58434</v>
      </c>
      <c r="CI723" s="21">
        <v>-160.27483000000001</v>
      </c>
      <c r="CJ723" s="21">
        <v>-167.92706999999999</v>
      </c>
      <c r="CK723" s="21">
        <v>-164.7252</v>
      </c>
      <c r="CL723" s="21">
        <v>-161.14636999999999</v>
      </c>
      <c r="CM723" s="21">
        <v>51.622050000000002</v>
      </c>
      <c r="CN723" s="21">
        <v>83.65889</v>
      </c>
      <c r="CO723" s="21">
        <v>67.607950000000002</v>
      </c>
      <c r="CP723" s="21">
        <v>66.317589999999996</v>
      </c>
      <c r="CQ723" s="21">
        <v>64.877709999999993</v>
      </c>
      <c r="CR723" s="21">
        <v>182.36593999999999</v>
      </c>
      <c r="CS723" s="21">
        <v>215.75035</v>
      </c>
      <c r="CT723" s="21">
        <v>194.82999000000001</v>
      </c>
      <c r="CU723" s="21">
        <v>191.11321000000001</v>
      </c>
      <c r="CV723" s="21">
        <v>186.96250000000001</v>
      </c>
      <c r="CW723" s="21">
        <v>290.54142000000002</v>
      </c>
      <c r="CX723" s="21">
        <v>326.31423000000001</v>
      </c>
      <c r="CY723" s="21">
        <v>301.1524</v>
      </c>
      <c r="CZ723" s="21">
        <v>295.40766000000002</v>
      </c>
      <c r="DA723" s="21">
        <v>288.99148000000002</v>
      </c>
      <c r="DB723" s="21">
        <v>313.20125999999999</v>
      </c>
      <c r="DC723" s="21">
        <v>348.01182</v>
      </c>
      <c r="DD723" s="21">
        <v>322.64963999999998</v>
      </c>
      <c r="DE723" s="21">
        <v>316.49489999999997</v>
      </c>
      <c r="DF723" s="21">
        <v>309.62063000000001</v>
      </c>
      <c r="DG723" s="21">
        <v>332.78257000000002</v>
      </c>
      <c r="DH723" s="21">
        <v>367.22496000000001</v>
      </c>
      <c r="DI723" s="21">
        <v>341.8929</v>
      </c>
      <c r="DJ723" s="21">
        <v>335.37097999999997</v>
      </c>
      <c r="DK723" s="21">
        <v>328.08667000000003</v>
      </c>
      <c r="DL723" s="21">
        <v>193.9588</v>
      </c>
      <c r="DM723" s="21">
        <v>222.48079000000001</v>
      </c>
      <c r="DN723" s="21">
        <v>203.52986000000001</v>
      </c>
      <c r="DO723" s="21">
        <v>199.64694</v>
      </c>
      <c r="DP723" s="21">
        <v>195.31073000000001</v>
      </c>
      <c r="DQ723" s="21">
        <v>4.5130299999999997</v>
      </c>
      <c r="DR723" s="21">
        <v>42.170949999999998</v>
      </c>
      <c r="DS723" s="21">
        <v>23.849930000000001</v>
      </c>
      <c r="DT723" s="21">
        <v>23.38354</v>
      </c>
      <c r="DU723" s="21">
        <v>22.927569999999999</v>
      </c>
      <c r="DV723" s="21">
        <v>-180.71451999999999</v>
      </c>
      <c r="DW723" s="21">
        <v>-153.81119000000001</v>
      </c>
      <c r="DX723" s="21">
        <v>-160.90294</v>
      </c>
      <c r="DY723" s="21">
        <v>-157.8347</v>
      </c>
      <c r="DZ723" s="21">
        <v>-154.40557999999999</v>
      </c>
      <c r="EA723" s="21">
        <v>325.95267999999999</v>
      </c>
      <c r="EB723" s="21">
        <v>354.50876</v>
      </c>
      <c r="EC723" s="21">
        <v>331.97084999999998</v>
      </c>
      <c r="ED723" s="21">
        <v>325.63835</v>
      </c>
      <c r="EE723" s="21">
        <v>318.56531999999999</v>
      </c>
    </row>
    <row r="724" spans="2:135" x14ac:dyDescent="0.3">
      <c r="B724" s="58" t="s">
        <v>877</v>
      </c>
      <c r="C724" s="21">
        <v>-61717.722179999997</v>
      </c>
      <c r="D724" s="21">
        <v>-62868.16102</v>
      </c>
      <c r="E724" s="21">
        <v>-60529.600619999997</v>
      </c>
      <c r="F724" s="21">
        <v>-59361.896000000001</v>
      </c>
      <c r="G724" s="21">
        <v>-58216.315199999997</v>
      </c>
      <c r="H724" s="21">
        <v>-110716.69937</v>
      </c>
      <c r="I724" s="21">
        <v>-112780.63219999999</v>
      </c>
      <c r="J724" s="21">
        <v>-108585.41327999999</v>
      </c>
      <c r="K724" s="21">
        <v>-106490.61446</v>
      </c>
      <c r="L724" s="21">
        <v>-104435.47129</v>
      </c>
      <c r="M724" s="21">
        <v>-59866.038910000003</v>
      </c>
      <c r="N724" s="21">
        <v>-60982.019919999999</v>
      </c>
      <c r="O724" s="21">
        <v>-58713.652139999998</v>
      </c>
      <c r="P724" s="21">
        <v>-57580.979910000002</v>
      </c>
      <c r="Q724" s="21">
        <v>-56469.722820000003</v>
      </c>
      <c r="R724" s="21">
        <v>-1020.14023</v>
      </c>
      <c r="S724" s="21">
        <v>-970.61560999999995</v>
      </c>
      <c r="T724" s="21">
        <v>-1000.5819300000001</v>
      </c>
      <c r="U724" s="21">
        <v>-981.43726000000004</v>
      </c>
      <c r="V724" s="21">
        <v>-956.12303999999995</v>
      </c>
      <c r="W724" s="21">
        <v>-428.71368999999999</v>
      </c>
      <c r="X724" s="21">
        <v>-369.03879999999998</v>
      </c>
      <c r="Y724" s="21">
        <v>-420.34960999999998</v>
      </c>
      <c r="Z724" s="21">
        <v>-412.29149000000001</v>
      </c>
      <c r="AA724" s="21">
        <v>-399.48262</v>
      </c>
      <c r="AB724" s="21">
        <v>-60644.816030000002</v>
      </c>
      <c r="AC724" s="21">
        <v>-61775.294560000002</v>
      </c>
      <c r="AD724" s="21">
        <v>-59477.392480000002</v>
      </c>
      <c r="AE724" s="21">
        <v>-58330.02665</v>
      </c>
      <c r="AF724" s="21">
        <v>-57204.271379999998</v>
      </c>
      <c r="AG724" s="21">
        <v>-282.54217999999997</v>
      </c>
      <c r="AH724" s="21">
        <v>-220.03952000000001</v>
      </c>
      <c r="AI724" s="21">
        <v>-276.77154999999999</v>
      </c>
      <c r="AJ724" s="21">
        <v>-271.33604000000003</v>
      </c>
      <c r="AK724" s="21">
        <v>-261.73822999999999</v>
      </c>
      <c r="AL724" s="21">
        <v>-671.00900999999999</v>
      </c>
      <c r="AM724" s="21">
        <v>-634.93529000000001</v>
      </c>
      <c r="AN724" s="21">
        <v>-657.76766999999995</v>
      </c>
      <c r="AO724" s="21">
        <v>-644.90562</v>
      </c>
      <c r="AP724" s="21">
        <v>-629.23837000000003</v>
      </c>
      <c r="AQ724" s="21">
        <v>-867.98640999999998</v>
      </c>
      <c r="AR724" s="21">
        <v>-838.35357999999997</v>
      </c>
      <c r="AS724" s="21">
        <v>-850.92125999999996</v>
      </c>
      <c r="AT724" s="21">
        <v>-834.27763000000004</v>
      </c>
      <c r="AU724" s="21">
        <v>-815.06564000000003</v>
      </c>
      <c r="AV724" s="21">
        <v>-139.57695000000001</v>
      </c>
      <c r="AW724" s="21">
        <v>-91.273409999999998</v>
      </c>
      <c r="AX724" s="21">
        <v>-136.65061</v>
      </c>
      <c r="AY724" s="21">
        <v>-133.95788999999999</v>
      </c>
      <c r="AZ724" s="21">
        <v>-128.08304999999999</v>
      </c>
      <c r="BA724" s="21">
        <v>28.373180000000001</v>
      </c>
      <c r="BB724" s="21">
        <v>73.841930000000005</v>
      </c>
      <c r="BC724" s="21">
        <v>27.991620000000001</v>
      </c>
      <c r="BD724" s="21">
        <v>27.472470000000001</v>
      </c>
      <c r="BE724" s="21">
        <v>29.80021</v>
      </c>
      <c r="BF724" s="21">
        <v>132.94845000000001</v>
      </c>
      <c r="BG724" s="21">
        <v>180.65163000000001</v>
      </c>
      <c r="BH724" s="21">
        <v>130.57492999999999</v>
      </c>
      <c r="BI724" s="21">
        <v>128.05092999999999</v>
      </c>
      <c r="BJ724" s="21">
        <v>128.42383000000001</v>
      </c>
      <c r="BK724" s="21">
        <v>1185.5908300000001</v>
      </c>
      <c r="BL724" s="21">
        <v>1207.9433100000001</v>
      </c>
      <c r="BM724" s="21">
        <v>1162.5141000000001</v>
      </c>
      <c r="BN724" s="21">
        <v>1139.8286700000001</v>
      </c>
      <c r="BO724" s="21">
        <v>1117.5688700000001</v>
      </c>
      <c r="BP724" s="21">
        <v>-892.18658000000005</v>
      </c>
      <c r="BQ724" s="21">
        <v>-815.25477999999998</v>
      </c>
      <c r="BR724" s="21">
        <v>-874.76822000000004</v>
      </c>
      <c r="BS724" s="21">
        <v>-858.03215999999998</v>
      </c>
      <c r="BT724" s="21">
        <v>-834.08833000000004</v>
      </c>
      <c r="BU724" s="21">
        <v>3.23739</v>
      </c>
      <c r="BV724" s="21">
        <v>3.2427899999999998</v>
      </c>
      <c r="BW724" s="21">
        <v>11.483639999999999</v>
      </c>
      <c r="BX724" s="21">
        <v>-1533.10886</v>
      </c>
      <c r="BY724" s="21">
        <v>-1463.79006</v>
      </c>
      <c r="BZ724" s="21">
        <v>-1502.8631700000001</v>
      </c>
      <c r="CA724" s="21">
        <v>-1473.48855</v>
      </c>
      <c r="CB724" s="21">
        <v>-1438.4300599999999</v>
      </c>
      <c r="CC724" s="21">
        <v>-1051.8832299999999</v>
      </c>
      <c r="CD724" s="21">
        <v>-991.93924000000004</v>
      </c>
      <c r="CE724" s="21">
        <v>-1031.6102100000001</v>
      </c>
      <c r="CF724" s="21">
        <v>-1011.89037</v>
      </c>
      <c r="CG724" s="21">
        <v>-985.26886000000002</v>
      </c>
      <c r="CH724" s="21">
        <v>-1138.89933</v>
      </c>
      <c r="CI724" s="21">
        <v>-1083.94461</v>
      </c>
      <c r="CJ724" s="21">
        <v>-1117.06879</v>
      </c>
      <c r="CK724" s="21">
        <v>-1095.70406</v>
      </c>
      <c r="CL724" s="21">
        <v>-1067.51172</v>
      </c>
      <c r="CM724" s="21">
        <v>-659.37606000000005</v>
      </c>
      <c r="CN724" s="21">
        <v>-597.21288000000004</v>
      </c>
      <c r="CO724" s="21">
        <v>-646.61366999999996</v>
      </c>
      <c r="CP724" s="21">
        <v>-634.21294</v>
      </c>
      <c r="CQ724" s="21">
        <v>-616.04907000000003</v>
      </c>
      <c r="CR724" s="21">
        <v>-461.06006000000002</v>
      </c>
      <c r="CS724" s="21">
        <v>-399.60757000000001</v>
      </c>
      <c r="CT724" s="21">
        <v>-451.99034</v>
      </c>
      <c r="CU724" s="21">
        <v>-443.33096999999998</v>
      </c>
      <c r="CV724" s="21">
        <v>-429.56365</v>
      </c>
      <c r="CW724" s="21">
        <v>-493.87454000000002</v>
      </c>
      <c r="CX724" s="21">
        <v>-432.47242</v>
      </c>
      <c r="CY724" s="21">
        <v>-484.17705000000001</v>
      </c>
      <c r="CZ724" s="21">
        <v>-474.90334999999999</v>
      </c>
      <c r="DA724" s="21">
        <v>-460.39605</v>
      </c>
      <c r="DB724" s="21">
        <v>-466.17815000000002</v>
      </c>
      <c r="DC724" s="21">
        <v>-407.56205</v>
      </c>
      <c r="DD724" s="21">
        <v>-457.01940999999999</v>
      </c>
      <c r="DE724" s="21">
        <v>-448.26546999999999</v>
      </c>
      <c r="DF724" s="21">
        <v>-434.52508999999998</v>
      </c>
      <c r="DG724" s="21">
        <v>-440.85424999999998</v>
      </c>
      <c r="DH724" s="21">
        <v>-381.73865000000001</v>
      </c>
      <c r="DI724" s="21">
        <v>-432.25117999999998</v>
      </c>
      <c r="DJ724" s="21">
        <v>-423.94328000000002</v>
      </c>
      <c r="DK724" s="21">
        <v>-410.73935</v>
      </c>
      <c r="DL724" s="21">
        <v>-289.61813999999998</v>
      </c>
      <c r="DM724" s="21">
        <v>-235.35063</v>
      </c>
      <c r="DN724" s="21">
        <v>-283.91156999999998</v>
      </c>
      <c r="DO724" s="21">
        <v>-278.45150000000001</v>
      </c>
      <c r="DP724" s="21">
        <v>-268.99293999999998</v>
      </c>
      <c r="DQ724" s="21">
        <v>-995.90518999999995</v>
      </c>
      <c r="DR724" s="21">
        <v>-925.12413000000004</v>
      </c>
      <c r="DS724" s="21">
        <v>-976.18848000000003</v>
      </c>
      <c r="DT724" s="21">
        <v>-957.08907999999997</v>
      </c>
      <c r="DU724" s="21">
        <v>-932.72514000000001</v>
      </c>
      <c r="DV724" s="21">
        <v>-1057.9865299999999</v>
      </c>
      <c r="DW724" s="21">
        <v>-1005.58644</v>
      </c>
      <c r="DX724" s="21">
        <v>-1037.69785</v>
      </c>
      <c r="DY724" s="21">
        <v>-1017.84485</v>
      </c>
      <c r="DZ724" s="21">
        <v>-991.54237000000001</v>
      </c>
      <c r="EA724" s="21">
        <v>-306.12419999999997</v>
      </c>
      <c r="EB724" s="21">
        <v>-258.40579000000002</v>
      </c>
      <c r="EC724" s="21">
        <v>-300.12457999999998</v>
      </c>
      <c r="ED724" s="21">
        <v>-294.35135000000002</v>
      </c>
      <c r="EE724" s="21">
        <v>-284.80925000000002</v>
      </c>
    </row>
    <row r="725" spans="2:135" x14ac:dyDescent="0.3">
      <c r="B725" s="58" t="s">
        <v>878</v>
      </c>
      <c r="C725" s="21">
        <v>-34341.462169999999</v>
      </c>
      <c r="D725" s="21">
        <v>-34981.598440000002</v>
      </c>
      <c r="E725" s="21">
        <v>-33680.358200000002</v>
      </c>
      <c r="F725" s="21">
        <v>-33030.614780000004</v>
      </c>
      <c r="G725" s="21">
        <v>-32393.181670000002</v>
      </c>
      <c r="H725" s="21">
        <v>13262.10564</v>
      </c>
      <c r="I725" s="21">
        <v>13509.33207</v>
      </c>
      <c r="J725" s="21">
        <v>13006.81134</v>
      </c>
      <c r="K725" s="21">
        <v>12755.887650000001</v>
      </c>
      <c r="L725" s="21">
        <v>12509.71407</v>
      </c>
      <c r="M725" s="21">
        <v>19386.588800000001</v>
      </c>
      <c r="N725" s="21">
        <v>19747.980090000001</v>
      </c>
      <c r="O725" s="21">
        <v>19013.40813</v>
      </c>
      <c r="P725" s="21">
        <v>18646.611680000002</v>
      </c>
      <c r="Q725" s="21">
        <v>18286.75015</v>
      </c>
      <c r="R725" s="21">
        <v>184.17840000000001</v>
      </c>
      <c r="S725" s="21">
        <v>229.25282999999999</v>
      </c>
      <c r="T725" s="21">
        <v>180.81757999999999</v>
      </c>
      <c r="U725" s="21">
        <v>177.36869999999999</v>
      </c>
      <c r="V725" s="21">
        <v>173.51588000000001</v>
      </c>
      <c r="W725" s="21">
        <v>477.75817999999998</v>
      </c>
      <c r="X725" s="21">
        <v>527.66445999999996</v>
      </c>
      <c r="Y725" s="21">
        <v>468.8408</v>
      </c>
      <c r="Z725" s="21">
        <v>459.89825000000002</v>
      </c>
      <c r="AA725" s="21">
        <v>449.90834000000001</v>
      </c>
      <c r="AB725" s="21">
        <v>18471.03327</v>
      </c>
      <c r="AC725" s="21">
        <v>18815.351350000001</v>
      </c>
      <c r="AD725" s="21">
        <v>18115.462579999999</v>
      </c>
      <c r="AE725" s="21">
        <v>17766.00101</v>
      </c>
      <c r="AF725" s="21">
        <v>17423.12153</v>
      </c>
      <c r="AG725" s="21">
        <v>-196.72754</v>
      </c>
      <c r="AH725" s="21">
        <v>-160.27518000000001</v>
      </c>
      <c r="AI725" s="21">
        <v>-192.77798999999999</v>
      </c>
      <c r="AJ725" s="21">
        <v>-189.01660999999999</v>
      </c>
      <c r="AK725" s="21">
        <v>-185.32067000000001</v>
      </c>
      <c r="AL725" s="21">
        <v>-135.84258</v>
      </c>
      <c r="AM725" s="21">
        <v>-109.46396</v>
      </c>
      <c r="AN725" s="21">
        <v>-133.11721</v>
      </c>
      <c r="AO725" s="21">
        <v>-130.51987</v>
      </c>
      <c r="AP725" s="21">
        <v>-127.97069</v>
      </c>
      <c r="AQ725" s="21">
        <v>241.09725</v>
      </c>
      <c r="AR725" s="21">
        <v>273.09282999999999</v>
      </c>
      <c r="AS725" s="21">
        <v>236.48385999999999</v>
      </c>
      <c r="AT725" s="21">
        <v>231.86589000000001</v>
      </c>
      <c r="AU725" s="21">
        <v>227.33734000000001</v>
      </c>
      <c r="AV725" s="21">
        <v>512.27787999999998</v>
      </c>
      <c r="AW725" s="21">
        <v>552.20987000000002</v>
      </c>
      <c r="AX725" s="21">
        <v>502.39888000000002</v>
      </c>
      <c r="AY725" s="21">
        <v>492.59633000000002</v>
      </c>
      <c r="AZ725" s="21">
        <v>482.95850999999999</v>
      </c>
      <c r="BA725" s="21">
        <v>1147.7365</v>
      </c>
      <c r="BB725" s="21">
        <v>1196.16275</v>
      </c>
      <c r="BC725" s="21">
        <v>1125.4822999999999</v>
      </c>
      <c r="BD725" s="21">
        <v>1103.5226</v>
      </c>
      <c r="BE725" s="21">
        <v>1081.96957</v>
      </c>
      <c r="BF725" s="21">
        <v>1409.09924</v>
      </c>
      <c r="BG725" s="21">
        <v>1462.6583900000001</v>
      </c>
      <c r="BH725" s="21">
        <v>1381.7790299999999</v>
      </c>
      <c r="BI725" s="21">
        <v>1354.8192899999999</v>
      </c>
      <c r="BJ725" s="21">
        <v>1328.28683</v>
      </c>
      <c r="BK725" s="21">
        <v>8451.4127000000008</v>
      </c>
      <c r="BL725" s="21">
        <v>8610.7509699999991</v>
      </c>
      <c r="BM725" s="21">
        <v>8286.9115899999997</v>
      </c>
      <c r="BN725" s="21">
        <v>8125.1998800000001</v>
      </c>
      <c r="BO725" s="21">
        <v>7966.52225</v>
      </c>
      <c r="BP725" s="21">
        <v>-528.36109999999996</v>
      </c>
      <c r="BQ725" s="21">
        <v>-482.65368000000001</v>
      </c>
      <c r="BR725" s="21">
        <v>-518.12679000000003</v>
      </c>
      <c r="BS725" s="21">
        <v>-508.24423999999999</v>
      </c>
      <c r="BT725" s="21">
        <v>-497.20418999999998</v>
      </c>
      <c r="BU725" s="21">
        <v>1.4356199999999999</v>
      </c>
      <c r="BV725" s="21">
        <v>1.4073800000000001</v>
      </c>
      <c r="BW725" s="21">
        <v>1.3796999999999999</v>
      </c>
      <c r="BX725" s="21">
        <v>598.44775000000004</v>
      </c>
      <c r="BY725" s="21">
        <v>668.30015000000003</v>
      </c>
      <c r="BZ725" s="21">
        <v>586.98910000000001</v>
      </c>
      <c r="CA725" s="21">
        <v>575.53579000000002</v>
      </c>
      <c r="CB725" s="21">
        <v>564.26909999999998</v>
      </c>
      <c r="CC725" s="21">
        <v>-84.128270000000001</v>
      </c>
      <c r="CD725" s="21">
        <v>-37.746519999999997</v>
      </c>
      <c r="CE725" s="21">
        <v>-82.365589999999997</v>
      </c>
      <c r="CF725" s="21">
        <v>-80.794610000000006</v>
      </c>
      <c r="CG725" s="21">
        <v>-79.039609999999996</v>
      </c>
      <c r="CH725" s="21">
        <v>33.514800000000001</v>
      </c>
      <c r="CI725" s="21">
        <v>80.234539999999996</v>
      </c>
      <c r="CJ725" s="21">
        <v>33.014530000000001</v>
      </c>
      <c r="CK725" s="21">
        <v>32.384790000000002</v>
      </c>
      <c r="CL725" s="21">
        <v>31.68131</v>
      </c>
      <c r="CM725" s="21">
        <v>274.08656000000002</v>
      </c>
      <c r="CN725" s="21">
        <v>324.13159000000002</v>
      </c>
      <c r="CO725" s="21">
        <v>269.03662000000003</v>
      </c>
      <c r="CP725" s="21">
        <v>263.90507000000002</v>
      </c>
      <c r="CQ725" s="21">
        <v>258.17250999999999</v>
      </c>
      <c r="CR725" s="21">
        <v>284.20627999999999</v>
      </c>
      <c r="CS725" s="21">
        <v>331.72456</v>
      </c>
      <c r="CT725" s="21">
        <v>278.98997000000003</v>
      </c>
      <c r="CU725" s="21">
        <v>273.66858000000002</v>
      </c>
      <c r="CV725" s="21">
        <v>267.72394000000003</v>
      </c>
      <c r="CW725" s="21">
        <v>396.48140999999998</v>
      </c>
      <c r="CX725" s="21">
        <v>446.59064999999998</v>
      </c>
      <c r="CY725" s="21">
        <v>389.14571000000001</v>
      </c>
      <c r="CZ725" s="21">
        <v>381.72323</v>
      </c>
      <c r="DA725" s="21">
        <v>373.43142999999998</v>
      </c>
      <c r="DB725" s="21">
        <v>502.42365000000001</v>
      </c>
      <c r="DC725" s="21">
        <v>552.65566999999999</v>
      </c>
      <c r="DD725" s="21">
        <v>493.07825000000003</v>
      </c>
      <c r="DE725" s="21">
        <v>483.67340000000002</v>
      </c>
      <c r="DF725" s="21">
        <v>473.16703999999999</v>
      </c>
      <c r="DG725" s="21">
        <v>567.12234999999998</v>
      </c>
      <c r="DH725" s="21">
        <v>618.56718000000001</v>
      </c>
      <c r="DI725" s="21">
        <v>556.51963999999998</v>
      </c>
      <c r="DJ725" s="21">
        <v>545.90472999999997</v>
      </c>
      <c r="DK725" s="21">
        <v>534.04657999999995</v>
      </c>
      <c r="DL725" s="21">
        <v>315.53318000000002</v>
      </c>
      <c r="DM725" s="21">
        <v>357.30655999999999</v>
      </c>
      <c r="DN725" s="21">
        <v>309.67043000000001</v>
      </c>
      <c r="DO725" s="21">
        <v>303.76384999999999</v>
      </c>
      <c r="DP725" s="21">
        <v>297.16548</v>
      </c>
      <c r="DQ725" s="21">
        <v>-507.73343999999997</v>
      </c>
      <c r="DR725" s="21">
        <v>-464.22577000000001</v>
      </c>
      <c r="DS725" s="21">
        <v>-497.70362999999998</v>
      </c>
      <c r="DT725" s="21">
        <v>-487.99252999999999</v>
      </c>
      <c r="DU725" s="21">
        <v>-478.46172999999999</v>
      </c>
      <c r="DV725" s="21">
        <v>62.962290000000003</v>
      </c>
      <c r="DW725" s="21">
        <v>107.8212</v>
      </c>
      <c r="DX725" s="21">
        <v>61.899839999999998</v>
      </c>
      <c r="DY725" s="21">
        <v>60.719149999999999</v>
      </c>
      <c r="DZ725" s="21">
        <v>59.400190000000002</v>
      </c>
      <c r="EA725" s="21">
        <v>430.85039999999998</v>
      </c>
      <c r="EB725" s="21">
        <v>471.25166000000002</v>
      </c>
      <c r="EC725" s="21">
        <v>422.79901000000001</v>
      </c>
      <c r="ED725" s="21">
        <v>414.73464999999999</v>
      </c>
      <c r="EE725" s="21">
        <v>405.72577999999999</v>
      </c>
    </row>
    <row r="726" spans="2:135" x14ac:dyDescent="0.3">
      <c r="B726" s="58" t="s">
        <v>879</v>
      </c>
      <c r="C726" s="21">
        <v>13117.593269999999</v>
      </c>
      <c r="D726" s="21">
        <v>13362.109570000001</v>
      </c>
      <c r="E726" s="21">
        <v>12865.06783</v>
      </c>
      <c r="F726" s="21">
        <v>12616.88183</v>
      </c>
      <c r="G726" s="21">
        <v>12373.398069999999</v>
      </c>
      <c r="H726" s="21">
        <v>76715.368889999998</v>
      </c>
      <c r="I726" s="21">
        <v>78145.463619999995</v>
      </c>
      <c r="J726" s="21">
        <v>75238.605230000001</v>
      </c>
      <c r="K726" s="21">
        <v>73787.123519999994</v>
      </c>
      <c r="L726" s="21">
        <v>72363.119120000003</v>
      </c>
      <c r="M726" s="21">
        <v>55360.10353</v>
      </c>
      <c r="N726" s="21">
        <v>56392.088040000002</v>
      </c>
      <c r="O726" s="21">
        <v>54294.453430000001</v>
      </c>
      <c r="P726" s="21">
        <v>53247.034</v>
      </c>
      <c r="Q726" s="21">
        <v>52219.417869999997</v>
      </c>
      <c r="R726" s="21">
        <v>671.26544999999999</v>
      </c>
      <c r="S726" s="21">
        <v>631.09600999999998</v>
      </c>
      <c r="T726" s="21">
        <v>658.18006000000003</v>
      </c>
      <c r="U726" s="21">
        <v>645.62611000000004</v>
      </c>
      <c r="V726" s="21">
        <v>631.60181999999998</v>
      </c>
      <c r="W726" s="21">
        <v>708.54760999999996</v>
      </c>
      <c r="X726" s="21">
        <v>670.76522</v>
      </c>
      <c r="Y726" s="21">
        <v>694.77665999999999</v>
      </c>
      <c r="Z726" s="21">
        <v>681.52467999999999</v>
      </c>
      <c r="AA726" s="21">
        <v>666.72059999999999</v>
      </c>
      <c r="AB726" s="21">
        <v>54757.613949999999</v>
      </c>
      <c r="AC726" s="21">
        <v>55778.349300000002</v>
      </c>
      <c r="AD726" s="21">
        <v>53703.520100000002</v>
      </c>
      <c r="AE726" s="21">
        <v>52667.536820000001</v>
      </c>
      <c r="AF726" s="21">
        <v>51651.066220000001</v>
      </c>
      <c r="AG726" s="21">
        <v>114.05455000000001</v>
      </c>
      <c r="AH726" s="21">
        <v>65.525890000000004</v>
      </c>
      <c r="AI726" s="21">
        <v>111.44644</v>
      </c>
      <c r="AJ726" s="21">
        <v>109.27178000000001</v>
      </c>
      <c r="AK726" s="21">
        <v>107.13496000000001</v>
      </c>
      <c r="AL726" s="21">
        <v>244.3082</v>
      </c>
      <c r="AM726" s="21">
        <v>212.27145999999999</v>
      </c>
      <c r="AN726" s="21">
        <v>239.28903</v>
      </c>
      <c r="AO726" s="21">
        <v>234.61987999999999</v>
      </c>
      <c r="AP726" s="21">
        <v>230.03729000000001</v>
      </c>
      <c r="AQ726" s="21">
        <v>624.91211999999996</v>
      </c>
      <c r="AR726" s="21">
        <v>601.93155999999999</v>
      </c>
      <c r="AS726" s="21">
        <v>612.49883999999997</v>
      </c>
      <c r="AT726" s="21">
        <v>600.53833999999995</v>
      </c>
      <c r="AU726" s="21">
        <v>588.80939999999998</v>
      </c>
      <c r="AV726" s="21">
        <v>531.17103999999995</v>
      </c>
      <c r="AW726" s="21">
        <v>503.00745000000001</v>
      </c>
      <c r="AX726" s="21">
        <v>520.53048999999999</v>
      </c>
      <c r="AY726" s="21">
        <v>510.37416000000002</v>
      </c>
      <c r="AZ726" s="21">
        <v>500.38853</v>
      </c>
      <c r="BA726" s="21">
        <v>982.73352</v>
      </c>
      <c r="BB726" s="21">
        <v>967.35707000000002</v>
      </c>
      <c r="BC726" s="21">
        <v>963.36758999999995</v>
      </c>
      <c r="BD726" s="21">
        <v>944.57096000000001</v>
      </c>
      <c r="BE726" s="21">
        <v>926.12242000000003</v>
      </c>
      <c r="BF726" s="21">
        <v>946.45117000000005</v>
      </c>
      <c r="BG726" s="21">
        <v>930.33105</v>
      </c>
      <c r="BH726" s="21">
        <v>927.73059999999998</v>
      </c>
      <c r="BI726" s="21">
        <v>909.62973</v>
      </c>
      <c r="BJ726" s="21">
        <v>891.81573000000003</v>
      </c>
      <c r="BK726" s="21">
        <v>22055.710190000002</v>
      </c>
      <c r="BL726" s="21">
        <v>22471.536390000001</v>
      </c>
      <c r="BM726" s="21">
        <v>21626.410500000002</v>
      </c>
      <c r="BN726" s="21">
        <v>21204.390329999998</v>
      </c>
      <c r="BO726" s="21">
        <v>20790.288229999998</v>
      </c>
      <c r="BP726" s="21">
        <v>99.571640000000002</v>
      </c>
      <c r="BQ726" s="21">
        <v>30.66234</v>
      </c>
      <c r="BR726" s="21">
        <v>96.900210000000001</v>
      </c>
      <c r="BS726" s="21">
        <v>95.051919999999996</v>
      </c>
      <c r="BT726" s="21">
        <v>92.987189999999998</v>
      </c>
      <c r="BU726" s="21">
        <v>-4.6188500000000001</v>
      </c>
      <c r="BV726" s="21">
        <v>-4.5289599999999997</v>
      </c>
      <c r="BW726" s="21">
        <v>-4.4407100000000002</v>
      </c>
      <c r="BX726" s="21">
        <v>1197.6147699999999</v>
      </c>
      <c r="BY726" s="21">
        <v>1146.1815899999999</v>
      </c>
      <c r="BZ726" s="21">
        <v>1173.71289</v>
      </c>
      <c r="CA726" s="21">
        <v>1150.8116600000001</v>
      </c>
      <c r="CB726" s="21">
        <v>1128.2835</v>
      </c>
      <c r="CC726" s="21">
        <v>499.01650000000001</v>
      </c>
      <c r="CD726" s="21">
        <v>447.81070999999997</v>
      </c>
      <c r="CE726" s="21">
        <v>489.02512999999999</v>
      </c>
      <c r="CF726" s="21">
        <v>479.69758000000002</v>
      </c>
      <c r="CG726" s="21">
        <v>469.27758999999998</v>
      </c>
      <c r="CH726" s="21">
        <v>667.23055999999997</v>
      </c>
      <c r="CI726" s="21">
        <v>621.13793999999996</v>
      </c>
      <c r="CJ726" s="21">
        <v>654.18267000000003</v>
      </c>
      <c r="CK726" s="21">
        <v>641.70497</v>
      </c>
      <c r="CL726" s="21">
        <v>627.76584000000003</v>
      </c>
      <c r="CM726" s="21">
        <v>535.24154999999996</v>
      </c>
      <c r="CN726" s="21">
        <v>488.66462999999999</v>
      </c>
      <c r="CO726" s="21">
        <v>524.69430999999997</v>
      </c>
      <c r="CP726" s="21">
        <v>514.68642</v>
      </c>
      <c r="CQ726" s="21">
        <v>503.50639000000001</v>
      </c>
      <c r="CR726" s="21">
        <v>474.62720000000002</v>
      </c>
      <c r="CS726" s="21">
        <v>430.74126000000001</v>
      </c>
      <c r="CT726" s="21">
        <v>465.14589000000001</v>
      </c>
      <c r="CU726" s="21">
        <v>456.27381000000003</v>
      </c>
      <c r="CV726" s="21">
        <v>446.36261999999999</v>
      </c>
      <c r="CW726" s="21">
        <v>667.18569000000002</v>
      </c>
      <c r="CX726" s="21">
        <v>626.43430999999998</v>
      </c>
      <c r="CY726" s="21">
        <v>654.05201</v>
      </c>
      <c r="CZ726" s="21">
        <v>641.57678999999996</v>
      </c>
      <c r="DA726" s="21">
        <v>627.64045999999996</v>
      </c>
      <c r="DB726" s="21">
        <v>724.38286000000005</v>
      </c>
      <c r="DC726" s="21">
        <v>687.19147999999996</v>
      </c>
      <c r="DD726" s="21">
        <v>710.18907999999999</v>
      </c>
      <c r="DE726" s="21">
        <v>696.64313000000004</v>
      </c>
      <c r="DF726" s="21">
        <v>681.51065000000006</v>
      </c>
      <c r="DG726" s="21">
        <v>716.49625000000003</v>
      </c>
      <c r="DH726" s="21">
        <v>678.86640999999997</v>
      </c>
      <c r="DI726" s="21">
        <v>702.56142999999997</v>
      </c>
      <c r="DJ726" s="21">
        <v>689.16096000000005</v>
      </c>
      <c r="DK726" s="21">
        <v>674.19101000000001</v>
      </c>
      <c r="DL726" s="21">
        <v>379.31088999999997</v>
      </c>
      <c r="DM726" s="21">
        <v>341.25682</v>
      </c>
      <c r="DN726" s="21">
        <v>371.80660999999998</v>
      </c>
      <c r="DO726" s="21">
        <v>364.71485999999999</v>
      </c>
      <c r="DP726" s="21">
        <v>356.79252000000002</v>
      </c>
      <c r="DQ726" s="21">
        <v>146.22077999999999</v>
      </c>
      <c r="DR726" s="21">
        <v>81.75582</v>
      </c>
      <c r="DS726" s="21">
        <v>142.88869</v>
      </c>
      <c r="DT726" s="21">
        <v>140.10049000000001</v>
      </c>
      <c r="DU726" s="21">
        <v>137.36403999999999</v>
      </c>
      <c r="DV726" s="21">
        <v>621.53868</v>
      </c>
      <c r="DW726" s="21">
        <v>577.90716999999995</v>
      </c>
      <c r="DX726" s="21">
        <v>609.37243000000001</v>
      </c>
      <c r="DY726" s="21">
        <v>597.74941999999999</v>
      </c>
      <c r="DZ726" s="21">
        <v>584.76509999999996</v>
      </c>
      <c r="EA726" s="21">
        <v>600.13116000000002</v>
      </c>
      <c r="EB726" s="21">
        <v>570.93065999999999</v>
      </c>
      <c r="EC726" s="21">
        <v>588.47771999999998</v>
      </c>
      <c r="ED726" s="21">
        <v>577.25325999999995</v>
      </c>
      <c r="EE726" s="21">
        <v>564.71415999999999</v>
      </c>
    </row>
    <row r="727" spans="2:135" x14ac:dyDescent="0.3">
      <c r="B727" s="58" t="s">
        <v>880</v>
      </c>
      <c r="C727" s="21">
        <v>4532.12194</v>
      </c>
      <c r="D727" s="21">
        <v>4616.6022000000003</v>
      </c>
      <c r="E727" s="21">
        <v>4444.87453</v>
      </c>
      <c r="F727" s="21">
        <v>4359.1263900000004</v>
      </c>
      <c r="G727" s="21">
        <v>4275.0028700000003</v>
      </c>
      <c r="H727" s="21">
        <v>12592.347589999999</v>
      </c>
      <c r="I727" s="21">
        <v>12827.08869</v>
      </c>
      <c r="J727" s="21">
        <v>12349.94608</v>
      </c>
      <c r="K727" s="21">
        <v>12111.694439999999</v>
      </c>
      <c r="L727" s="21">
        <v>11877.95304</v>
      </c>
      <c r="M727" s="21">
        <v>10013.89746</v>
      </c>
      <c r="N727" s="21">
        <v>10200.56956</v>
      </c>
      <c r="O727" s="21">
        <v>9821.1357000000007</v>
      </c>
      <c r="P727" s="21">
        <v>9631.6716300000007</v>
      </c>
      <c r="Q727" s="21">
        <v>9445.7896999999994</v>
      </c>
      <c r="R727" s="21">
        <v>-97.581689999999995</v>
      </c>
      <c r="S727" s="21">
        <v>-169.46800999999999</v>
      </c>
      <c r="T727" s="21">
        <v>-96.395210000000006</v>
      </c>
      <c r="U727" s="21">
        <v>-94.556629999999998</v>
      </c>
      <c r="V727" s="21">
        <v>-92.502690000000001</v>
      </c>
      <c r="W727" s="21">
        <v>14.66215</v>
      </c>
      <c r="X727" s="21">
        <v>-52.65399</v>
      </c>
      <c r="Y727" s="21">
        <v>13.758470000000001</v>
      </c>
      <c r="Z727" s="21">
        <v>13.49602</v>
      </c>
      <c r="AA727" s="21">
        <v>13.20284</v>
      </c>
      <c r="AB727" s="21">
        <v>9834.1480599999995</v>
      </c>
      <c r="AC727" s="21">
        <v>10017.46617</v>
      </c>
      <c r="AD727" s="21">
        <v>9644.8389499999994</v>
      </c>
      <c r="AE727" s="21">
        <v>9458.7824000000001</v>
      </c>
      <c r="AF727" s="21">
        <v>9276.2302099999997</v>
      </c>
      <c r="AG727" s="21">
        <v>131.52587</v>
      </c>
      <c r="AH727" s="21">
        <v>66.866</v>
      </c>
      <c r="AI727" s="21">
        <v>128.3099</v>
      </c>
      <c r="AJ727" s="21">
        <v>125.8062</v>
      </c>
      <c r="AK727" s="21">
        <v>123.34605999999999</v>
      </c>
      <c r="AL727" s="21">
        <v>-96.705020000000005</v>
      </c>
      <c r="AM727" s="21">
        <v>-146.96331000000001</v>
      </c>
      <c r="AN727" s="21">
        <v>-95.270179999999996</v>
      </c>
      <c r="AO727" s="21">
        <v>-93.411330000000007</v>
      </c>
      <c r="AP727" s="21">
        <v>-91.586929999999995</v>
      </c>
      <c r="AQ727" s="21">
        <v>-77.000900000000001</v>
      </c>
      <c r="AR727" s="21">
        <v>-124.24747000000001</v>
      </c>
      <c r="AS727" s="21">
        <v>-75.927459999999996</v>
      </c>
      <c r="AT727" s="21">
        <v>-74.444890000000001</v>
      </c>
      <c r="AU727" s="21">
        <v>-72.991010000000003</v>
      </c>
      <c r="AV727" s="21">
        <v>-92.170090000000002</v>
      </c>
      <c r="AW727" s="21">
        <v>-144.21951000000001</v>
      </c>
      <c r="AX727" s="21">
        <v>-90.881559999999993</v>
      </c>
      <c r="AY727" s="21">
        <v>-89.108440000000002</v>
      </c>
      <c r="AZ727" s="21">
        <v>-87.365089999999995</v>
      </c>
      <c r="BA727" s="21">
        <v>-72.514309999999995</v>
      </c>
      <c r="BB727" s="21">
        <v>-118.39518</v>
      </c>
      <c r="BC727" s="21">
        <v>-71.515050000000002</v>
      </c>
      <c r="BD727" s="21">
        <v>-70.119759999999999</v>
      </c>
      <c r="BE727" s="21">
        <v>-68.750320000000002</v>
      </c>
      <c r="BF727" s="21">
        <v>-222.57504</v>
      </c>
      <c r="BG727" s="21">
        <v>-271.26646</v>
      </c>
      <c r="BH727" s="21">
        <v>-218.75819999999999</v>
      </c>
      <c r="BI727" s="21">
        <v>-214.49011999999999</v>
      </c>
      <c r="BJ727" s="21">
        <v>-210.28968</v>
      </c>
      <c r="BK727" s="21">
        <v>16951.616249999999</v>
      </c>
      <c r="BL727" s="21">
        <v>17271.212680000001</v>
      </c>
      <c r="BM727" s="21">
        <v>16621.664349999999</v>
      </c>
      <c r="BN727" s="21">
        <v>16297.307349999999</v>
      </c>
      <c r="BO727" s="21">
        <v>15979.036040000001</v>
      </c>
      <c r="BP727" s="21">
        <v>-147.49092999999999</v>
      </c>
      <c r="BQ727" s="21">
        <v>-243.94665000000001</v>
      </c>
      <c r="BR727" s="21">
        <v>-146.03335000000001</v>
      </c>
      <c r="BS727" s="21">
        <v>-143.24799999999999</v>
      </c>
      <c r="BT727" s="21">
        <v>-140.13639000000001</v>
      </c>
      <c r="BU727" s="21">
        <v>-7.8064299999999998</v>
      </c>
      <c r="BV727" s="21">
        <v>-7.6543799999999997</v>
      </c>
      <c r="BW727" s="21">
        <v>-7.50509</v>
      </c>
      <c r="BX727" s="21">
        <v>-186.51224999999999</v>
      </c>
      <c r="BY727" s="21">
        <v>-287.49065000000002</v>
      </c>
      <c r="BZ727" s="21">
        <v>-183.89134999999999</v>
      </c>
      <c r="CA727" s="21">
        <v>-180.30350000000001</v>
      </c>
      <c r="CB727" s="21">
        <v>-176.77409</v>
      </c>
      <c r="CC727" s="21">
        <v>-95.062740000000005</v>
      </c>
      <c r="CD727" s="21">
        <v>-176.96992</v>
      </c>
      <c r="CE727" s="21">
        <v>-94.200469999999996</v>
      </c>
      <c r="CF727" s="21">
        <v>-92.403760000000005</v>
      </c>
      <c r="CG727" s="21">
        <v>-90.39658</v>
      </c>
      <c r="CH727" s="21">
        <v>-59.774369999999998</v>
      </c>
      <c r="CI727" s="21">
        <v>-138.65423999999999</v>
      </c>
      <c r="CJ727" s="21">
        <v>-59.368639999999999</v>
      </c>
      <c r="CK727" s="21">
        <v>-58.236289999999997</v>
      </c>
      <c r="CL727" s="21">
        <v>-56.971299999999999</v>
      </c>
      <c r="CM727" s="21">
        <v>-102.04495</v>
      </c>
      <c r="CN727" s="21">
        <v>-179.07243</v>
      </c>
      <c r="CO727" s="21">
        <v>-100.8322</v>
      </c>
      <c r="CP727" s="21">
        <v>-98.908990000000003</v>
      </c>
      <c r="CQ727" s="21">
        <v>-96.760509999999996</v>
      </c>
      <c r="CR727" s="21">
        <v>-94.260409999999993</v>
      </c>
      <c r="CS727" s="21">
        <v>-165.85442</v>
      </c>
      <c r="CT727" s="21">
        <v>-93.330839999999995</v>
      </c>
      <c r="CU727" s="21">
        <v>-91.550700000000006</v>
      </c>
      <c r="CV727" s="21">
        <v>-89.562060000000002</v>
      </c>
      <c r="CW727" s="21">
        <v>-8.7403300000000002</v>
      </c>
      <c r="CX727" s="21">
        <v>-79.362849999999995</v>
      </c>
      <c r="CY727" s="21">
        <v>-9.4463799999999996</v>
      </c>
      <c r="CZ727" s="21">
        <v>-9.2662300000000002</v>
      </c>
      <c r="DA727" s="21">
        <v>-9.0649700000000006</v>
      </c>
      <c r="DB727" s="21">
        <v>-44.912149999999997</v>
      </c>
      <c r="DC727" s="21">
        <v>-112.89888000000001</v>
      </c>
      <c r="DD727" s="21">
        <v>-44.897379999999998</v>
      </c>
      <c r="DE727" s="21">
        <v>-44.041049999999998</v>
      </c>
      <c r="DF727" s="21">
        <v>-43.084409999999998</v>
      </c>
      <c r="DG727" s="21">
        <v>-82.166529999999995</v>
      </c>
      <c r="DH727" s="21">
        <v>-151.45081999999999</v>
      </c>
      <c r="DI727" s="21">
        <v>-81.261499999999998</v>
      </c>
      <c r="DJ727" s="21">
        <v>-79.711569999999995</v>
      </c>
      <c r="DK727" s="21">
        <v>-77.980090000000004</v>
      </c>
      <c r="DL727" s="21">
        <v>-79.660809999999998</v>
      </c>
      <c r="DM727" s="21">
        <v>-141.08831000000001</v>
      </c>
      <c r="DN727" s="21">
        <v>-78.712710000000001</v>
      </c>
      <c r="DO727" s="21">
        <v>-77.211389999999994</v>
      </c>
      <c r="DP727" s="21">
        <v>-75.534229999999994</v>
      </c>
      <c r="DQ727" s="21">
        <v>-190.25550000000001</v>
      </c>
      <c r="DR727" s="21">
        <v>-282.83148999999997</v>
      </c>
      <c r="DS727" s="21">
        <v>-187.37547000000001</v>
      </c>
      <c r="DT727" s="21">
        <v>-183.71951999999999</v>
      </c>
      <c r="DU727" s="21">
        <v>-180.13146</v>
      </c>
      <c r="DV727" s="21">
        <v>-59.67962</v>
      </c>
      <c r="DW727" s="21">
        <v>-134.10836</v>
      </c>
      <c r="DX727" s="21">
        <v>-59.246119999999998</v>
      </c>
      <c r="DY727" s="21">
        <v>-58.116109999999999</v>
      </c>
      <c r="DZ727" s="21">
        <v>-56.853729999999999</v>
      </c>
      <c r="EA727" s="21">
        <v>34.164949999999997</v>
      </c>
      <c r="EB727" s="21">
        <v>-18.876919999999998</v>
      </c>
      <c r="EC727" s="21">
        <v>33.005760000000002</v>
      </c>
      <c r="ED727" s="21">
        <v>32.376190000000001</v>
      </c>
      <c r="EE727" s="21">
        <v>31.672899999999998</v>
      </c>
    </row>
    <row r="728" spans="2:135" x14ac:dyDescent="0.3">
      <c r="B728" s="58" t="s">
        <v>881</v>
      </c>
      <c r="C728" s="21">
        <v>-35422.684000000001</v>
      </c>
      <c r="D728" s="21">
        <v>-36082.974600000001</v>
      </c>
      <c r="E728" s="21">
        <v>-34740.765529999997</v>
      </c>
      <c r="F728" s="21">
        <v>-34070.565300000002</v>
      </c>
      <c r="G728" s="21">
        <v>-33413.062960000003</v>
      </c>
      <c r="H728" s="21">
        <v>-54552.755770000003</v>
      </c>
      <c r="I728" s="21">
        <v>-55569.70465</v>
      </c>
      <c r="J728" s="21">
        <v>-53502.620329999998</v>
      </c>
      <c r="K728" s="21">
        <v>-52470.463040000002</v>
      </c>
      <c r="L728" s="21">
        <v>-51457.845029999997</v>
      </c>
      <c r="M728" s="21">
        <v>-52185.11305</v>
      </c>
      <c r="N728" s="21">
        <v>-53157.911590000003</v>
      </c>
      <c r="O728" s="21">
        <v>-51180.579680000003</v>
      </c>
      <c r="P728" s="21">
        <v>-50193.231440000003</v>
      </c>
      <c r="Q728" s="21">
        <v>-49224.550730000003</v>
      </c>
      <c r="R728" s="21">
        <v>-693.82925999999998</v>
      </c>
      <c r="S728" s="21">
        <v>-765.10684000000003</v>
      </c>
      <c r="T728" s="21">
        <v>-681.31749000000002</v>
      </c>
      <c r="U728" s="21">
        <v>-668.32227999999998</v>
      </c>
      <c r="V728" s="21">
        <v>-653.80502000000001</v>
      </c>
      <c r="W728" s="21">
        <v>-754.74967000000004</v>
      </c>
      <c r="X728" s="21">
        <v>-824.97450000000003</v>
      </c>
      <c r="Y728" s="21">
        <v>-741.05490999999995</v>
      </c>
      <c r="Z728" s="21">
        <v>-726.92028000000005</v>
      </c>
      <c r="AA728" s="21">
        <v>-711.13016000000005</v>
      </c>
      <c r="AB728" s="21">
        <v>-51115.456429999998</v>
      </c>
      <c r="AC728" s="21">
        <v>-52068.298410000003</v>
      </c>
      <c r="AD728" s="21">
        <v>-50131.474759999997</v>
      </c>
      <c r="AE728" s="21">
        <v>-49164.399060000003</v>
      </c>
      <c r="AF728" s="21">
        <v>-48215.538159999996</v>
      </c>
      <c r="AG728" s="21">
        <v>41.75882</v>
      </c>
      <c r="AH728" s="21">
        <v>-13.212440000000001</v>
      </c>
      <c r="AI728" s="21">
        <v>40.337400000000002</v>
      </c>
      <c r="AJ728" s="21">
        <v>39.550229999999999</v>
      </c>
      <c r="AK728" s="21">
        <v>38.776730000000001</v>
      </c>
      <c r="AL728" s="21">
        <v>-473.79701999999997</v>
      </c>
      <c r="AM728" s="21">
        <v>-522.86527999999998</v>
      </c>
      <c r="AN728" s="21">
        <v>-464.99113999999997</v>
      </c>
      <c r="AO728" s="21">
        <v>-455.91818000000001</v>
      </c>
      <c r="AP728" s="21">
        <v>-447.01346000000001</v>
      </c>
      <c r="AQ728" s="21">
        <v>-559.01436000000001</v>
      </c>
      <c r="AR728" s="21">
        <v>-607.45848000000001</v>
      </c>
      <c r="AS728" s="21">
        <v>-548.52934000000005</v>
      </c>
      <c r="AT728" s="21">
        <v>-537.81812000000002</v>
      </c>
      <c r="AU728" s="21">
        <v>-527.31431999999995</v>
      </c>
      <c r="AV728" s="21">
        <v>-802.25881000000004</v>
      </c>
      <c r="AW728" s="21">
        <v>-858.94267000000002</v>
      </c>
      <c r="AX728" s="21">
        <v>-787.10888999999997</v>
      </c>
      <c r="AY728" s="21">
        <v>-771.75144</v>
      </c>
      <c r="AZ728" s="21">
        <v>-756.65207999999996</v>
      </c>
      <c r="BA728" s="21">
        <v>-1015.10977</v>
      </c>
      <c r="BB728" s="21">
        <v>-1070.9295500000001</v>
      </c>
      <c r="BC728" s="21">
        <v>-995.73871999999994</v>
      </c>
      <c r="BD728" s="21">
        <v>-976.31065000000001</v>
      </c>
      <c r="BE728" s="21">
        <v>-957.24234999999999</v>
      </c>
      <c r="BF728" s="21">
        <v>-1306.3053399999999</v>
      </c>
      <c r="BG728" s="21">
        <v>-1367.52432</v>
      </c>
      <c r="BH728" s="21">
        <v>-1281.36301</v>
      </c>
      <c r="BI728" s="21">
        <v>-1256.3626300000001</v>
      </c>
      <c r="BJ728" s="21">
        <v>-1231.75847</v>
      </c>
      <c r="BK728" s="21">
        <v>5338.7434700000003</v>
      </c>
      <c r="BL728" s="21">
        <v>5439.3971899999997</v>
      </c>
      <c r="BM728" s="21">
        <v>5234.8283899999997</v>
      </c>
      <c r="BN728" s="21">
        <v>5132.6753600000002</v>
      </c>
      <c r="BO728" s="21">
        <v>5032.4389700000002</v>
      </c>
      <c r="BP728" s="21">
        <v>-665.27620000000002</v>
      </c>
      <c r="BQ728" s="21">
        <v>-755.53134999999997</v>
      </c>
      <c r="BR728" s="21">
        <v>-653.92913999999996</v>
      </c>
      <c r="BS728" s="21">
        <v>-641.45632999999998</v>
      </c>
      <c r="BT728" s="21">
        <v>-627.52265999999997</v>
      </c>
      <c r="BU728" s="21">
        <v>-7.2458400000000003</v>
      </c>
      <c r="BV728" s="21">
        <v>-7.1047000000000002</v>
      </c>
      <c r="BW728" s="21">
        <v>-6.9661400000000002</v>
      </c>
      <c r="BX728" s="21">
        <v>-1183.9214099999999</v>
      </c>
      <c r="BY728" s="21">
        <v>-1286.8799200000001</v>
      </c>
      <c r="BZ728" s="21">
        <v>-1161.8181500000001</v>
      </c>
      <c r="CA728" s="21">
        <v>-1139.1493499999999</v>
      </c>
      <c r="CB728" s="21">
        <v>-1116.8498199999999</v>
      </c>
      <c r="CC728" s="21">
        <v>-661.60221000000001</v>
      </c>
      <c r="CD728" s="21">
        <v>-740.50282000000004</v>
      </c>
      <c r="CE728" s="21">
        <v>-649.95676000000003</v>
      </c>
      <c r="CF728" s="21">
        <v>-637.55971999999997</v>
      </c>
      <c r="CG728" s="21">
        <v>-623.71069</v>
      </c>
      <c r="CH728" s="21">
        <v>-688.90891999999997</v>
      </c>
      <c r="CI728" s="21">
        <v>-766.46235999999999</v>
      </c>
      <c r="CJ728" s="21">
        <v>-676.55111999999997</v>
      </c>
      <c r="CK728" s="21">
        <v>-663.64682000000005</v>
      </c>
      <c r="CL728" s="21">
        <v>-649.23112000000003</v>
      </c>
      <c r="CM728" s="21">
        <v>-738.59756000000004</v>
      </c>
      <c r="CN728" s="21">
        <v>-814.87530000000004</v>
      </c>
      <c r="CO728" s="21">
        <v>-725.29297999999994</v>
      </c>
      <c r="CP728" s="21">
        <v>-711.45899999999995</v>
      </c>
      <c r="CQ728" s="21">
        <v>-696.00472000000002</v>
      </c>
      <c r="CR728" s="21">
        <v>-744.66233999999997</v>
      </c>
      <c r="CS728" s="21">
        <v>-816.54885999999999</v>
      </c>
      <c r="CT728" s="21">
        <v>-731.36920999999995</v>
      </c>
      <c r="CU728" s="21">
        <v>-717.41932999999995</v>
      </c>
      <c r="CV728" s="21">
        <v>-701.83559000000002</v>
      </c>
      <c r="CW728" s="21">
        <v>-780.20650000000001</v>
      </c>
      <c r="CX728" s="21">
        <v>-853.25625000000002</v>
      </c>
      <c r="CY728" s="21">
        <v>-766.25769000000003</v>
      </c>
      <c r="CZ728" s="21">
        <v>-751.64236000000005</v>
      </c>
      <c r="DA728" s="21">
        <v>-735.31521999999995</v>
      </c>
      <c r="DB728" s="21">
        <v>-814.32651999999996</v>
      </c>
      <c r="DC728" s="21">
        <v>-885.26598999999999</v>
      </c>
      <c r="DD728" s="21">
        <v>-799.69834000000003</v>
      </c>
      <c r="DE728" s="21">
        <v>-784.44516999999996</v>
      </c>
      <c r="DF728" s="21">
        <v>-767.40548999999999</v>
      </c>
      <c r="DG728" s="21">
        <v>-880.85574999999994</v>
      </c>
      <c r="DH728" s="21">
        <v>-953.64574000000005</v>
      </c>
      <c r="DI728" s="21">
        <v>-864.79692</v>
      </c>
      <c r="DJ728" s="21">
        <v>-848.30206999999996</v>
      </c>
      <c r="DK728" s="21">
        <v>-829.87528999999995</v>
      </c>
      <c r="DL728" s="21">
        <v>-625.98844999999994</v>
      </c>
      <c r="DM728" s="21">
        <v>-687.53647999999998</v>
      </c>
      <c r="DN728" s="21">
        <v>-614.66650000000004</v>
      </c>
      <c r="DO728" s="21">
        <v>-602.94255999999996</v>
      </c>
      <c r="DP728" s="21">
        <v>-589.84547999999995</v>
      </c>
      <c r="DQ728" s="21">
        <v>-781.17742999999996</v>
      </c>
      <c r="DR728" s="21">
        <v>-869.68520999999998</v>
      </c>
      <c r="DS728" s="21">
        <v>-766.73889999999994</v>
      </c>
      <c r="DT728" s="21">
        <v>-751.77832000000001</v>
      </c>
      <c r="DU728" s="21">
        <v>-737.09550999999999</v>
      </c>
      <c r="DV728" s="21">
        <v>-627.60865999999999</v>
      </c>
      <c r="DW728" s="21">
        <v>-700.29052999999999</v>
      </c>
      <c r="DX728" s="21">
        <v>-616.38292999999999</v>
      </c>
      <c r="DY728" s="21">
        <v>-604.62626</v>
      </c>
      <c r="DZ728" s="21">
        <v>-591.49261000000001</v>
      </c>
      <c r="EA728" s="21">
        <v>-624.54641000000004</v>
      </c>
      <c r="EB728" s="21">
        <v>-680.83099000000004</v>
      </c>
      <c r="EC728" s="21">
        <v>-613.20919000000004</v>
      </c>
      <c r="ED728" s="21">
        <v>-601.51305000000002</v>
      </c>
      <c r="EE728" s="21">
        <v>-588.44701999999995</v>
      </c>
    </row>
    <row r="729" spans="2:135" x14ac:dyDescent="0.3">
      <c r="B729" s="58" t="s">
        <v>882</v>
      </c>
      <c r="C729" s="21">
        <v>-48505.183749999997</v>
      </c>
      <c r="D729" s="21">
        <v>-49409.336490000002</v>
      </c>
      <c r="E729" s="21">
        <v>-47571.415419999998</v>
      </c>
      <c r="F729" s="21">
        <v>-46653.693160000003</v>
      </c>
      <c r="G729" s="21">
        <v>-45753.358460000003</v>
      </c>
      <c r="H729" s="21">
        <v>-81224.83855</v>
      </c>
      <c r="I729" s="21">
        <v>-82738.996870000003</v>
      </c>
      <c r="J729" s="21">
        <v>-79661.268020000003</v>
      </c>
      <c r="K729" s="21">
        <v>-78124.465559999997</v>
      </c>
      <c r="L729" s="21">
        <v>-76616.755579999997</v>
      </c>
      <c r="M729" s="21">
        <v>-77560.599759999997</v>
      </c>
      <c r="N729" s="21">
        <v>-79006.430460000003</v>
      </c>
      <c r="O729" s="21">
        <v>-76067.602889999995</v>
      </c>
      <c r="P729" s="21">
        <v>-74600.147559999998</v>
      </c>
      <c r="Q729" s="21">
        <v>-73160.437040000004</v>
      </c>
      <c r="R729" s="21">
        <v>-856.27521999999999</v>
      </c>
      <c r="S729" s="21">
        <v>-915.91529000000003</v>
      </c>
      <c r="T729" s="21">
        <v>-840.45594000000006</v>
      </c>
      <c r="U729" s="21">
        <v>-824.42537000000004</v>
      </c>
      <c r="V729" s="21">
        <v>-806.51724000000002</v>
      </c>
      <c r="W729" s="21">
        <v>-1036.1132</v>
      </c>
      <c r="X729" s="21">
        <v>-1097.65624</v>
      </c>
      <c r="Y729" s="21">
        <v>-1016.87399</v>
      </c>
      <c r="Z729" s="21">
        <v>-997.47847000000002</v>
      </c>
      <c r="AA729" s="21">
        <v>-975.81128999999999</v>
      </c>
      <c r="AB729" s="21">
        <v>-75769.107260000004</v>
      </c>
      <c r="AC729" s="21">
        <v>-77181.517340000006</v>
      </c>
      <c r="AD729" s="21">
        <v>-74310.538409999994</v>
      </c>
      <c r="AE729" s="21">
        <v>-72877.029479999997</v>
      </c>
      <c r="AF729" s="21">
        <v>-71470.520619999996</v>
      </c>
      <c r="AG729" s="21">
        <v>14.09784</v>
      </c>
      <c r="AH729" s="21">
        <v>-27.403169999999999</v>
      </c>
      <c r="AI729" s="21">
        <v>13.45073</v>
      </c>
      <c r="AJ729" s="21">
        <v>13.18817</v>
      </c>
      <c r="AK729" s="21">
        <v>12.93017</v>
      </c>
      <c r="AL729" s="21">
        <v>-506.14753000000002</v>
      </c>
      <c r="AM729" s="21">
        <v>-545.72560999999996</v>
      </c>
      <c r="AN729" s="21">
        <v>-496.55174</v>
      </c>
      <c r="AO729" s="21">
        <v>-486.86295999999999</v>
      </c>
      <c r="AP729" s="21">
        <v>-477.35383999999999</v>
      </c>
      <c r="AQ729" s="21">
        <v>-705.43358000000001</v>
      </c>
      <c r="AR729" s="21">
        <v>-747.07262000000003</v>
      </c>
      <c r="AS729" s="21">
        <v>-691.94673999999998</v>
      </c>
      <c r="AT729" s="21">
        <v>-678.43498999999997</v>
      </c>
      <c r="AU729" s="21">
        <v>-665.18484999999998</v>
      </c>
      <c r="AV729" s="21">
        <v>-1055.3435400000001</v>
      </c>
      <c r="AW729" s="21">
        <v>-1106.30169</v>
      </c>
      <c r="AX729" s="21">
        <v>-1035.0854099999999</v>
      </c>
      <c r="AY729" s="21">
        <v>-1014.8896</v>
      </c>
      <c r="AZ729" s="21">
        <v>-995.03319999999997</v>
      </c>
      <c r="BA729" s="21">
        <v>-1241.14273</v>
      </c>
      <c r="BB729" s="21">
        <v>-1291.9170200000001</v>
      </c>
      <c r="BC729" s="21">
        <v>-1217.2266299999999</v>
      </c>
      <c r="BD729" s="21">
        <v>-1193.47702</v>
      </c>
      <c r="BE729" s="21">
        <v>-1170.16723</v>
      </c>
      <c r="BF729" s="21">
        <v>-1433.79054</v>
      </c>
      <c r="BG729" s="21">
        <v>-1488.18985</v>
      </c>
      <c r="BH729" s="21">
        <v>-1406.18416</v>
      </c>
      <c r="BI729" s="21">
        <v>-1378.7484099999999</v>
      </c>
      <c r="BJ729" s="21">
        <v>-1351.74748</v>
      </c>
      <c r="BK729" s="21">
        <v>12466.80264</v>
      </c>
      <c r="BL729" s="21">
        <v>12701.844870000001</v>
      </c>
      <c r="BM729" s="21">
        <v>12224.14465</v>
      </c>
      <c r="BN729" s="21">
        <v>11985.60133</v>
      </c>
      <c r="BO729" s="21">
        <v>11751.53364</v>
      </c>
      <c r="BP729" s="21">
        <v>-692.73683000000005</v>
      </c>
      <c r="BQ729" s="21">
        <v>-764.09662000000003</v>
      </c>
      <c r="BR729" s="21">
        <v>-680.39277000000004</v>
      </c>
      <c r="BS729" s="21">
        <v>-667.41521</v>
      </c>
      <c r="BT729" s="21">
        <v>-652.91765999999996</v>
      </c>
      <c r="BU729" s="21">
        <v>-4.4353300000000004</v>
      </c>
      <c r="BV729" s="21">
        <v>-4.3490200000000003</v>
      </c>
      <c r="BW729" s="21">
        <v>-4.2642800000000003</v>
      </c>
      <c r="BX729" s="21">
        <v>-1502.3126400000001</v>
      </c>
      <c r="BY729" s="21">
        <v>-1590.95523</v>
      </c>
      <c r="BZ729" s="21">
        <v>-1473.6522</v>
      </c>
      <c r="CA729" s="21">
        <v>-1444.8990200000001</v>
      </c>
      <c r="CB729" s="21">
        <v>-1416.6142</v>
      </c>
      <c r="CC729" s="21">
        <v>-724.77675999999997</v>
      </c>
      <c r="CD729" s="21">
        <v>-788.28184999999996</v>
      </c>
      <c r="CE729" s="21">
        <v>-711.60161000000005</v>
      </c>
      <c r="CF729" s="21">
        <v>-698.02877999999998</v>
      </c>
      <c r="CG729" s="21">
        <v>-682.86622999999997</v>
      </c>
      <c r="CH729" s="21">
        <v>-781.16621999999995</v>
      </c>
      <c r="CI729" s="21">
        <v>-844.17768999999998</v>
      </c>
      <c r="CJ729" s="21">
        <v>-766.80471999999997</v>
      </c>
      <c r="CK729" s="21">
        <v>-752.17894999999999</v>
      </c>
      <c r="CL729" s="21">
        <v>-735.84015999999997</v>
      </c>
      <c r="CM729" s="21">
        <v>-861.61131999999998</v>
      </c>
      <c r="CN729" s="21">
        <v>-924.51661000000001</v>
      </c>
      <c r="CO729" s="21">
        <v>-845.72418000000005</v>
      </c>
      <c r="CP729" s="21">
        <v>-829.59312999999997</v>
      </c>
      <c r="CQ729" s="21">
        <v>-811.57275000000004</v>
      </c>
      <c r="CR729" s="21">
        <v>-883.85997999999995</v>
      </c>
      <c r="CS729" s="21">
        <v>-943.93902000000003</v>
      </c>
      <c r="CT729" s="21">
        <v>-867.62929999999994</v>
      </c>
      <c r="CU729" s="21">
        <v>-851.08043999999995</v>
      </c>
      <c r="CV729" s="21">
        <v>-832.59330999999997</v>
      </c>
      <c r="CW729" s="21">
        <v>-1061.64786</v>
      </c>
      <c r="CX729" s="21">
        <v>-1125.44012</v>
      </c>
      <c r="CY729" s="21">
        <v>-1042.0649900000001</v>
      </c>
      <c r="CZ729" s="21">
        <v>-1022.18899</v>
      </c>
      <c r="DA729" s="21">
        <v>-999.98504000000003</v>
      </c>
      <c r="DB729" s="21">
        <v>-1022.5902599999999</v>
      </c>
      <c r="DC729" s="21">
        <v>-1083.5934</v>
      </c>
      <c r="DD729" s="21">
        <v>-1003.72526</v>
      </c>
      <c r="DE729" s="21">
        <v>-984.58054000000004</v>
      </c>
      <c r="DF729" s="21">
        <v>-963.19352000000003</v>
      </c>
      <c r="DG729" s="21">
        <v>-1061.1678300000001</v>
      </c>
      <c r="DH729" s="21">
        <v>-1123.2263</v>
      </c>
      <c r="DI729" s="21">
        <v>-1041.4677899999999</v>
      </c>
      <c r="DJ729" s="21">
        <v>-1021.60318</v>
      </c>
      <c r="DK729" s="21">
        <v>-999.41196000000002</v>
      </c>
      <c r="DL729" s="21">
        <v>-723.73604999999998</v>
      </c>
      <c r="DM729" s="21">
        <v>-774.59342000000004</v>
      </c>
      <c r="DN729" s="21">
        <v>-710.36620000000005</v>
      </c>
      <c r="DO729" s="21">
        <v>-696.81691000000001</v>
      </c>
      <c r="DP729" s="21">
        <v>-681.68069000000003</v>
      </c>
      <c r="DQ729" s="21">
        <v>-814.86526000000003</v>
      </c>
      <c r="DR729" s="21">
        <v>-885.43470000000002</v>
      </c>
      <c r="DS729" s="21">
        <v>-799.47625000000005</v>
      </c>
      <c r="DT729" s="21">
        <v>-783.87692000000004</v>
      </c>
      <c r="DU729" s="21">
        <v>-768.56718000000001</v>
      </c>
      <c r="DV729" s="21">
        <v>-709.54283999999996</v>
      </c>
      <c r="DW729" s="21">
        <v>-768.47301000000004</v>
      </c>
      <c r="DX729" s="21">
        <v>-696.51909999999998</v>
      </c>
      <c r="DY729" s="21">
        <v>-683.23393999999996</v>
      </c>
      <c r="DZ729" s="21">
        <v>-668.39277000000004</v>
      </c>
      <c r="EA729" s="21">
        <v>-897.4425</v>
      </c>
      <c r="EB729" s="21">
        <v>-947.66371000000004</v>
      </c>
      <c r="EC729" s="21">
        <v>-880.76139000000001</v>
      </c>
      <c r="ED729" s="21">
        <v>-863.96204</v>
      </c>
      <c r="EE729" s="21">
        <v>-845.19510000000002</v>
      </c>
    </row>
    <row r="730" spans="2:135" x14ac:dyDescent="0.3">
      <c r="B730" s="58" t="s">
        <v>883</v>
      </c>
      <c r="C730" s="21">
        <v>2224.4748800000002</v>
      </c>
      <c r="D730" s="21">
        <v>2265.9398299999998</v>
      </c>
      <c r="E730" s="21">
        <v>2181.6517399999998</v>
      </c>
      <c r="F730" s="21">
        <v>2139.5644900000002</v>
      </c>
      <c r="G730" s="21">
        <v>2098.2746299999999</v>
      </c>
      <c r="H730" s="21">
        <v>22750.761979999999</v>
      </c>
      <c r="I730" s="21">
        <v>23174.87185</v>
      </c>
      <c r="J730" s="21">
        <v>22312.811949999999</v>
      </c>
      <c r="K730" s="21">
        <v>21882.359550000001</v>
      </c>
      <c r="L730" s="21">
        <v>21460.055830000001</v>
      </c>
      <c r="M730" s="21">
        <v>16908.55025</v>
      </c>
      <c r="N730" s="21">
        <v>17223.747670000001</v>
      </c>
      <c r="O730" s="21">
        <v>16583.070390000001</v>
      </c>
      <c r="P730" s="21">
        <v>16263.15871</v>
      </c>
      <c r="Q730" s="21">
        <v>15949.29551</v>
      </c>
      <c r="R730" s="21">
        <v>117.11472999999999</v>
      </c>
      <c r="S730" s="21">
        <v>89.23997</v>
      </c>
      <c r="T730" s="21">
        <v>114.60536999999999</v>
      </c>
      <c r="U730" s="21">
        <v>112.4194</v>
      </c>
      <c r="V730" s="21">
        <v>109.97741000000001</v>
      </c>
      <c r="W730" s="21">
        <v>99.001279999999994</v>
      </c>
      <c r="X730" s="21">
        <v>71.867069999999998</v>
      </c>
      <c r="Y730" s="21">
        <v>96.849230000000006</v>
      </c>
      <c r="Z730" s="21">
        <v>95.001940000000005</v>
      </c>
      <c r="AA730" s="21">
        <v>92.938289999999995</v>
      </c>
      <c r="AB730" s="21">
        <v>16584.495579999999</v>
      </c>
      <c r="AC730" s="21">
        <v>16893.64676</v>
      </c>
      <c r="AD730" s="21">
        <v>16265.24108</v>
      </c>
      <c r="AE730" s="21">
        <v>15951.471740000001</v>
      </c>
      <c r="AF730" s="21">
        <v>15643.61224</v>
      </c>
      <c r="AG730" s="21">
        <v>51.566980000000001</v>
      </c>
      <c r="AH730" s="21">
        <v>23.739809999999999</v>
      </c>
      <c r="AI730" s="21">
        <v>50.270269999999996</v>
      </c>
      <c r="AJ730" s="21">
        <v>49.289290000000001</v>
      </c>
      <c r="AK730" s="21">
        <v>48.325369999999999</v>
      </c>
      <c r="AL730" s="21">
        <v>38.118560000000002</v>
      </c>
      <c r="AM730" s="21">
        <v>18.033359999999998</v>
      </c>
      <c r="AN730" s="21">
        <v>37.176850000000002</v>
      </c>
      <c r="AO730" s="21">
        <v>36.451360000000001</v>
      </c>
      <c r="AP730" s="21">
        <v>35.739319999999999</v>
      </c>
      <c r="AQ730" s="21">
        <v>111.00988</v>
      </c>
      <c r="AR730" s="21">
        <v>93.414299999999997</v>
      </c>
      <c r="AS730" s="21">
        <v>108.65948</v>
      </c>
      <c r="AT730" s="21">
        <v>106.53758000000001</v>
      </c>
      <c r="AU730" s="21">
        <v>104.45676</v>
      </c>
      <c r="AV730" s="21">
        <v>212.03281000000001</v>
      </c>
      <c r="AW730" s="21">
        <v>194.38194999999999</v>
      </c>
      <c r="AX730" s="21">
        <v>207.6788</v>
      </c>
      <c r="AY730" s="21">
        <v>203.62664000000001</v>
      </c>
      <c r="AZ730" s="21">
        <v>199.64255</v>
      </c>
      <c r="BA730" s="21">
        <v>308.83593999999999</v>
      </c>
      <c r="BB730" s="21">
        <v>295.48969</v>
      </c>
      <c r="BC730" s="21">
        <v>302.64265</v>
      </c>
      <c r="BD730" s="21">
        <v>296.73763000000002</v>
      </c>
      <c r="BE730" s="21">
        <v>290.94195999999999</v>
      </c>
      <c r="BF730" s="21">
        <v>158.88133999999999</v>
      </c>
      <c r="BG730" s="21">
        <v>142.71086</v>
      </c>
      <c r="BH730" s="21">
        <v>155.56011000000001</v>
      </c>
      <c r="BI730" s="21">
        <v>152.52492000000001</v>
      </c>
      <c r="BJ730" s="21">
        <v>149.53784999999999</v>
      </c>
      <c r="BK730" s="21">
        <v>18063.242480000001</v>
      </c>
      <c r="BL730" s="21">
        <v>18403.796890000001</v>
      </c>
      <c r="BM730" s="21">
        <v>17711.65351</v>
      </c>
      <c r="BN730" s="21">
        <v>17366.02635</v>
      </c>
      <c r="BO730" s="21">
        <v>17026.88394</v>
      </c>
      <c r="BP730" s="21">
        <v>-40.997610000000002</v>
      </c>
      <c r="BQ730" s="21">
        <v>-82.006640000000004</v>
      </c>
      <c r="BR730" s="21">
        <v>-40.817189999999997</v>
      </c>
      <c r="BS730" s="21">
        <v>-40.038690000000003</v>
      </c>
      <c r="BT730" s="21">
        <v>-39.168999999999997</v>
      </c>
      <c r="BU730" s="21">
        <v>-3.4841299999999999</v>
      </c>
      <c r="BV730" s="21">
        <v>-3.4163700000000001</v>
      </c>
      <c r="BW730" s="21">
        <v>-3.34985</v>
      </c>
      <c r="BX730" s="21">
        <v>220.67144999999999</v>
      </c>
      <c r="BY730" s="21">
        <v>182.93100000000001</v>
      </c>
      <c r="BZ730" s="21">
        <v>215.92659</v>
      </c>
      <c r="CA730" s="21">
        <v>211.71333000000001</v>
      </c>
      <c r="CB730" s="21">
        <v>207.56873999999999</v>
      </c>
      <c r="CC730" s="21">
        <v>113.73245</v>
      </c>
      <c r="CD730" s="21">
        <v>81.483249999999998</v>
      </c>
      <c r="CE730" s="21">
        <v>111.16356</v>
      </c>
      <c r="CF730" s="21">
        <v>109.04322999999999</v>
      </c>
      <c r="CG730" s="21">
        <v>106.67457</v>
      </c>
      <c r="CH730" s="21">
        <v>176.10365999999999</v>
      </c>
      <c r="CI730" s="21">
        <v>146.09456</v>
      </c>
      <c r="CJ730" s="21">
        <v>172.44944000000001</v>
      </c>
      <c r="CK730" s="21">
        <v>169.16015999999999</v>
      </c>
      <c r="CL730" s="21">
        <v>165.48564999999999</v>
      </c>
      <c r="CM730" s="21">
        <v>181.42753999999999</v>
      </c>
      <c r="CN730" s="21">
        <v>152.59367</v>
      </c>
      <c r="CO730" s="21">
        <v>177.67596</v>
      </c>
      <c r="CP730" s="21">
        <v>174.28699</v>
      </c>
      <c r="CQ730" s="21">
        <v>170.50111000000001</v>
      </c>
      <c r="CR730" s="21">
        <v>196.17788999999999</v>
      </c>
      <c r="CS730" s="21">
        <v>169.91018</v>
      </c>
      <c r="CT730" s="21">
        <v>192.08669</v>
      </c>
      <c r="CU730" s="21">
        <v>188.42285999999999</v>
      </c>
      <c r="CV730" s="21">
        <v>184.32992999999999</v>
      </c>
      <c r="CW730" s="21">
        <v>100.25342000000001</v>
      </c>
      <c r="CX730" s="21">
        <v>71.909440000000004</v>
      </c>
      <c r="CY730" s="21">
        <v>97.968270000000004</v>
      </c>
      <c r="CZ730" s="21">
        <v>96.099630000000005</v>
      </c>
      <c r="DA730" s="21">
        <v>94.012140000000002</v>
      </c>
      <c r="DB730" s="21">
        <v>188.52019000000001</v>
      </c>
      <c r="DC730" s="21">
        <v>163.2653</v>
      </c>
      <c r="DD730" s="21">
        <v>184.58215000000001</v>
      </c>
      <c r="DE730" s="21">
        <v>181.06146000000001</v>
      </c>
      <c r="DF730" s="21">
        <v>177.12843000000001</v>
      </c>
      <c r="DG730" s="21">
        <v>160.85078999999999</v>
      </c>
      <c r="DH730" s="21">
        <v>134.79363000000001</v>
      </c>
      <c r="DI730" s="21">
        <v>157.51884999999999</v>
      </c>
      <c r="DJ730" s="21">
        <v>154.51436000000001</v>
      </c>
      <c r="DK730" s="21">
        <v>151.15799000000001</v>
      </c>
      <c r="DL730" s="21">
        <v>188.97755000000001</v>
      </c>
      <c r="DM730" s="21">
        <v>166.8509</v>
      </c>
      <c r="DN730" s="21">
        <v>185.15412000000001</v>
      </c>
      <c r="DO730" s="21">
        <v>181.62252000000001</v>
      </c>
      <c r="DP730" s="21">
        <v>177.6773</v>
      </c>
      <c r="DQ730" s="21">
        <v>-35.965589999999999</v>
      </c>
      <c r="DR730" s="21">
        <v>-74.846260000000001</v>
      </c>
      <c r="DS730" s="21">
        <v>-35.633339999999997</v>
      </c>
      <c r="DT730" s="21">
        <v>-34.938200000000002</v>
      </c>
      <c r="DU730" s="21">
        <v>-34.255980000000001</v>
      </c>
      <c r="DV730" s="21">
        <v>165.34456</v>
      </c>
      <c r="DW730" s="21">
        <v>136.98976999999999</v>
      </c>
      <c r="DX730" s="21">
        <v>161.90701999999999</v>
      </c>
      <c r="DY730" s="21">
        <v>158.81881999999999</v>
      </c>
      <c r="DZ730" s="21">
        <v>155.36894000000001</v>
      </c>
      <c r="EA730" s="21">
        <v>52.232170000000004</v>
      </c>
      <c r="EB730" s="21">
        <v>30.173089999999998</v>
      </c>
      <c r="EC730" s="21">
        <v>51.015239999999999</v>
      </c>
      <c r="ED730" s="21">
        <v>50.042169999999999</v>
      </c>
      <c r="EE730" s="21">
        <v>48.95514</v>
      </c>
    </row>
    <row r="731" spans="2:135" x14ac:dyDescent="0.3">
      <c r="B731" s="58" t="s">
        <v>884</v>
      </c>
      <c r="C731" s="21">
        <v>24460.100620000001</v>
      </c>
      <c r="D731" s="21">
        <v>24916.045020000001</v>
      </c>
      <c r="E731" s="21">
        <v>23989.221720000001</v>
      </c>
      <c r="F731" s="21">
        <v>23526.434509999999</v>
      </c>
      <c r="G731" s="21">
        <v>23072.41547</v>
      </c>
      <c r="H731" s="21">
        <v>79935.794410000002</v>
      </c>
      <c r="I731" s="21">
        <v>81425.922919999997</v>
      </c>
      <c r="J731" s="21">
        <v>78397.037859999997</v>
      </c>
      <c r="K731" s="21">
        <v>76884.62457</v>
      </c>
      <c r="L731" s="21">
        <v>75400.842050000007</v>
      </c>
      <c r="M731" s="21">
        <v>71680.223249999995</v>
      </c>
      <c r="N731" s="21">
        <v>73016.436069999996</v>
      </c>
      <c r="O731" s="21">
        <v>70300.420240000007</v>
      </c>
      <c r="P731" s="21">
        <v>68944.222309999997</v>
      </c>
      <c r="Q731" s="21">
        <v>67613.665659999999</v>
      </c>
      <c r="R731" s="21">
        <v>743.03444999999999</v>
      </c>
      <c r="S731" s="21">
        <v>534.98064999999997</v>
      </c>
      <c r="T731" s="21">
        <v>664.10549000000003</v>
      </c>
      <c r="U731" s="21">
        <v>659.5403</v>
      </c>
      <c r="V731" s="21">
        <v>589.73378000000002</v>
      </c>
      <c r="W731" s="21">
        <v>929.28315999999995</v>
      </c>
      <c r="X731" s="21">
        <v>731.25828000000001</v>
      </c>
      <c r="Y731" s="21">
        <v>849.90536999999995</v>
      </c>
      <c r="Z731" s="21">
        <v>841.80467999999996</v>
      </c>
      <c r="AA731" s="21">
        <v>770.23712</v>
      </c>
      <c r="AB731" s="21">
        <v>69942.682589999997</v>
      </c>
      <c r="AC731" s="21">
        <v>71246.48242</v>
      </c>
      <c r="AD731" s="21">
        <v>68596.273449999993</v>
      </c>
      <c r="AE731" s="21">
        <v>67272.997199999998</v>
      </c>
      <c r="AF731" s="21">
        <v>65974.644790000006</v>
      </c>
      <c r="AG731" s="21">
        <v>574.31341999999995</v>
      </c>
      <c r="AH731" s="21">
        <v>372.36971999999997</v>
      </c>
      <c r="AI731" s="21">
        <v>501.97354000000001</v>
      </c>
      <c r="AJ731" s="21">
        <v>499.67065000000002</v>
      </c>
      <c r="AK731" s="21">
        <v>438.54741999999999</v>
      </c>
      <c r="AL731" s="21">
        <v>280.89165000000003</v>
      </c>
      <c r="AM731" s="21">
        <v>132.81095999999999</v>
      </c>
      <c r="AN731" s="21">
        <v>231.66540000000001</v>
      </c>
      <c r="AO731" s="21">
        <v>232.56113999999999</v>
      </c>
      <c r="AP731" s="21">
        <v>191.19111000000001</v>
      </c>
      <c r="AQ731" s="21">
        <v>582.13198999999997</v>
      </c>
      <c r="AR731" s="21">
        <v>447.62580000000003</v>
      </c>
      <c r="AS731" s="21">
        <v>529.09362999999996</v>
      </c>
      <c r="AT731" s="21">
        <v>523.87586999999996</v>
      </c>
      <c r="AU731" s="21">
        <v>478.49747000000002</v>
      </c>
      <c r="AV731" s="21">
        <v>967.43786</v>
      </c>
      <c r="AW731" s="21">
        <v>825.32232999999997</v>
      </c>
      <c r="AX731" s="21">
        <v>902.25753999999995</v>
      </c>
      <c r="AY731" s="21">
        <v>890.32650000000001</v>
      </c>
      <c r="AZ731" s="21">
        <v>833.83759999999995</v>
      </c>
      <c r="BA731" s="21">
        <v>1147.5296599999999</v>
      </c>
      <c r="BB731" s="21">
        <v>1027.2449899999999</v>
      </c>
      <c r="BC731" s="21">
        <v>1084.6076700000001</v>
      </c>
      <c r="BD731" s="21">
        <v>1068.5008499999999</v>
      </c>
      <c r="BE731" s="21">
        <v>1013.2193600000001</v>
      </c>
      <c r="BF731" s="21">
        <v>1129.49125</v>
      </c>
      <c r="BG731" s="21">
        <v>1008.4409000000001</v>
      </c>
      <c r="BH731" s="21">
        <v>1066.24254</v>
      </c>
      <c r="BI731" s="21">
        <v>1050.4939199999999</v>
      </c>
      <c r="BJ731" s="21">
        <v>995.19958999999994</v>
      </c>
      <c r="BK731" s="21">
        <v>17176.46672</v>
      </c>
      <c r="BL731" s="21">
        <v>17500.302350000002</v>
      </c>
      <c r="BM731" s="21">
        <v>16842.13825</v>
      </c>
      <c r="BN731" s="21">
        <v>16513.478899999998</v>
      </c>
      <c r="BO731" s="21">
        <v>16190.98595</v>
      </c>
      <c r="BP731" s="21">
        <v>325.34744999999998</v>
      </c>
      <c r="BQ731" s="21">
        <v>34.456060000000001</v>
      </c>
      <c r="BR731" s="21">
        <v>231.23411999999999</v>
      </c>
      <c r="BS731" s="21">
        <v>237.73059000000001</v>
      </c>
      <c r="BT731" s="21">
        <v>158.49377000000001</v>
      </c>
      <c r="BU731" s="21">
        <v>-58.706740000000003</v>
      </c>
      <c r="BV731" s="21">
        <v>-43.006410000000002</v>
      </c>
      <c r="BW731" s="21">
        <v>-141.81536</v>
      </c>
      <c r="BX731" s="21">
        <v>1273.5613000000001</v>
      </c>
      <c r="BY731" s="21">
        <v>987.67061000000001</v>
      </c>
      <c r="BZ731" s="21">
        <v>1159.8868299999999</v>
      </c>
      <c r="CA731" s="21">
        <v>1148.26485</v>
      </c>
      <c r="CB731" s="21">
        <v>1050.6039000000001</v>
      </c>
      <c r="CC731" s="21">
        <v>592.92864999999995</v>
      </c>
      <c r="CD731" s="21">
        <v>349.38706999999999</v>
      </c>
      <c r="CE731" s="21">
        <v>505.63540999999998</v>
      </c>
      <c r="CF731" s="21">
        <v>505.29667000000001</v>
      </c>
      <c r="CG731" s="21">
        <v>430.00529</v>
      </c>
      <c r="CH731" s="21">
        <v>737.62611000000004</v>
      </c>
      <c r="CI731" s="21">
        <v>505.40195999999997</v>
      </c>
      <c r="CJ731" s="21">
        <v>652.40803000000005</v>
      </c>
      <c r="CK731" s="21">
        <v>649.07785000000001</v>
      </c>
      <c r="CL731" s="21">
        <v>574.03904999999997</v>
      </c>
      <c r="CM731" s="21">
        <v>866.31217000000004</v>
      </c>
      <c r="CN731" s="21">
        <v>643.77754000000004</v>
      </c>
      <c r="CO731" s="21">
        <v>779.28429000000006</v>
      </c>
      <c r="CP731" s="21">
        <v>773.08250999999996</v>
      </c>
      <c r="CQ731" s="21">
        <v>695.63143000000002</v>
      </c>
      <c r="CR731" s="21">
        <v>889.46303999999998</v>
      </c>
      <c r="CS731" s="21">
        <v>683.37112999999999</v>
      </c>
      <c r="CT731" s="21">
        <v>805.34793000000002</v>
      </c>
      <c r="CU731" s="21">
        <v>798.20799999999997</v>
      </c>
      <c r="CV731" s="21">
        <v>723.58993999999996</v>
      </c>
      <c r="CW731" s="21">
        <v>945.41363999999999</v>
      </c>
      <c r="CX731" s="21">
        <v>738.33426999999995</v>
      </c>
      <c r="CY731" s="21">
        <v>859.42573000000004</v>
      </c>
      <c r="CZ731" s="21">
        <v>851.35107000000005</v>
      </c>
      <c r="DA731" s="21">
        <v>774.77616999999998</v>
      </c>
      <c r="DB731" s="21">
        <v>963.71342000000004</v>
      </c>
      <c r="DC731" s="21">
        <v>767.37467000000004</v>
      </c>
      <c r="DD731" s="21">
        <v>880.44419000000005</v>
      </c>
      <c r="DE731" s="21">
        <v>871.59328000000005</v>
      </c>
      <c r="DF731" s="21">
        <v>797.14957000000004</v>
      </c>
      <c r="DG731" s="21">
        <v>961.04183999999998</v>
      </c>
      <c r="DH731" s="21">
        <v>763.37852999999996</v>
      </c>
      <c r="DI731" s="21">
        <v>878.80663000000004</v>
      </c>
      <c r="DJ731" s="21">
        <v>869.89687000000004</v>
      </c>
      <c r="DK731" s="21">
        <v>795.76040999999998</v>
      </c>
      <c r="DL731" s="21">
        <v>779.67899</v>
      </c>
      <c r="DM731" s="21">
        <v>604.12612000000001</v>
      </c>
      <c r="DN731" s="21">
        <v>709.83790999999997</v>
      </c>
      <c r="DO731" s="21">
        <v>703.33902999999998</v>
      </c>
      <c r="DP731" s="21">
        <v>640.99192000000005</v>
      </c>
      <c r="DQ731" s="21">
        <v>287.21071000000001</v>
      </c>
      <c r="DR731" s="21">
        <v>11.19617</v>
      </c>
      <c r="DS731" s="21">
        <v>201.22919999999999</v>
      </c>
      <c r="DT731" s="21">
        <v>207.27893</v>
      </c>
      <c r="DU731" s="21">
        <v>135.36329000000001</v>
      </c>
      <c r="DV731" s="21">
        <v>675.41931999999997</v>
      </c>
      <c r="DW731" s="21">
        <v>455.33614</v>
      </c>
      <c r="DX731" s="21">
        <v>594.30904999999996</v>
      </c>
      <c r="DY731" s="21">
        <v>591.35803999999996</v>
      </c>
      <c r="DZ731" s="21">
        <v>520.36725999999999</v>
      </c>
      <c r="EA731" s="21">
        <v>781.52994000000001</v>
      </c>
      <c r="EB731" s="21">
        <v>625.29154000000005</v>
      </c>
      <c r="EC731" s="21">
        <v>716.12005999999997</v>
      </c>
      <c r="ED731" s="21">
        <v>708.66855999999996</v>
      </c>
      <c r="EE731" s="21">
        <v>649.75482</v>
      </c>
    </row>
    <row r="732" spans="2:135" x14ac:dyDescent="0.3">
      <c r="B732" s="58" t="s">
        <v>885</v>
      </c>
      <c r="C732" s="21">
        <v>-42418.036390000001</v>
      </c>
      <c r="D732" s="21">
        <v>-43208.722679999999</v>
      </c>
      <c r="E732" s="21">
        <v>-41601.451099999998</v>
      </c>
      <c r="F732" s="21">
        <v>-40798.898200000003</v>
      </c>
      <c r="G732" s="21">
        <v>-40011.550810000001</v>
      </c>
      <c r="H732" s="21">
        <v>-54293.531790000001</v>
      </c>
      <c r="I732" s="21">
        <v>-55305.648330000004</v>
      </c>
      <c r="J732" s="21">
        <v>-53248.38639</v>
      </c>
      <c r="K732" s="21">
        <v>-52221.133710000002</v>
      </c>
      <c r="L732" s="21">
        <v>-51213.327469999997</v>
      </c>
      <c r="M732" s="21">
        <v>-63493.749060000002</v>
      </c>
      <c r="N732" s="21">
        <v>-64677.355320000002</v>
      </c>
      <c r="O732" s="21">
        <v>-62271.530959999996</v>
      </c>
      <c r="P732" s="21">
        <v>-61070.222040000001</v>
      </c>
      <c r="Q732" s="21">
        <v>-59891.625959999998</v>
      </c>
      <c r="R732" s="21">
        <v>-573.72619999999995</v>
      </c>
      <c r="S732" s="21">
        <v>-788.25298999999995</v>
      </c>
      <c r="T732" s="21">
        <v>-617.98068999999998</v>
      </c>
      <c r="U732" s="21">
        <v>-598.21446000000003</v>
      </c>
      <c r="V732" s="21">
        <v>-639.85302000000001</v>
      </c>
      <c r="W732" s="21">
        <v>-913.23311000000001</v>
      </c>
      <c r="X732" s="21">
        <v>-1126.8072400000001</v>
      </c>
      <c r="Y732" s="21">
        <v>-948.05597</v>
      </c>
      <c r="Z732" s="21">
        <v>-922.03682000000003</v>
      </c>
      <c r="AA732" s="21">
        <v>-954.10239000000001</v>
      </c>
      <c r="AB732" s="21">
        <v>-61637.536240000001</v>
      </c>
      <c r="AC732" s="21">
        <v>-62786.520049999999</v>
      </c>
      <c r="AD732" s="21">
        <v>-60451.002659999998</v>
      </c>
      <c r="AE732" s="21">
        <v>-59284.855109999997</v>
      </c>
      <c r="AF732" s="21">
        <v>-58140.671889999998</v>
      </c>
      <c r="AG732" s="21">
        <v>419.54307999999997</v>
      </c>
      <c r="AH732" s="21">
        <v>229.99876</v>
      </c>
      <c r="AI732" s="21">
        <v>358.59518000000003</v>
      </c>
      <c r="AJ732" s="21">
        <v>359.08699000000001</v>
      </c>
      <c r="AK732" s="21">
        <v>300.75443999999999</v>
      </c>
      <c r="AL732" s="21">
        <v>-443.84563000000003</v>
      </c>
      <c r="AM732" s="21">
        <v>-593.87744999999995</v>
      </c>
      <c r="AN732" s="21">
        <v>-472.77508</v>
      </c>
      <c r="AO732" s="21">
        <v>-458.16163999999998</v>
      </c>
      <c r="AP732" s="21">
        <v>-485.83591000000001</v>
      </c>
      <c r="AQ732" s="21">
        <v>-482.58677999999998</v>
      </c>
      <c r="AR732" s="21">
        <v>-625.64031</v>
      </c>
      <c r="AS732" s="21">
        <v>-508.892</v>
      </c>
      <c r="AT732" s="21">
        <v>-493.88290000000001</v>
      </c>
      <c r="AU732" s="21">
        <v>-519.08203000000003</v>
      </c>
      <c r="AV732" s="21">
        <v>-932.30399999999997</v>
      </c>
      <c r="AW732" s="21">
        <v>-1096.6431700000001</v>
      </c>
      <c r="AX732" s="21">
        <v>-953.63529000000005</v>
      </c>
      <c r="AY732" s="21">
        <v>-929.43248000000006</v>
      </c>
      <c r="AZ732" s="21">
        <v>-949.77781000000004</v>
      </c>
      <c r="BA732" s="21">
        <v>-1463.73326</v>
      </c>
      <c r="BB732" s="21">
        <v>-1620.18037</v>
      </c>
      <c r="BC732" s="21">
        <v>-1469.5310199999999</v>
      </c>
      <c r="BD732" s="21">
        <v>-1435.9100699999999</v>
      </c>
      <c r="BE732" s="21">
        <v>-1441.5350000000001</v>
      </c>
      <c r="BF732" s="21">
        <v>-1489.0373999999999</v>
      </c>
      <c r="BG732" s="21">
        <v>-1646.3091099999999</v>
      </c>
      <c r="BH732" s="21">
        <v>-1495.00406</v>
      </c>
      <c r="BI732" s="21">
        <v>-1460.8882000000001</v>
      </c>
      <c r="BJ732" s="21">
        <v>-1466.2555400000001</v>
      </c>
      <c r="BK732" s="21">
        <v>6817.8505800000003</v>
      </c>
      <c r="BL732" s="21">
        <v>6946.3905800000002</v>
      </c>
      <c r="BM732" s="21">
        <v>6685.1456699999999</v>
      </c>
      <c r="BN732" s="21">
        <v>6554.6909999999998</v>
      </c>
      <c r="BO732" s="21">
        <v>6426.6839499999996</v>
      </c>
      <c r="BP732" s="21">
        <v>-584.16911000000005</v>
      </c>
      <c r="BQ732" s="21">
        <v>-869.13621000000001</v>
      </c>
      <c r="BR732" s="21">
        <v>-648.79701999999997</v>
      </c>
      <c r="BS732" s="21">
        <v>-625.59806000000003</v>
      </c>
      <c r="BT732" s="21">
        <v>-685.50026000000003</v>
      </c>
      <c r="BU732" s="21">
        <v>-57.324649999999998</v>
      </c>
      <c r="BV732" s="21">
        <v>-41.644930000000002</v>
      </c>
      <c r="BW732" s="21">
        <v>-140.48088000000001</v>
      </c>
      <c r="BX732" s="21">
        <v>-1068.5562</v>
      </c>
      <c r="BY732" s="21">
        <v>-1373.8618799999999</v>
      </c>
      <c r="BZ732" s="21">
        <v>-1123.9141099999999</v>
      </c>
      <c r="CA732" s="21">
        <v>-1091.06852</v>
      </c>
      <c r="CB732" s="21">
        <v>-1144.22874</v>
      </c>
      <c r="CC732" s="21">
        <v>-535.93236000000002</v>
      </c>
      <c r="CD732" s="21">
        <v>-780.21775000000002</v>
      </c>
      <c r="CE732" s="21">
        <v>-590.82555000000002</v>
      </c>
      <c r="CF732" s="21">
        <v>-570.35594000000003</v>
      </c>
      <c r="CG732" s="21">
        <v>-621.55760999999995</v>
      </c>
      <c r="CH732" s="21">
        <v>-545.39829999999995</v>
      </c>
      <c r="CI732" s="21">
        <v>-781.74869000000001</v>
      </c>
      <c r="CJ732" s="21">
        <v>-595.72848999999997</v>
      </c>
      <c r="CK732" s="21">
        <v>-575.37018999999998</v>
      </c>
      <c r="CL732" s="21">
        <v>-622.98694</v>
      </c>
      <c r="CM732" s="21">
        <v>-690.76062999999999</v>
      </c>
      <c r="CN732" s="21">
        <v>-922.59785999999997</v>
      </c>
      <c r="CO732" s="21">
        <v>-737.61663999999996</v>
      </c>
      <c r="CP732" s="21">
        <v>-715.03201000000001</v>
      </c>
      <c r="CQ732" s="21">
        <v>-759.15611999999999</v>
      </c>
      <c r="CR732" s="21">
        <v>-743.49816999999996</v>
      </c>
      <c r="CS732" s="21">
        <v>-961.02034000000003</v>
      </c>
      <c r="CT732" s="21">
        <v>-786.54638</v>
      </c>
      <c r="CU732" s="21">
        <v>-763.47802999999999</v>
      </c>
      <c r="CV732" s="21">
        <v>-803.12145999999996</v>
      </c>
      <c r="CW732" s="21">
        <v>-880.41002000000003</v>
      </c>
      <c r="CX732" s="21">
        <v>-1101.9979499999999</v>
      </c>
      <c r="CY732" s="21">
        <v>-921.44875999999999</v>
      </c>
      <c r="CZ732" s="21">
        <v>-895.72937000000002</v>
      </c>
      <c r="DA732" s="21">
        <v>-933.17764</v>
      </c>
      <c r="DB732" s="21">
        <v>-964.93973000000005</v>
      </c>
      <c r="DC732" s="21">
        <v>-1178.2454600000001</v>
      </c>
      <c r="DD732" s="21">
        <v>-1001.6604599999999</v>
      </c>
      <c r="DE732" s="21">
        <v>-974.79673000000003</v>
      </c>
      <c r="DF732" s="21">
        <v>-1007.88974</v>
      </c>
      <c r="DG732" s="21">
        <v>-971.03314999999998</v>
      </c>
      <c r="DH732" s="21">
        <v>-1185.90525</v>
      </c>
      <c r="DI732" s="21">
        <v>-1006.65</v>
      </c>
      <c r="DJ732" s="21">
        <v>-979.78070000000002</v>
      </c>
      <c r="DK732" s="21">
        <v>-1012.49283</v>
      </c>
      <c r="DL732" s="21">
        <v>-649.36279999999999</v>
      </c>
      <c r="DM732" s="21">
        <v>-835.40846999999997</v>
      </c>
      <c r="DN732" s="21">
        <v>-683.66762000000006</v>
      </c>
      <c r="DO732" s="21">
        <v>-663.72122000000002</v>
      </c>
      <c r="DP732" s="21">
        <v>-695.45241999999996</v>
      </c>
      <c r="DQ732" s="21">
        <v>-768.10734000000002</v>
      </c>
      <c r="DR732" s="21">
        <v>-1042.8476900000001</v>
      </c>
      <c r="DS732" s="21">
        <v>-822.25742000000002</v>
      </c>
      <c r="DT732" s="21">
        <v>-796.27608999999995</v>
      </c>
      <c r="DU732" s="21">
        <v>-848.29367999999999</v>
      </c>
      <c r="DV732" s="21">
        <v>-493.89235000000002</v>
      </c>
      <c r="DW732" s="21">
        <v>-717.17094999999995</v>
      </c>
      <c r="DX732" s="21">
        <v>-542.74372000000005</v>
      </c>
      <c r="DY732" s="21">
        <v>-524.11589000000004</v>
      </c>
      <c r="DZ732" s="21">
        <v>-570.12514999999996</v>
      </c>
      <c r="EA732" s="21">
        <v>-779.45861000000002</v>
      </c>
      <c r="EB732" s="21">
        <v>-949.82180000000005</v>
      </c>
      <c r="EC732" s="21">
        <v>-807.35807</v>
      </c>
      <c r="ED732" s="21">
        <v>-785.89966000000004</v>
      </c>
      <c r="EE732" s="21">
        <v>-811.34189000000003</v>
      </c>
    </row>
    <row r="733" spans="2:135" x14ac:dyDescent="0.3">
      <c r="B733" s="58" t="s">
        <v>886</v>
      </c>
      <c r="C733" s="21">
        <v>-10399.134099999999</v>
      </c>
      <c r="D733" s="21">
        <v>-10592.97741</v>
      </c>
      <c r="E733" s="21">
        <v>-10198.941430000001</v>
      </c>
      <c r="F733" s="21">
        <v>-10002.188920000001</v>
      </c>
      <c r="G733" s="21">
        <v>-9809.1641600000003</v>
      </c>
      <c r="H733" s="21">
        <v>-21324.07172</v>
      </c>
      <c r="I733" s="21">
        <v>-21721.585849999999</v>
      </c>
      <c r="J733" s="21">
        <v>-20913.585340000001</v>
      </c>
      <c r="K733" s="21">
        <v>-20510.126420000001</v>
      </c>
      <c r="L733" s="21">
        <v>-20114.305179999999</v>
      </c>
      <c r="M733" s="21">
        <v>-34793.404150000002</v>
      </c>
      <c r="N733" s="21">
        <v>-35441.998570000003</v>
      </c>
      <c r="O733" s="21">
        <v>-34123.651160000001</v>
      </c>
      <c r="P733" s="21">
        <v>-33465.356019999999</v>
      </c>
      <c r="Q733" s="21">
        <v>-32819.507089999999</v>
      </c>
      <c r="R733" s="21">
        <v>-243.49898999999999</v>
      </c>
      <c r="S733" s="21">
        <v>-291.00513999999998</v>
      </c>
      <c r="T733" s="21">
        <v>-231.60060999999999</v>
      </c>
      <c r="U733" s="21">
        <v>-227.17822000000001</v>
      </c>
      <c r="V733" s="21">
        <v>-222.24348000000001</v>
      </c>
      <c r="W733" s="21">
        <v>-603.10364000000004</v>
      </c>
      <c r="X733" s="21">
        <v>-655.56663000000003</v>
      </c>
      <c r="Y733" s="21">
        <v>-584.80490999999995</v>
      </c>
      <c r="Z733" s="21">
        <v>-573.64547000000005</v>
      </c>
      <c r="AA733" s="21">
        <v>-561.18476999999996</v>
      </c>
      <c r="AB733" s="21">
        <v>-33525.269090000002</v>
      </c>
      <c r="AC733" s="21">
        <v>-34150.212809999997</v>
      </c>
      <c r="AD733" s="21">
        <v>-32879.901669999999</v>
      </c>
      <c r="AE733" s="21">
        <v>-32245.62242</v>
      </c>
      <c r="AF733" s="21">
        <v>-31623.289789999999</v>
      </c>
      <c r="AG733" s="21">
        <v>56.86251</v>
      </c>
      <c r="AH733" s="21">
        <v>17.133690000000001</v>
      </c>
      <c r="AI733" s="21">
        <v>62.598320000000001</v>
      </c>
      <c r="AJ733" s="21">
        <v>61.379980000000003</v>
      </c>
      <c r="AK733" s="21">
        <v>60.179630000000003</v>
      </c>
      <c r="AL733" s="21">
        <v>-148.40328</v>
      </c>
      <c r="AM733" s="21">
        <v>-180.63002</v>
      </c>
      <c r="AN733" s="21">
        <v>-140.56025</v>
      </c>
      <c r="AO733" s="21">
        <v>-137.81505000000001</v>
      </c>
      <c r="AP733" s="21">
        <v>-135.12339</v>
      </c>
      <c r="AQ733" s="21">
        <v>-191.56644</v>
      </c>
      <c r="AR733" s="21">
        <v>-223.07899</v>
      </c>
      <c r="AS733" s="21">
        <v>-183.12974</v>
      </c>
      <c r="AT733" s="21">
        <v>-179.5515</v>
      </c>
      <c r="AU733" s="21">
        <v>-176.04483999999999</v>
      </c>
      <c r="AV733" s="21">
        <v>-678.23005999999998</v>
      </c>
      <c r="AW733" s="21">
        <v>-721.45010000000002</v>
      </c>
      <c r="AX733" s="21">
        <v>-659.92231000000004</v>
      </c>
      <c r="AY733" s="21">
        <v>-647.04403000000002</v>
      </c>
      <c r="AZ733" s="21">
        <v>-634.38459999999998</v>
      </c>
      <c r="BA733" s="21">
        <v>-1159.8280999999999</v>
      </c>
      <c r="BB733" s="21">
        <v>-1208.4588200000001</v>
      </c>
      <c r="BC733" s="21">
        <v>-1132.7396799999999</v>
      </c>
      <c r="BD733" s="21">
        <v>-1110.6359299999999</v>
      </c>
      <c r="BE733" s="21">
        <v>-1088.9441200000001</v>
      </c>
      <c r="BF733" s="21">
        <v>-1110.3640499999999</v>
      </c>
      <c r="BG733" s="21">
        <v>-1158.11059</v>
      </c>
      <c r="BH733" s="21">
        <v>-1084.42831</v>
      </c>
      <c r="BI733" s="21">
        <v>-1063.26818</v>
      </c>
      <c r="BJ733" s="21">
        <v>-1042.4455</v>
      </c>
      <c r="BK733" s="21">
        <v>-11172.20355</v>
      </c>
      <c r="BL733" s="21">
        <v>-11382.83812</v>
      </c>
      <c r="BM733" s="21">
        <v>-10954.744060000001</v>
      </c>
      <c r="BN733" s="21">
        <v>-10740.97198</v>
      </c>
      <c r="BO733" s="21">
        <v>-10531.21074</v>
      </c>
      <c r="BP733" s="21">
        <v>-183.43795</v>
      </c>
      <c r="BQ733" s="21">
        <v>-243.86885000000001</v>
      </c>
      <c r="BR733" s="21">
        <v>-171.24355</v>
      </c>
      <c r="BS733" s="21">
        <v>-167.97269</v>
      </c>
      <c r="BT733" s="21">
        <v>-164.32401999999999</v>
      </c>
      <c r="BU733" s="21">
        <v>-14.505269999999999</v>
      </c>
      <c r="BV733" s="21">
        <v>-14.21626</v>
      </c>
      <c r="BW733" s="21">
        <v>-13.938800000000001</v>
      </c>
      <c r="BX733" s="21">
        <v>-468.31389999999999</v>
      </c>
      <c r="BY733" s="21">
        <v>-536.32101</v>
      </c>
      <c r="BZ733" s="21">
        <v>-449.47127999999998</v>
      </c>
      <c r="CA733" s="21">
        <v>-440.69684999999998</v>
      </c>
      <c r="CB733" s="21">
        <v>-432.07004999999998</v>
      </c>
      <c r="CC733" s="21">
        <v>-210.31441000000001</v>
      </c>
      <c r="CD733" s="21">
        <v>-262.99302999999998</v>
      </c>
      <c r="CE733" s="21">
        <v>-198.20090999999999</v>
      </c>
      <c r="CF733" s="21">
        <v>-194.41657000000001</v>
      </c>
      <c r="CG733" s="21">
        <v>-190.19347999999999</v>
      </c>
      <c r="CH733" s="21">
        <v>-226.09441000000001</v>
      </c>
      <c r="CI733" s="21">
        <v>-277.59438</v>
      </c>
      <c r="CJ733" s="21">
        <v>-213.79570000000001</v>
      </c>
      <c r="CK733" s="21">
        <v>-209.71170000000001</v>
      </c>
      <c r="CL733" s="21">
        <v>-205.15637000000001</v>
      </c>
      <c r="CM733" s="21">
        <v>-360.60768999999999</v>
      </c>
      <c r="CN733" s="21">
        <v>-413.70229</v>
      </c>
      <c r="CO733" s="21">
        <v>-345.86034000000001</v>
      </c>
      <c r="CP733" s="21">
        <v>-339.25900999999999</v>
      </c>
      <c r="CQ733" s="21">
        <v>-331.88965999999999</v>
      </c>
      <c r="CR733" s="21">
        <v>-456.32312999999999</v>
      </c>
      <c r="CS733" s="21">
        <v>-507.36108999999999</v>
      </c>
      <c r="CT733" s="21">
        <v>-440.63493999999997</v>
      </c>
      <c r="CU733" s="21">
        <v>-432.22696999999999</v>
      </c>
      <c r="CV733" s="21">
        <v>-422.83816000000002</v>
      </c>
      <c r="CW733" s="21">
        <v>-563.6422</v>
      </c>
      <c r="CX733" s="21">
        <v>-617.0634</v>
      </c>
      <c r="CY733" s="21">
        <v>-545.87490000000003</v>
      </c>
      <c r="CZ733" s="21">
        <v>-535.45957999999996</v>
      </c>
      <c r="DA733" s="21">
        <v>-523.82835</v>
      </c>
      <c r="DB733" s="21">
        <v>-666.53927999999996</v>
      </c>
      <c r="DC733" s="21">
        <v>-719.88514999999995</v>
      </c>
      <c r="DD733" s="21">
        <v>-647.17210999999998</v>
      </c>
      <c r="DE733" s="21">
        <v>-634.82483999999999</v>
      </c>
      <c r="DF733" s="21">
        <v>-621.03521000000001</v>
      </c>
      <c r="DG733" s="21">
        <v>-658.77955999999995</v>
      </c>
      <c r="DH733" s="21">
        <v>-712.98028999999997</v>
      </c>
      <c r="DI733" s="21">
        <v>-639.17917</v>
      </c>
      <c r="DJ733" s="21">
        <v>-626.98353999999995</v>
      </c>
      <c r="DK733" s="21">
        <v>-613.36424</v>
      </c>
      <c r="DL733" s="21">
        <v>-388.97701000000001</v>
      </c>
      <c r="DM733" s="21">
        <v>-432.71046999999999</v>
      </c>
      <c r="DN733" s="21">
        <v>-375.45747999999998</v>
      </c>
      <c r="DO733" s="21">
        <v>-368.29144000000002</v>
      </c>
      <c r="DP733" s="21">
        <v>-360.29144000000002</v>
      </c>
      <c r="DQ733" s="21">
        <v>-227.21431999999999</v>
      </c>
      <c r="DR733" s="21">
        <v>-285.57871999999998</v>
      </c>
      <c r="DS733" s="21">
        <v>-213.67925</v>
      </c>
      <c r="DT733" s="21">
        <v>-209.50505000000001</v>
      </c>
      <c r="DU733" s="21">
        <v>-205.41336999999999</v>
      </c>
      <c r="DV733" s="21">
        <v>-207.44719000000001</v>
      </c>
      <c r="DW733" s="21">
        <v>-256.42547999999999</v>
      </c>
      <c r="DX733" s="21">
        <v>-195.82738000000001</v>
      </c>
      <c r="DY733" s="21">
        <v>-192.08802</v>
      </c>
      <c r="DZ733" s="21">
        <v>-187.91551000000001</v>
      </c>
      <c r="EA733" s="21">
        <v>-511.24648000000002</v>
      </c>
      <c r="EB733" s="21">
        <v>-553.94406000000004</v>
      </c>
      <c r="EC733" s="21">
        <v>-495.93457000000001</v>
      </c>
      <c r="ED733" s="21">
        <v>-486.47205000000002</v>
      </c>
      <c r="EE733" s="21">
        <v>-475.90494000000001</v>
      </c>
    </row>
    <row r="734" spans="2:135" x14ac:dyDescent="0.3">
      <c r="B734" s="58" t="s">
        <v>887</v>
      </c>
      <c r="C734" s="21">
        <v>27592.008119999999</v>
      </c>
      <c r="D734" s="21">
        <v>28106.332320000001</v>
      </c>
      <c r="E734" s="21">
        <v>27060.837189999998</v>
      </c>
      <c r="F734" s="21">
        <v>26538.794020000001</v>
      </c>
      <c r="G734" s="21">
        <v>26026.6417</v>
      </c>
      <c r="H734" s="21">
        <v>22934.815409999999</v>
      </c>
      <c r="I734" s="21">
        <v>23362.356319999999</v>
      </c>
      <c r="J734" s="21">
        <v>22493.322359999998</v>
      </c>
      <c r="K734" s="21">
        <v>22059.387599999998</v>
      </c>
      <c r="L734" s="21">
        <v>21633.667460000001</v>
      </c>
      <c r="M734" s="21">
        <v>30762.44512</v>
      </c>
      <c r="N734" s="21">
        <v>31335.897199999999</v>
      </c>
      <c r="O734" s="21">
        <v>30170.285769999999</v>
      </c>
      <c r="P734" s="21">
        <v>29588.256829999998</v>
      </c>
      <c r="Q734" s="21">
        <v>29017.23216</v>
      </c>
      <c r="R734" s="21">
        <v>202.38155</v>
      </c>
      <c r="S734" s="21">
        <v>140.96118999999999</v>
      </c>
      <c r="T734" s="21">
        <v>196.65685999999999</v>
      </c>
      <c r="U734" s="21">
        <v>192.90585999999999</v>
      </c>
      <c r="V734" s="21">
        <v>188.71555000000001</v>
      </c>
      <c r="W734" s="21">
        <v>434.13976000000002</v>
      </c>
      <c r="X734" s="21">
        <v>379.42928000000001</v>
      </c>
      <c r="Y734" s="21">
        <v>424.12248</v>
      </c>
      <c r="Z734" s="21">
        <v>416.03287999999998</v>
      </c>
      <c r="AA734" s="21">
        <v>406.99579999999997</v>
      </c>
      <c r="AB734" s="21">
        <v>29936.196690000001</v>
      </c>
      <c r="AC734" s="21">
        <v>30494.2366</v>
      </c>
      <c r="AD734" s="21">
        <v>29359.919559999998</v>
      </c>
      <c r="AE734" s="21">
        <v>28793.543539999999</v>
      </c>
      <c r="AF734" s="21">
        <v>28237.835179999998</v>
      </c>
      <c r="AG734" s="21">
        <v>200.92854</v>
      </c>
      <c r="AH734" s="21">
        <v>142.31186</v>
      </c>
      <c r="AI734" s="21">
        <v>195.13439</v>
      </c>
      <c r="AJ734" s="21">
        <v>191.32679999999999</v>
      </c>
      <c r="AK734" s="21">
        <v>187.58546999999999</v>
      </c>
      <c r="AL734" s="21">
        <v>148.38830999999999</v>
      </c>
      <c r="AM734" s="21">
        <v>106.14821999999999</v>
      </c>
      <c r="AN734" s="21">
        <v>144.21521999999999</v>
      </c>
      <c r="AO734" s="21">
        <v>141.40117000000001</v>
      </c>
      <c r="AP734" s="21">
        <v>138.63930999999999</v>
      </c>
      <c r="AQ734" s="21">
        <v>109.37135000000001</v>
      </c>
      <c r="AR734" s="21">
        <v>68.739620000000002</v>
      </c>
      <c r="AS734" s="21">
        <v>106.02119</v>
      </c>
      <c r="AT734" s="21">
        <v>103.95081</v>
      </c>
      <c r="AU734" s="21">
        <v>101.9205</v>
      </c>
      <c r="AV734" s="21">
        <v>255.10203000000001</v>
      </c>
      <c r="AW734" s="21">
        <v>213.03414000000001</v>
      </c>
      <c r="AX734" s="21">
        <v>248.68114</v>
      </c>
      <c r="AY734" s="21">
        <v>243.82894999999999</v>
      </c>
      <c r="AZ734" s="21">
        <v>239.05832000000001</v>
      </c>
      <c r="BA734" s="21">
        <v>467.21134999999998</v>
      </c>
      <c r="BB734" s="21">
        <v>434.53791999999999</v>
      </c>
      <c r="BC734" s="21">
        <v>456.93423000000001</v>
      </c>
      <c r="BD734" s="21">
        <v>448.01875999999999</v>
      </c>
      <c r="BE734" s="21">
        <v>439.26841000000002</v>
      </c>
      <c r="BF734" s="21">
        <v>710.95862</v>
      </c>
      <c r="BG734" s="21">
        <v>682.66061000000002</v>
      </c>
      <c r="BH734" s="21">
        <v>695.64416000000006</v>
      </c>
      <c r="BI734" s="21">
        <v>682.07149000000004</v>
      </c>
      <c r="BJ734" s="21">
        <v>668.71392000000003</v>
      </c>
      <c r="BK734" s="21">
        <v>-25383.152689999999</v>
      </c>
      <c r="BL734" s="21">
        <v>-25861.712650000001</v>
      </c>
      <c r="BM734" s="21">
        <v>-24889.08655</v>
      </c>
      <c r="BN734" s="21">
        <v>-24403.398160000001</v>
      </c>
      <c r="BO734" s="21">
        <v>-23926.822400000001</v>
      </c>
      <c r="BP734" s="21">
        <v>344.69713999999999</v>
      </c>
      <c r="BQ734" s="21">
        <v>263.97973999999999</v>
      </c>
      <c r="BR734" s="21">
        <v>334.35124999999999</v>
      </c>
      <c r="BS734" s="21">
        <v>327.97390000000001</v>
      </c>
      <c r="BT734" s="21">
        <v>320.84962999999999</v>
      </c>
      <c r="BU734" s="21">
        <v>-22.423500000000001</v>
      </c>
      <c r="BV734" s="21">
        <v>-21.98621</v>
      </c>
      <c r="BW734" s="21">
        <v>-21.557009999999998</v>
      </c>
      <c r="BX734" s="21">
        <v>307.73523999999998</v>
      </c>
      <c r="BY734" s="21">
        <v>222.79674</v>
      </c>
      <c r="BZ734" s="21">
        <v>298.84805999999998</v>
      </c>
      <c r="CA734" s="21">
        <v>293.01688999999999</v>
      </c>
      <c r="CB734" s="21">
        <v>287.28071</v>
      </c>
      <c r="CC734" s="21">
        <v>200.14488</v>
      </c>
      <c r="CD734" s="21">
        <v>129.37321</v>
      </c>
      <c r="CE734" s="21">
        <v>193.67014</v>
      </c>
      <c r="CF734" s="21">
        <v>189.9761</v>
      </c>
      <c r="CG734" s="21">
        <v>185.84942000000001</v>
      </c>
      <c r="CH734" s="21">
        <v>231.12808000000001</v>
      </c>
      <c r="CI734" s="21">
        <v>163.52552</v>
      </c>
      <c r="CJ734" s="21">
        <v>224.67083</v>
      </c>
      <c r="CK734" s="21">
        <v>220.38550000000001</v>
      </c>
      <c r="CL734" s="21">
        <v>215.59827000000001</v>
      </c>
      <c r="CM734" s="21">
        <v>356.92946999999998</v>
      </c>
      <c r="CN734" s="21">
        <v>293.15935999999999</v>
      </c>
      <c r="CO734" s="21">
        <v>348.11203</v>
      </c>
      <c r="CP734" s="21">
        <v>341.47221999999999</v>
      </c>
      <c r="CQ734" s="21">
        <v>334.05475000000001</v>
      </c>
      <c r="CR734" s="21">
        <v>342.48068999999998</v>
      </c>
      <c r="CS734" s="21">
        <v>283.91016999999999</v>
      </c>
      <c r="CT734" s="21">
        <v>333.54833000000002</v>
      </c>
      <c r="CU734" s="21">
        <v>327.18630000000002</v>
      </c>
      <c r="CV734" s="21">
        <v>320.07916</v>
      </c>
      <c r="CW734" s="21">
        <v>410.40730000000002</v>
      </c>
      <c r="CX734" s="21">
        <v>352.53109999999998</v>
      </c>
      <c r="CY734" s="21">
        <v>400.13763999999998</v>
      </c>
      <c r="CZ734" s="21">
        <v>392.50551000000002</v>
      </c>
      <c r="DA734" s="21">
        <v>383.97949999999997</v>
      </c>
      <c r="DB734" s="21">
        <v>388.58614</v>
      </c>
      <c r="DC734" s="21">
        <v>333.37482</v>
      </c>
      <c r="DD734" s="21">
        <v>378.83461</v>
      </c>
      <c r="DE734" s="21">
        <v>371.60881000000001</v>
      </c>
      <c r="DF734" s="21">
        <v>363.53672</v>
      </c>
      <c r="DG734" s="21">
        <v>442.47174000000001</v>
      </c>
      <c r="DH734" s="21">
        <v>387.14551999999998</v>
      </c>
      <c r="DI734" s="21">
        <v>432.23099999999999</v>
      </c>
      <c r="DJ734" s="21">
        <v>423.98673000000002</v>
      </c>
      <c r="DK734" s="21">
        <v>414.77688000000001</v>
      </c>
      <c r="DL734" s="21">
        <v>348.44276000000002</v>
      </c>
      <c r="DM734" s="21">
        <v>299.47210999999999</v>
      </c>
      <c r="DN734" s="21">
        <v>340.24187999999998</v>
      </c>
      <c r="DO734" s="21">
        <v>333.75218999999998</v>
      </c>
      <c r="DP734" s="21">
        <v>326.50241</v>
      </c>
      <c r="DQ734" s="21">
        <v>339.94983999999999</v>
      </c>
      <c r="DR734" s="21">
        <v>263.60831000000002</v>
      </c>
      <c r="DS734" s="21">
        <v>330.97053</v>
      </c>
      <c r="DT734" s="21">
        <v>324.51244000000003</v>
      </c>
      <c r="DU734" s="21">
        <v>318.17423000000002</v>
      </c>
      <c r="DV734" s="21">
        <v>170.55166</v>
      </c>
      <c r="DW734" s="21">
        <v>105.13974</v>
      </c>
      <c r="DX734" s="21">
        <v>165.32606999999999</v>
      </c>
      <c r="DY734" s="21">
        <v>162.17267000000001</v>
      </c>
      <c r="DZ734" s="21">
        <v>158.64993999999999</v>
      </c>
      <c r="EA734" s="21">
        <v>387.56006000000002</v>
      </c>
      <c r="EB734" s="21">
        <v>344.45684</v>
      </c>
      <c r="EC734" s="21">
        <v>378.75022999999999</v>
      </c>
      <c r="ED734" s="21">
        <v>371.52604000000002</v>
      </c>
      <c r="EE734" s="21">
        <v>363.45575000000002</v>
      </c>
    </row>
    <row r="735" spans="2:135" x14ac:dyDescent="0.3">
      <c r="B735" s="58" t="s">
        <v>888</v>
      </c>
      <c r="C735" s="21">
        <v>16706.00376</v>
      </c>
      <c r="D735" s="21">
        <v>17017.409220000001</v>
      </c>
      <c r="E735" s="21">
        <v>16384.39819</v>
      </c>
      <c r="F735" s="21">
        <v>16068.319159999999</v>
      </c>
      <c r="G735" s="21">
        <v>15758.22869</v>
      </c>
      <c r="H735" s="21">
        <v>-6611.9353899999996</v>
      </c>
      <c r="I735" s="21">
        <v>-6735.1922299999997</v>
      </c>
      <c r="J735" s="21">
        <v>-6484.6562599999997</v>
      </c>
      <c r="K735" s="21">
        <v>-6359.5561200000002</v>
      </c>
      <c r="L735" s="21">
        <v>-6236.8241900000003</v>
      </c>
      <c r="M735" s="21">
        <v>4433.1569099999997</v>
      </c>
      <c r="N735" s="21">
        <v>4515.7967399999998</v>
      </c>
      <c r="O735" s="21">
        <v>4347.8212000000003</v>
      </c>
      <c r="P735" s="21">
        <v>4263.9453700000004</v>
      </c>
      <c r="Q735" s="21">
        <v>4181.6553599999997</v>
      </c>
      <c r="R735" s="21">
        <v>-27.175789999999999</v>
      </c>
      <c r="S735" s="21">
        <v>-177.81085999999999</v>
      </c>
      <c r="T735" s="21">
        <v>-104.87484000000001</v>
      </c>
      <c r="U735" s="21">
        <v>-104.32885</v>
      </c>
      <c r="V735" s="21">
        <v>-104.62226</v>
      </c>
      <c r="W735" s="21">
        <v>208.57871</v>
      </c>
      <c r="X735" s="21">
        <v>67.29777</v>
      </c>
      <c r="Y735" s="21">
        <v>130.11366000000001</v>
      </c>
      <c r="Z735" s="21">
        <v>126.23975</v>
      </c>
      <c r="AA735" s="21">
        <v>121.03878</v>
      </c>
      <c r="AB735" s="21">
        <v>4522.3220899999997</v>
      </c>
      <c r="AC735" s="21">
        <v>4606.6225899999999</v>
      </c>
      <c r="AD735" s="21">
        <v>4435.2665800000004</v>
      </c>
      <c r="AE735" s="21">
        <v>4349.7067900000002</v>
      </c>
      <c r="AF735" s="21">
        <v>4265.7585099999997</v>
      </c>
      <c r="AG735" s="21">
        <v>434.36914999999999</v>
      </c>
      <c r="AH735" s="21">
        <v>298.20001000000002</v>
      </c>
      <c r="AI735" s="21">
        <v>351.52596</v>
      </c>
      <c r="AJ735" s="21">
        <v>343.16354000000001</v>
      </c>
      <c r="AK735" s="21">
        <v>334.62216000000001</v>
      </c>
      <c r="AL735" s="21">
        <v>32.764749999999999</v>
      </c>
      <c r="AM735" s="21">
        <v>-70.539190000000005</v>
      </c>
      <c r="AN735" s="21">
        <v>-20.96725</v>
      </c>
      <c r="AO735" s="21">
        <v>-21.60491</v>
      </c>
      <c r="AP735" s="21">
        <v>-22.49522</v>
      </c>
      <c r="AQ735" s="21">
        <v>-113.87233000000001</v>
      </c>
      <c r="AR735" s="21">
        <v>-214.42883</v>
      </c>
      <c r="AS735" s="21">
        <v>-162.07253</v>
      </c>
      <c r="AT735" s="21">
        <v>-159.92031</v>
      </c>
      <c r="AU735" s="21">
        <v>-158.04471000000001</v>
      </c>
      <c r="AV735" s="21">
        <v>-196.81738999999999</v>
      </c>
      <c r="AW735" s="21">
        <v>-308.43104</v>
      </c>
      <c r="AX735" s="21">
        <v>-248.95238000000001</v>
      </c>
      <c r="AY735" s="21">
        <v>-245.22456</v>
      </c>
      <c r="AZ735" s="21">
        <v>-241.80877000000001</v>
      </c>
      <c r="BA735" s="21">
        <v>163.68052</v>
      </c>
      <c r="BB735" s="21">
        <v>71.253270000000001</v>
      </c>
      <c r="BC735" s="21">
        <v>111.5551</v>
      </c>
      <c r="BD735" s="21">
        <v>108.43261</v>
      </c>
      <c r="BE735" s="21">
        <v>105.09622</v>
      </c>
      <c r="BF735" s="21">
        <v>351.68326000000002</v>
      </c>
      <c r="BG735" s="21">
        <v>262.31164999999999</v>
      </c>
      <c r="BH735" s="21">
        <v>294.68277</v>
      </c>
      <c r="BI735" s="21">
        <v>287.92464000000001</v>
      </c>
      <c r="BJ735" s="21">
        <v>281.05513000000002</v>
      </c>
      <c r="BK735" s="21">
        <v>-20767.95794</v>
      </c>
      <c r="BL735" s="21">
        <v>-21159.505560000001</v>
      </c>
      <c r="BM735" s="21">
        <v>-20363.72349</v>
      </c>
      <c r="BN735" s="21">
        <v>-19966.343540000002</v>
      </c>
      <c r="BO735" s="21">
        <v>-19576.41934</v>
      </c>
      <c r="BP735" s="21">
        <v>304.06288999999998</v>
      </c>
      <c r="BQ735" s="21">
        <v>108.12612</v>
      </c>
      <c r="BR735" s="21">
        <v>189.84114</v>
      </c>
      <c r="BS735" s="21">
        <v>184.02838</v>
      </c>
      <c r="BT735" s="21">
        <v>176.57936000000001</v>
      </c>
      <c r="BU735" s="21">
        <v>-97.376099999999994</v>
      </c>
      <c r="BV735" s="21">
        <v>-98.399339999999995</v>
      </c>
      <c r="BW735" s="21">
        <v>-100.03961</v>
      </c>
      <c r="BX735" s="21">
        <v>-188.34547000000001</v>
      </c>
      <c r="BY735" s="21">
        <v>-401.09282999999999</v>
      </c>
      <c r="BZ735" s="21">
        <v>-292.50817000000001</v>
      </c>
      <c r="CA735" s="21">
        <v>-288.99961999999999</v>
      </c>
      <c r="CB735" s="21">
        <v>-286.01402999999999</v>
      </c>
      <c r="CC735" s="21">
        <v>41.95776</v>
      </c>
      <c r="CD735" s="21">
        <v>-129.38713999999999</v>
      </c>
      <c r="CE735" s="21">
        <v>-51.39105</v>
      </c>
      <c r="CF735" s="21">
        <v>-52.270380000000003</v>
      </c>
      <c r="CG735" s="21">
        <v>-54.108519999999999</v>
      </c>
      <c r="CH735" s="21">
        <v>27.784839999999999</v>
      </c>
      <c r="CI735" s="21">
        <v>-137.63839999999999</v>
      </c>
      <c r="CJ735" s="21">
        <v>-58.789740000000002</v>
      </c>
      <c r="CK735" s="21">
        <v>-59.204470000000001</v>
      </c>
      <c r="CL735" s="21">
        <v>-60.734059999999999</v>
      </c>
      <c r="CM735" s="21">
        <v>63.14273</v>
      </c>
      <c r="CN735" s="21">
        <v>-98.124759999999995</v>
      </c>
      <c r="CO735" s="21">
        <v>-23.25169</v>
      </c>
      <c r="CP735" s="21">
        <v>-24.473790000000001</v>
      </c>
      <c r="CQ735" s="21">
        <v>-26.741890000000001</v>
      </c>
      <c r="CR735" s="21">
        <v>15.012510000000001</v>
      </c>
      <c r="CS735" s="21">
        <v>-134.69329999999999</v>
      </c>
      <c r="CT735" s="21">
        <v>-66.854780000000005</v>
      </c>
      <c r="CU735" s="21">
        <v>-67.214820000000003</v>
      </c>
      <c r="CV735" s="21">
        <v>-68.390780000000007</v>
      </c>
      <c r="CW735" s="21">
        <v>143.31147000000001</v>
      </c>
      <c r="CX735" s="21">
        <v>-5.4580099999999998</v>
      </c>
      <c r="CY735" s="21">
        <v>57.925649999999997</v>
      </c>
      <c r="CZ735" s="21">
        <v>55.164720000000003</v>
      </c>
      <c r="DA735" s="21">
        <v>51.291150000000002</v>
      </c>
      <c r="DB735" s="21">
        <v>142.59370000000001</v>
      </c>
      <c r="DC735" s="21">
        <v>0.90166000000000002</v>
      </c>
      <c r="DD735" s="21">
        <v>60.984990000000003</v>
      </c>
      <c r="DE735" s="21">
        <v>58.241520000000001</v>
      </c>
      <c r="DF735" s="21">
        <v>54.421250000000001</v>
      </c>
      <c r="DG735" s="21">
        <v>184.82702</v>
      </c>
      <c r="DH735" s="21">
        <v>41.530419999999999</v>
      </c>
      <c r="DI735" s="21">
        <v>104.11803999999999</v>
      </c>
      <c r="DJ735" s="21">
        <v>100.6279</v>
      </c>
      <c r="DK735" s="21">
        <v>95.893749999999997</v>
      </c>
      <c r="DL735" s="21">
        <v>51.232430000000001</v>
      </c>
      <c r="DM735" s="21">
        <v>-75.787149999999997</v>
      </c>
      <c r="DN735" s="21">
        <v>-16.086670000000002</v>
      </c>
      <c r="DO735" s="21">
        <v>-16.967130000000001</v>
      </c>
      <c r="DP735" s="21">
        <v>-18.767910000000001</v>
      </c>
      <c r="DQ735" s="21">
        <v>222.36883</v>
      </c>
      <c r="DR735" s="21">
        <v>35.558140000000002</v>
      </c>
      <c r="DS735" s="21">
        <v>120.33844999999999</v>
      </c>
      <c r="DT735" s="21">
        <v>116.07998000000001</v>
      </c>
      <c r="DU735" s="21">
        <v>111.39048</v>
      </c>
      <c r="DV735" s="21">
        <v>-18.547419999999999</v>
      </c>
      <c r="DW735" s="21">
        <v>-177.11514</v>
      </c>
      <c r="DX735" s="21">
        <v>-100.69362</v>
      </c>
      <c r="DY735" s="21">
        <v>-100.39761</v>
      </c>
      <c r="DZ735" s="21">
        <v>-100.9028</v>
      </c>
      <c r="EA735" s="21">
        <v>194.50942000000001</v>
      </c>
      <c r="EB735" s="21">
        <v>81.911569999999998</v>
      </c>
      <c r="EC735" s="21">
        <v>129.77996999999999</v>
      </c>
      <c r="ED735" s="21">
        <v>126.11212</v>
      </c>
      <c r="EE735" s="21">
        <v>121.36434</v>
      </c>
    </row>
    <row r="736" spans="2:135" x14ac:dyDescent="0.3">
      <c r="B736" s="58" t="s">
        <v>889</v>
      </c>
      <c r="C736" s="21">
        <v>4559.9423399999996</v>
      </c>
      <c r="D736" s="21">
        <v>4644.9411799999998</v>
      </c>
      <c r="E736" s="21">
        <v>4472.1593599999997</v>
      </c>
      <c r="F736" s="21">
        <v>4385.8848600000001</v>
      </c>
      <c r="G736" s="21">
        <v>4301.2449500000002</v>
      </c>
      <c r="H736" s="21">
        <v>-35348.53527</v>
      </c>
      <c r="I736" s="21">
        <v>-36007.487370000003</v>
      </c>
      <c r="J736" s="21">
        <v>-34668.079270000002</v>
      </c>
      <c r="K736" s="21">
        <v>-33999.272579999997</v>
      </c>
      <c r="L736" s="21">
        <v>-33343.126750000003</v>
      </c>
      <c r="M736" s="21">
        <v>-35555.402970000003</v>
      </c>
      <c r="N736" s="21">
        <v>-36218.202039999996</v>
      </c>
      <c r="O736" s="21">
        <v>-34870.981939999998</v>
      </c>
      <c r="P736" s="21">
        <v>-34198.269699999997</v>
      </c>
      <c r="Q736" s="21">
        <v>-33538.276250000003</v>
      </c>
      <c r="R736" s="21">
        <v>-399.60259000000002</v>
      </c>
      <c r="S736" s="21">
        <v>-655.10344999999995</v>
      </c>
      <c r="T736" s="21">
        <v>-471.16640000000001</v>
      </c>
      <c r="U736" s="21">
        <v>-463.62653999999998</v>
      </c>
      <c r="V736" s="21">
        <v>-456.10403000000002</v>
      </c>
      <c r="W736" s="21">
        <v>-454.09302000000002</v>
      </c>
      <c r="X736" s="21">
        <v>-703.15346999999997</v>
      </c>
      <c r="Y736" s="21">
        <v>-520.59019999999998</v>
      </c>
      <c r="Z736" s="21">
        <v>-512.03975000000003</v>
      </c>
      <c r="AA736" s="21">
        <v>-503.35601000000003</v>
      </c>
      <c r="AB736" s="21">
        <v>-33791.098250000003</v>
      </c>
      <c r="AC736" s="21">
        <v>-34420.997289999999</v>
      </c>
      <c r="AD736" s="21">
        <v>-33140.613570000001</v>
      </c>
      <c r="AE736" s="21">
        <v>-32501.304990000001</v>
      </c>
      <c r="AF736" s="21">
        <v>-31874.03774</v>
      </c>
      <c r="AG736" s="21">
        <v>781.70410000000004</v>
      </c>
      <c r="AH736" s="21">
        <v>554.56323999999995</v>
      </c>
      <c r="AI736" s="21">
        <v>690.68586000000005</v>
      </c>
      <c r="AJ736" s="21">
        <v>675.70281999999997</v>
      </c>
      <c r="AK736" s="21">
        <v>660.65539999999999</v>
      </c>
      <c r="AL736" s="21">
        <v>-199.34312</v>
      </c>
      <c r="AM736" s="21">
        <v>-376.36667999999997</v>
      </c>
      <c r="AN736" s="21">
        <v>-249.32380000000001</v>
      </c>
      <c r="AO736" s="21">
        <v>-245.50373999999999</v>
      </c>
      <c r="AP736" s="21">
        <v>-242.01858999999999</v>
      </c>
      <c r="AQ736" s="21">
        <v>-422.63058999999998</v>
      </c>
      <c r="AR736" s="21">
        <v>-594.48611000000005</v>
      </c>
      <c r="AS736" s="21">
        <v>-465.51188999999999</v>
      </c>
      <c r="AT736" s="21">
        <v>-457.43171999999998</v>
      </c>
      <c r="AU736" s="21">
        <v>-449.74239</v>
      </c>
      <c r="AV736" s="21">
        <v>-1098.8705</v>
      </c>
      <c r="AW736" s="21">
        <v>-1298.7708500000001</v>
      </c>
      <c r="AX736" s="21">
        <v>-1134.03899</v>
      </c>
      <c r="AY736" s="21">
        <v>-1113.0343600000001</v>
      </c>
      <c r="AZ736" s="21">
        <v>-1092.6305400000001</v>
      </c>
      <c r="BA736" s="21">
        <v>-566.40282000000002</v>
      </c>
      <c r="BB736" s="21">
        <v>-735.46852999999999</v>
      </c>
      <c r="BC736" s="21">
        <v>-604.81079</v>
      </c>
      <c r="BD736" s="21">
        <v>-593.94988000000001</v>
      </c>
      <c r="BE736" s="21">
        <v>-583.56056000000001</v>
      </c>
      <c r="BF736" s="21">
        <v>-504.49351999999999</v>
      </c>
      <c r="BG736" s="21">
        <v>-673.33528000000001</v>
      </c>
      <c r="BH736" s="21">
        <v>-545.46627000000001</v>
      </c>
      <c r="BI736" s="21">
        <v>-535.82515999999998</v>
      </c>
      <c r="BJ736" s="21">
        <v>-526.55386999999996</v>
      </c>
      <c r="BK736" s="21">
        <v>-2587.3489199999999</v>
      </c>
      <c r="BL736" s="21">
        <v>-2636.1293700000001</v>
      </c>
      <c r="BM736" s="21">
        <v>-2536.9879000000001</v>
      </c>
      <c r="BN736" s="21">
        <v>-2487.4808400000002</v>
      </c>
      <c r="BO736" s="21">
        <v>-2438.9026399999998</v>
      </c>
      <c r="BP736" s="21">
        <v>69.477429999999998</v>
      </c>
      <c r="BQ736" s="21">
        <v>-265.72886</v>
      </c>
      <c r="BR736" s="21">
        <v>-42.645380000000003</v>
      </c>
      <c r="BS736" s="21">
        <v>-44.019120000000001</v>
      </c>
      <c r="BT736" s="21">
        <v>-46.507350000000002</v>
      </c>
      <c r="BU736" s="21">
        <v>-112.44074000000001</v>
      </c>
      <c r="BV736" s="21">
        <v>-113.16992999999999</v>
      </c>
      <c r="BW736" s="21">
        <v>-114.52154</v>
      </c>
      <c r="BX736" s="21">
        <v>-1008.88338</v>
      </c>
      <c r="BY736" s="21">
        <v>-1376.58861</v>
      </c>
      <c r="BZ736" s="21">
        <v>-1098.6791800000001</v>
      </c>
      <c r="CA736" s="21">
        <v>-1079.43398</v>
      </c>
      <c r="CB736" s="21">
        <v>-1060.9666999999999</v>
      </c>
      <c r="CC736" s="21">
        <v>-247.21799999999999</v>
      </c>
      <c r="CD736" s="21">
        <v>-538.80561</v>
      </c>
      <c r="CE736" s="21">
        <v>-336.61934000000002</v>
      </c>
      <c r="CF736" s="21">
        <v>-332.05261000000002</v>
      </c>
      <c r="CG736" s="21">
        <v>-327.80453999999997</v>
      </c>
      <c r="CH736" s="21">
        <v>-323.14837</v>
      </c>
      <c r="CI736" s="21">
        <v>-604.27115000000003</v>
      </c>
      <c r="CJ736" s="21">
        <v>-404.14260999999999</v>
      </c>
      <c r="CK736" s="21">
        <v>-397.96327000000002</v>
      </c>
      <c r="CL736" s="21">
        <v>-392.12373000000002</v>
      </c>
      <c r="CM736" s="21">
        <v>-637.35415999999998</v>
      </c>
      <c r="CN736" s="21">
        <v>-917.21307000000002</v>
      </c>
      <c r="CO736" s="21">
        <v>-711.20207000000005</v>
      </c>
      <c r="CP736" s="21">
        <v>-699.28864999999996</v>
      </c>
      <c r="CQ736" s="21">
        <v>-686.87728000000004</v>
      </c>
      <c r="CR736" s="21">
        <v>-736.28512999999998</v>
      </c>
      <c r="CS736" s="21">
        <v>-998.81943999999999</v>
      </c>
      <c r="CT736" s="21">
        <v>-804.85419999999999</v>
      </c>
      <c r="CU736" s="21">
        <v>-791.12309000000005</v>
      </c>
      <c r="CV736" s="21">
        <v>-776.55163000000005</v>
      </c>
      <c r="CW736" s="21">
        <v>-559.53742999999997</v>
      </c>
      <c r="CX736" s="21">
        <v>-821.38828000000001</v>
      </c>
      <c r="CY736" s="21">
        <v>-632.62504999999999</v>
      </c>
      <c r="CZ736" s="21">
        <v>-622.20079999999996</v>
      </c>
      <c r="DA736" s="21">
        <v>-611.33941000000004</v>
      </c>
      <c r="DB736" s="21">
        <v>-467.16705000000002</v>
      </c>
      <c r="DC736" s="21">
        <v>-715.67670999999996</v>
      </c>
      <c r="DD736" s="21">
        <v>-538.25843999999995</v>
      </c>
      <c r="DE736" s="21">
        <v>-529.56011999999998</v>
      </c>
      <c r="DF736" s="21">
        <v>-520.59375</v>
      </c>
      <c r="DG736" s="21">
        <v>-447.66759999999999</v>
      </c>
      <c r="DH736" s="21">
        <v>-697.99654999999996</v>
      </c>
      <c r="DI736" s="21">
        <v>-517.05268999999998</v>
      </c>
      <c r="DJ736" s="21">
        <v>-508.68236999999999</v>
      </c>
      <c r="DK736" s="21">
        <v>-500.16199999999998</v>
      </c>
      <c r="DL736" s="21">
        <v>-709.22384999999997</v>
      </c>
      <c r="DM736" s="21">
        <v>-933.41318999999999</v>
      </c>
      <c r="DN736" s="21">
        <v>-762.49739999999997</v>
      </c>
      <c r="DO736" s="21">
        <v>-749.12611000000004</v>
      </c>
      <c r="DP736" s="21">
        <v>-734.99998000000005</v>
      </c>
      <c r="DQ736" s="21">
        <v>-131.88811999999999</v>
      </c>
      <c r="DR736" s="21">
        <v>-452.81718999999998</v>
      </c>
      <c r="DS736" s="21">
        <v>-228.46467999999999</v>
      </c>
      <c r="DT736" s="21">
        <v>-225.91426999999999</v>
      </c>
      <c r="DU736" s="21">
        <v>-223.92063999999999</v>
      </c>
      <c r="DV736" s="21">
        <v>-322.02161000000001</v>
      </c>
      <c r="DW736" s="21">
        <v>-590.27877000000001</v>
      </c>
      <c r="DX736" s="21">
        <v>-399.47359999999998</v>
      </c>
      <c r="DY736" s="21">
        <v>-393.47277000000003</v>
      </c>
      <c r="DZ736" s="21">
        <v>-387.6026</v>
      </c>
      <c r="EA736" s="21">
        <v>-406.45870000000002</v>
      </c>
      <c r="EB736" s="21">
        <v>-605.55336999999997</v>
      </c>
      <c r="EC736" s="21">
        <v>-460.22845000000001</v>
      </c>
      <c r="ED736" s="21">
        <v>-452.63085000000001</v>
      </c>
      <c r="EE736" s="21">
        <v>-444.78904</v>
      </c>
    </row>
    <row r="737" spans="2:135" x14ac:dyDescent="0.3">
      <c r="B737" s="58" t="s">
        <v>890</v>
      </c>
      <c r="C737" s="21">
        <v>-884.44109000000003</v>
      </c>
      <c r="D737" s="21">
        <v>-900.92736000000002</v>
      </c>
      <c r="E737" s="21">
        <v>-867.41480000000001</v>
      </c>
      <c r="F737" s="21">
        <v>-850.68110000000001</v>
      </c>
      <c r="G737" s="21">
        <v>-834.26444000000004</v>
      </c>
      <c r="H737" s="21">
        <v>-84640.043139999994</v>
      </c>
      <c r="I737" s="21">
        <v>-86217.866219999996</v>
      </c>
      <c r="J737" s="21">
        <v>-83010.730240000004</v>
      </c>
      <c r="K737" s="21">
        <v>-81409.31091</v>
      </c>
      <c r="L737" s="21">
        <v>-79838.207290000006</v>
      </c>
      <c r="M737" s="21">
        <v>-76728.433569999994</v>
      </c>
      <c r="N737" s="21">
        <v>-78158.751610000007</v>
      </c>
      <c r="O737" s="21">
        <v>-75251.455419999998</v>
      </c>
      <c r="P737" s="21">
        <v>-73799.744770000005</v>
      </c>
      <c r="Q737" s="21">
        <v>-72375.481239999994</v>
      </c>
      <c r="R737" s="21">
        <v>-1010.52675</v>
      </c>
      <c r="S737" s="21">
        <v>-1210.9812400000001</v>
      </c>
      <c r="T737" s="21">
        <v>-994.24409000000003</v>
      </c>
      <c r="U737" s="21">
        <v>-975.28021999999999</v>
      </c>
      <c r="V737" s="21">
        <v>-954.09522000000004</v>
      </c>
      <c r="W737" s="21">
        <v>-1204.8018500000001</v>
      </c>
      <c r="X737" s="21">
        <v>-1404.1494</v>
      </c>
      <c r="Y737" s="21">
        <v>-1184.69579</v>
      </c>
      <c r="Z737" s="21">
        <v>-1162.0992900000001</v>
      </c>
      <c r="AA737" s="21">
        <v>-1136.8562199999999</v>
      </c>
      <c r="AB737" s="21">
        <v>-74599.670069999993</v>
      </c>
      <c r="AC737" s="21">
        <v>-75990.280700000003</v>
      </c>
      <c r="AD737" s="21">
        <v>-73163.613089999999</v>
      </c>
      <c r="AE737" s="21">
        <v>-71752.229259999993</v>
      </c>
      <c r="AF737" s="21">
        <v>-70367.428759999995</v>
      </c>
      <c r="AG737" s="21">
        <v>661.62603000000001</v>
      </c>
      <c r="AH737" s="21">
        <v>494.85392000000002</v>
      </c>
      <c r="AI737" s="21">
        <v>645.89702999999997</v>
      </c>
      <c r="AJ737" s="21">
        <v>633.29414999999995</v>
      </c>
      <c r="AK737" s="21">
        <v>620.91052000000002</v>
      </c>
      <c r="AL737" s="21">
        <v>-414.66599000000002</v>
      </c>
      <c r="AM737" s="21">
        <v>-550.61116000000004</v>
      </c>
      <c r="AN737" s="21">
        <v>-408.53007000000002</v>
      </c>
      <c r="AO737" s="21">
        <v>-400.55882000000003</v>
      </c>
      <c r="AP737" s="21">
        <v>-392.73534000000001</v>
      </c>
      <c r="AQ737" s="21">
        <v>-975.38584000000003</v>
      </c>
      <c r="AR737" s="21">
        <v>-1114.5455300000001</v>
      </c>
      <c r="AS737" s="21">
        <v>-958.23443999999995</v>
      </c>
      <c r="AT737" s="21">
        <v>-939.52279999999996</v>
      </c>
      <c r="AU737" s="21">
        <v>-921.17346999999995</v>
      </c>
      <c r="AV737" s="21">
        <v>-1524.45876</v>
      </c>
      <c r="AW737" s="21">
        <v>-1685.62058</v>
      </c>
      <c r="AX737" s="21">
        <v>-1496.9524899999999</v>
      </c>
      <c r="AY737" s="21">
        <v>-1467.74504</v>
      </c>
      <c r="AZ737" s="21">
        <v>-1439.0284799999999</v>
      </c>
      <c r="BA737" s="21">
        <v>-1560.19768</v>
      </c>
      <c r="BB737" s="21">
        <v>-1705.8051</v>
      </c>
      <c r="BC737" s="21">
        <v>-1531.6042</v>
      </c>
      <c r="BD737" s="21">
        <v>-1501.7206900000001</v>
      </c>
      <c r="BE737" s="21">
        <v>-1472.39058</v>
      </c>
      <c r="BF737" s="21">
        <v>-1789.1470999999999</v>
      </c>
      <c r="BG737" s="21">
        <v>-1939.6791900000001</v>
      </c>
      <c r="BH737" s="21">
        <v>-1756.5331100000001</v>
      </c>
      <c r="BI737" s="21">
        <v>-1722.2617600000001</v>
      </c>
      <c r="BJ737" s="21">
        <v>-1688.5335700000001</v>
      </c>
      <c r="BK737" s="21">
        <v>-6445.1777700000002</v>
      </c>
      <c r="BL737" s="21">
        <v>-6566.6916000000001</v>
      </c>
      <c r="BM737" s="21">
        <v>-6319.7266900000004</v>
      </c>
      <c r="BN737" s="21">
        <v>-6196.4028399999997</v>
      </c>
      <c r="BO737" s="21">
        <v>-6075.3928299999998</v>
      </c>
      <c r="BP737" s="21">
        <v>-116.07872</v>
      </c>
      <c r="BQ737" s="21">
        <v>-367.44148999999999</v>
      </c>
      <c r="BR737" s="21">
        <v>-119.63773</v>
      </c>
      <c r="BS737" s="21">
        <v>-117.35584</v>
      </c>
      <c r="BT737" s="21">
        <v>-114.80665999999999</v>
      </c>
      <c r="BU737" s="21">
        <v>-33.895870000000002</v>
      </c>
      <c r="BV737" s="21">
        <v>-33.234749999999998</v>
      </c>
      <c r="BW737" s="21">
        <v>-32.585819999999998</v>
      </c>
      <c r="BX737" s="21">
        <v>-2140.0534400000001</v>
      </c>
      <c r="BY737" s="21">
        <v>-2437.7802499999998</v>
      </c>
      <c r="BZ737" s="21">
        <v>-2102.7558600000002</v>
      </c>
      <c r="CA737" s="21">
        <v>-2061.72784</v>
      </c>
      <c r="CB737" s="21">
        <v>-2021.36816</v>
      </c>
      <c r="CC737" s="21">
        <v>-647.95771000000002</v>
      </c>
      <c r="CD737" s="21">
        <v>-872.20878000000005</v>
      </c>
      <c r="CE737" s="21">
        <v>-639.73593000000005</v>
      </c>
      <c r="CF737" s="21">
        <v>-627.53384000000005</v>
      </c>
      <c r="CG737" s="21">
        <v>-613.90257999999994</v>
      </c>
      <c r="CH737" s="21">
        <v>-894.78603999999996</v>
      </c>
      <c r="CI737" s="21">
        <v>-1113.6018799999999</v>
      </c>
      <c r="CJ737" s="21">
        <v>-880.98035000000004</v>
      </c>
      <c r="CK737" s="21">
        <v>-864.17683</v>
      </c>
      <c r="CL737" s="21">
        <v>-845.40522999999996</v>
      </c>
      <c r="CM737" s="21">
        <v>-1226.8389199999999</v>
      </c>
      <c r="CN737" s="21">
        <v>-1446.1966399999999</v>
      </c>
      <c r="CO737" s="21">
        <v>-1206.7108800000001</v>
      </c>
      <c r="CP737" s="21">
        <v>-1183.6944800000001</v>
      </c>
      <c r="CQ737" s="21">
        <v>-1157.9823200000001</v>
      </c>
      <c r="CR737" s="21">
        <v>-1217.93534</v>
      </c>
      <c r="CS737" s="21">
        <v>-1424.45766</v>
      </c>
      <c r="CT737" s="21">
        <v>-1198.5583099999999</v>
      </c>
      <c r="CU737" s="21">
        <v>-1175.69741</v>
      </c>
      <c r="CV737" s="21">
        <v>-1150.15896</v>
      </c>
      <c r="CW737" s="21">
        <v>-1245.72549</v>
      </c>
      <c r="CX737" s="21">
        <v>-1454.3288600000001</v>
      </c>
      <c r="CY737" s="21">
        <v>-1225.8993800000001</v>
      </c>
      <c r="CZ737" s="21">
        <v>-1202.5169800000001</v>
      </c>
      <c r="DA737" s="21">
        <v>-1176.3959500000001</v>
      </c>
      <c r="DB737" s="21">
        <v>-1171.8267599999999</v>
      </c>
      <c r="DC737" s="21">
        <v>-1370.3896</v>
      </c>
      <c r="DD737" s="21">
        <v>-1153.2420099999999</v>
      </c>
      <c r="DE737" s="21">
        <v>-1131.2454600000001</v>
      </c>
      <c r="DF737" s="21">
        <v>-1106.6725899999999</v>
      </c>
      <c r="DG737" s="21">
        <v>-1216.10563</v>
      </c>
      <c r="DH737" s="21">
        <v>-1415.6744799999999</v>
      </c>
      <c r="DI737" s="21">
        <v>-1195.88471</v>
      </c>
      <c r="DJ737" s="21">
        <v>-1173.0748000000001</v>
      </c>
      <c r="DK737" s="21">
        <v>-1147.5933199999999</v>
      </c>
      <c r="DL737" s="21">
        <v>-1168.06546</v>
      </c>
      <c r="DM737" s="21">
        <v>-1344.9093800000001</v>
      </c>
      <c r="DN737" s="21">
        <v>-1148.3622</v>
      </c>
      <c r="DO737" s="21">
        <v>-1126.4587100000001</v>
      </c>
      <c r="DP737" s="21">
        <v>-1101.98982</v>
      </c>
      <c r="DQ737" s="21">
        <v>-350.46147999999999</v>
      </c>
      <c r="DR737" s="21">
        <v>-592.6626</v>
      </c>
      <c r="DS737" s="21">
        <v>-347.20348000000001</v>
      </c>
      <c r="DT737" s="21">
        <v>-340.42894999999999</v>
      </c>
      <c r="DU737" s="21">
        <v>-333.78019</v>
      </c>
      <c r="DV737" s="21">
        <v>-805.96840999999995</v>
      </c>
      <c r="DW737" s="21">
        <v>-1013.64259</v>
      </c>
      <c r="DX737" s="21">
        <v>-793.71698000000004</v>
      </c>
      <c r="DY737" s="21">
        <v>-778.5779</v>
      </c>
      <c r="DZ737" s="21">
        <v>-761.66566999999998</v>
      </c>
      <c r="EA737" s="21">
        <v>-1067.0117399999999</v>
      </c>
      <c r="EB737" s="21">
        <v>-1226.8946599999999</v>
      </c>
      <c r="EC737" s="21">
        <v>-1049.0239999999999</v>
      </c>
      <c r="ED737" s="21">
        <v>-1029.0152599999999</v>
      </c>
      <c r="EE737" s="21">
        <v>-1006.66303</v>
      </c>
    </row>
    <row r="738" spans="2:135" x14ac:dyDescent="0.3">
      <c r="B738" s="58" t="s">
        <v>891</v>
      </c>
      <c r="C738" s="21">
        <v>63633.39402</v>
      </c>
      <c r="D738" s="21">
        <v>64819.54163</v>
      </c>
      <c r="E738" s="21">
        <v>62408.394059999999</v>
      </c>
      <c r="F738" s="21">
        <v>61204.444770000002</v>
      </c>
      <c r="G738" s="21">
        <v>60023.305999999997</v>
      </c>
      <c r="H738" s="21">
        <v>68308.064110000007</v>
      </c>
      <c r="I738" s="21">
        <v>69581.433499999999</v>
      </c>
      <c r="J738" s="21">
        <v>66993.140280000007</v>
      </c>
      <c r="K738" s="21">
        <v>65700.727729999999</v>
      </c>
      <c r="L738" s="21">
        <v>64432.781230000001</v>
      </c>
      <c r="M738" s="21">
        <v>64361.054770000002</v>
      </c>
      <c r="N738" s="21">
        <v>65560.828739999997</v>
      </c>
      <c r="O738" s="21">
        <v>63122.141539999997</v>
      </c>
      <c r="P738" s="21">
        <v>61904.423089999997</v>
      </c>
      <c r="Q738" s="21">
        <v>60709.727740000002</v>
      </c>
      <c r="R738" s="21">
        <v>651.23163</v>
      </c>
      <c r="S738" s="21">
        <v>231.73706000000001</v>
      </c>
      <c r="T738" s="21">
        <v>632.81233999999995</v>
      </c>
      <c r="U738" s="21">
        <v>620.74225000000001</v>
      </c>
      <c r="V738" s="21">
        <v>607.25847999999996</v>
      </c>
      <c r="W738" s="21">
        <v>733.39112</v>
      </c>
      <c r="X738" s="21">
        <v>325.01389999999998</v>
      </c>
      <c r="Y738" s="21">
        <v>713.71567000000005</v>
      </c>
      <c r="Z738" s="21">
        <v>700.10244999999998</v>
      </c>
      <c r="AA738" s="21">
        <v>684.89482999999996</v>
      </c>
      <c r="AB738" s="21">
        <v>62548.470959999999</v>
      </c>
      <c r="AC738" s="21">
        <v>63714.43548</v>
      </c>
      <c r="AD738" s="21">
        <v>61344.401720000002</v>
      </c>
      <c r="AE738" s="21">
        <v>60161.019800000002</v>
      </c>
      <c r="AF738" s="21">
        <v>58999.926820000001</v>
      </c>
      <c r="AG738" s="21">
        <v>1684.39453</v>
      </c>
      <c r="AH738" s="21">
        <v>1294.0026499999999</v>
      </c>
      <c r="AI738" s="21">
        <v>1645.5378700000001</v>
      </c>
      <c r="AJ738" s="21">
        <v>1613.4299699999999</v>
      </c>
      <c r="AK738" s="21">
        <v>1581.8806500000001</v>
      </c>
      <c r="AL738" s="21">
        <v>353.85847000000001</v>
      </c>
      <c r="AM738" s="21">
        <v>58.653750000000002</v>
      </c>
      <c r="AN738" s="21">
        <v>342.85352999999998</v>
      </c>
      <c r="AO738" s="21">
        <v>336.16359999999997</v>
      </c>
      <c r="AP738" s="21">
        <v>329.59771000000001</v>
      </c>
      <c r="AQ738" s="21">
        <v>323.38448</v>
      </c>
      <c r="AR738" s="21">
        <v>43.626860000000001</v>
      </c>
      <c r="AS738" s="21">
        <v>313.17599000000001</v>
      </c>
      <c r="AT738" s="21">
        <v>307.06043</v>
      </c>
      <c r="AU738" s="21">
        <v>301.06328999999999</v>
      </c>
      <c r="AV738" s="21">
        <v>634.98320000000001</v>
      </c>
      <c r="AW738" s="21">
        <v>331.62637999999998</v>
      </c>
      <c r="AX738" s="21">
        <v>617.95822999999996</v>
      </c>
      <c r="AY738" s="21">
        <v>605.90094999999997</v>
      </c>
      <c r="AZ738" s="21">
        <v>594.04630999999995</v>
      </c>
      <c r="BA738" s="21">
        <v>560.83804999999995</v>
      </c>
      <c r="BB738" s="21">
        <v>294.14269000000002</v>
      </c>
      <c r="BC738" s="21">
        <v>546.12612000000001</v>
      </c>
      <c r="BD738" s="21">
        <v>535.47041000000002</v>
      </c>
      <c r="BE738" s="21">
        <v>525.01203999999996</v>
      </c>
      <c r="BF738" s="21">
        <v>502.81824999999998</v>
      </c>
      <c r="BG738" s="21">
        <v>233.19728000000001</v>
      </c>
      <c r="BH738" s="21">
        <v>488.31481000000002</v>
      </c>
      <c r="BI738" s="21">
        <v>478.78730000000002</v>
      </c>
      <c r="BJ738" s="21">
        <v>469.41079999999999</v>
      </c>
      <c r="BK738" s="21">
        <v>-8530.0803500000002</v>
      </c>
      <c r="BL738" s="21">
        <v>-8690.9017800000001</v>
      </c>
      <c r="BM738" s="21">
        <v>-8364.0480299999999</v>
      </c>
      <c r="BN738" s="21">
        <v>-8200.8310700000002</v>
      </c>
      <c r="BO738" s="21">
        <v>-8040.6764300000004</v>
      </c>
      <c r="BP738" s="21">
        <v>944.20971999999995</v>
      </c>
      <c r="BQ738" s="21">
        <v>373.80144999999999</v>
      </c>
      <c r="BR738" s="21">
        <v>914.10676000000001</v>
      </c>
      <c r="BS738" s="21">
        <v>896.67133000000001</v>
      </c>
      <c r="BT738" s="21">
        <v>877.19383000000005</v>
      </c>
      <c r="BU738" s="21">
        <v>-71.638009999999994</v>
      </c>
      <c r="BV738" s="21">
        <v>-70.240530000000007</v>
      </c>
      <c r="BW738" s="21">
        <v>-68.868799999999993</v>
      </c>
      <c r="BX738" s="21">
        <v>717.52958000000001</v>
      </c>
      <c r="BY738" s="21">
        <v>121.42801</v>
      </c>
      <c r="BZ738" s="21">
        <v>694.28124000000003</v>
      </c>
      <c r="CA738" s="21">
        <v>680.73449000000005</v>
      </c>
      <c r="CB738" s="21">
        <v>667.40845000000002</v>
      </c>
      <c r="CC738" s="21">
        <v>715.93251999999995</v>
      </c>
      <c r="CD738" s="21">
        <v>226.91012000000001</v>
      </c>
      <c r="CE738" s="21">
        <v>693.76187000000004</v>
      </c>
      <c r="CF738" s="21">
        <v>680.52922999999998</v>
      </c>
      <c r="CG738" s="21">
        <v>665.74677999999994</v>
      </c>
      <c r="CH738" s="21">
        <v>775.30192999999997</v>
      </c>
      <c r="CI738" s="21">
        <v>309.58472</v>
      </c>
      <c r="CJ738" s="21">
        <v>753.92489999999998</v>
      </c>
      <c r="CK738" s="21">
        <v>739.54474000000005</v>
      </c>
      <c r="CL738" s="21">
        <v>723.48035000000004</v>
      </c>
      <c r="CM738" s="21">
        <v>752.11102000000005</v>
      </c>
      <c r="CN738" s="21">
        <v>298.55178000000001</v>
      </c>
      <c r="CO738" s="21">
        <v>731.24255000000005</v>
      </c>
      <c r="CP738" s="21">
        <v>717.29503</v>
      </c>
      <c r="CQ738" s="21">
        <v>701.71393999999998</v>
      </c>
      <c r="CR738" s="21">
        <v>808.48044000000004</v>
      </c>
      <c r="CS738" s="21">
        <v>384.83819</v>
      </c>
      <c r="CT738" s="21">
        <v>785.31182999999999</v>
      </c>
      <c r="CU738" s="21">
        <v>770.33299999999997</v>
      </c>
      <c r="CV738" s="21">
        <v>753.59983</v>
      </c>
      <c r="CW738" s="21">
        <v>800.01156000000003</v>
      </c>
      <c r="CX738" s="21">
        <v>372.48674999999997</v>
      </c>
      <c r="CY738" s="21">
        <v>776.84007999999994</v>
      </c>
      <c r="CZ738" s="21">
        <v>762.02283999999997</v>
      </c>
      <c r="DA738" s="21">
        <v>745.47018000000003</v>
      </c>
      <c r="DB738" s="21">
        <v>804.50369999999998</v>
      </c>
      <c r="DC738" s="21">
        <v>397.59748999999999</v>
      </c>
      <c r="DD738" s="21">
        <v>781.58258000000001</v>
      </c>
      <c r="DE738" s="21">
        <v>766.67489</v>
      </c>
      <c r="DF738" s="21">
        <v>750.02117999999996</v>
      </c>
      <c r="DG738" s="21">
        <v>792.13306</v>
      </c>
      <c r="DH738" s="21">
        <v>384.98935999999998</v>
      </c>
      <c r="DI738" s="21">
        <v>771.13226999999995</v>
      </c>
      <c r="DJ738" s="21">
        <v>756.42390999999998</v>
      </c>
      <c r="DK738" s="21">
        <v>739.99287000000004</v>
      </c>
      <c r="DL738" s="21">
        <v>612.08284000000003</v>
      </c>
      <c r="DM738" s="21">
        <v>253.15807000000001</v>
      </c>
      <c r="DN738" s="21">
        <v>595.33095000000003</v>
      </c>
      <c r="DO738" s="21">
        <v>583.97577000000001</v>
      </c>
      <c r="DP738" s="21">
        <v>571.29064000000005</v>
      </c>
      <c r="DQ738" s="21">
        <v>707.28222000000005</v>
      </c>
      <c r="DR738" s="21">
        <v>166.39313999999999</v>
      </c>
      <c r="DS738" s="21">
        <v>685.94370000000004</v>
      </c>
      <c r="DT738" s="21">
        <v>672.55934000000002</v>
      </c>
      <c r="DU738" s="21">
        <v>659.42343000000005</v>
      </c>
      <c r="DV738" s="21">
        <v>650.49059999999997</v>
      </c>
      <c r="DW738" s="21">
        <v>206.04119</v>
      </c>
      <c r="DX738" s="21">
        <v>631.75435000000004</v>
      </c>
      <c r="DY738" s="21">
        <v>619.70443999999998</v>
      </c>
      <c r="DZ738" s="21">
        <v>606.24320999999998</v>
      </c>
      <c r="EA738" s="21">
        <v>572.14986999999996</v>
      </c>
      <c r="EB738" s="21">
        <v>248.75729999999999</v>
      </c>
      <c r="EC738" s="21">
        <v>556.57694000000004</v>
      </c>
      <c r="ED738" s="21">
        <v>545.96095000000003</v>
      </c>
      <c r="EE738" s="21">
        <v>534.10158000000001</v>
      </c>
    </row>
    <row r="739" spans="2:135" x14ac:dyDescent="0.3">
      <c r="B739" s="58" t="s">
        <v>892</v>
      </c>
      <c r="C739" s="21">
        <v>41898.519610000003</v>
      </c>
      <c r="D739" s="21">
        <v>42679.521939999999</v>
      </c>
      <c r="E739" s="21">
        <v>41091.9355</v>
      </c>
      <c r="F739" s="21">
        <v>40299.211900000002</v>
      </c>
      <c r="G739" s="21">
        <v>39521.507570000002</v>
      </c>
      <c r="H739" s="21">
        <v>79074.39662</v>
      </c>
      <c r="I739" s="21">
        <v>80548.467319999996</v>
      </c>
      <c r="J739" s="21">
        <v>77552.221890000001</v>
      </c>
      <c r="K739" s="21">
        <v>76056.106549999997</v>
      </c>
      <c r="L739" s="21">
        <v>74588.313460000005</v>
      </c>
      <c r="M739" s="21">
        <v>65922.568060000005</v>
      </c>
      <c r="N739" s="21">
        <v>67151.450670000006</v>
      </c>
      <c r="O739" s="21">
        <v>64653.596599999997</v>
      </c>
      <c r="P739" s="21">
        <v>63406.334139999999</v>
      </c>
      <c r="Q739" s="21">
        <v>62182.65337</v>
      </c>
      <c r="R739" s="21">
        <v>767.43030999999996</v>
      </c>
      <c r="S739" s="21">
        <v>546.24031000000002</v>
      </c>
      <c r="T739" s="21">
        <v>749.62684999999999</v>
      </c>
      <c r="U739" s="21">
        <v>735.32866999999999</v>
      </c>
      <c r="V739" s="21">
        <v>719.35586000000001</v>
      </c>
      <c r="W739" s="21">
        <v>808.89646000000005</v>
      </c>
      <c r="X739" s="21">
        <v>593.77220999999997</v>
      </c>
      <c r="Y739" s="21">
        <v>790.47069999999997</v>
      </c>
      <c r="Z739" s="21">
        <v>775.39347999999995</v>
      </c>
      <c r="AA739" s="21">
        <v>758.55038999999999</v>
      </c>
      <c r="AB739" s="21">
        <v>64570.448909999999</v>
      </c>
      <c r="AC739" s="21">
        <v>65774.105079999994</v>
      </c>
      <c r="AD739" s="21">
        <v>63327.456230000003</v>
      </c>
      <c r="AE739" s="21">
        <v>62105.819629999998</v>
      </c>
      <c r="AF739" s="21">
        <v>60907.192479999998</v>
      </c>
      <c r="AG739" s="21">
        <v>907.77856999999995</v>
      </c>
      <c r="AH739" s="21">
        <v>695.80516999999998</v>
      </c>
      <c r="AI739" s="21">
        <v>886.85319000000004</v>
      </c>
      <c r="AJ739" s="21">
        <v>869.54876000000002</v>
      </c>
      <c r="AK739" s="21">
        <v>852.54538000000002</v>
      </c>
      <c r="AL739" s="21">
        <v>327.50992000000002</v>
      </c>
      <c r="AM739" s="21">
        <v>169.15481</v>
      </c>
      <c r="AN739" s="21">
        <v>318.91888</v>
      </c>
      <c r="AO739" s="21">
        <v>312.69596999999999</v>
      </c>
      <c r="AP739" s="21">
        <v>306.58843999999999</v>
      </c>
      <c r="AQ739" s="21">
        <v>571.51358000000005</v>
      </c>
      <c r="AR739" s="21">
        <v>426.16350999999997</v>
      </c>
      <c r="AS739" s="21">
        <v>558.27914999999996</v>
      </c>
      <c r="AT739" s="21">
        <v>547.37741000000005</v>
      </c>
      <c r="AU739" s="21">
        <v>536.68673999999999</v>
      </c>
      <c r="AV739" s="21">
        <v>692.26895000000002</v>
      </c>
      <c r="AW739" s="21">
        <v>533.36494000000005</v>
      </c>
      <c r="AX739" s="21">
        <v>676.28013999999996</v>
      </c>
      <c r="AY739" s="21">
        <v>663.08492000000001</v>
      </c>
      <c r="AZ739" s="21">
        <v>650.11149</v>
      </c>
      <c r="BA739" s="21">
        <v>766.41156000000001</v>
      </c>
      <c r="BB739" s="21">
        <v>629.41659000000004</v>
      </c>
      <c r="BC739" s="21">
        <v>749.44989999999996</v>
      </c>
      <c r="BD739" s="21">
        <v>734.82709</v>
      </c>
      <c r="BE739" s="21">
        <v>720.47506999999996</v>
      </c>
      <c r="BF739" s="21">
        <v>901.66525000000001</v>
      </c>
      <c r="BG739" s="21">
        <v>766.00193999999999</v>
      </c>
      <c r="BH739" s="21">
        <v>881.57406000000003</v>
      </c>
      <c r="BI739" s="21">
        <v>864.37374</v>
      </c>
      <c r="BJ739" s="21">
        <v>847.44601</v>
      </c>
      <c r="BK739" s="21">
        <v>-11050.280549999999</v>
      </c>
      <c r="BL739" s="21">
        <v>-11258.61645</v>
      </c>
      <c r="BM739" s="21">
        <v>-10835.194219999999</v>
      </c>
      <c r="BN739" s="21">
        <v>-10623.75504</v>
      </c>
      <c r="BO739" s="21">
        <v>-10416.282939999999</v>
      </c>
      <c r="BP739" s="21">
        <v>588.96848999999997</v>
      </c>
      <c r="BQ739" s="21">
        <v>280.34179</v>
      </c>
      <c r="BR739" s="21">
        <v>571.25271999999995</v>
      </c>
      <c r="BS739" s="21">
        <v>560.35677999999996</v>
      </c>
      <c r="BT739" s="21">
        <v>548.18470000000002</v>
      </c>
      <c r="BU739" s="21">
        <v>-38.544400000000003</v>
      </c>
      <c r="BV739" s="21">
        <v>-37.7926</v>
      </c>
      <c r="BW739" s="21">
        <v>-37.054659999999998</v>
      </c>
      <c r="BX739" s="21">
        <v>1165.1308100000001</v>
      </c>
      <c r="BY739" s="21">
        <v>854.21414000000004</v>
      </c>
      <c r="BZ739" s="21">
        <v>1137.4514200000001</v>
      </c>
      <c r="CA739" s="21">
        <v>1115.2577100000001</v>
      </c>
      <c r="CB739" s="21">
        <v>1093.42554</v>
      </c>
      <c r="CC739" s="21">
        <v>635.22208999999998</v>
      </c>
      <c r="CD739" s="21">
        <v>373.46147000000002</v>
      </c>
      <c r="CE739" s="21">
        <v>618.56545000000006</v>
      </c>
      <c r="CF739" s="21">
        <v>606.76709000000005</v>
      </c>
      <c r="CG739" s="21">
        <v>593.58689000000004</v>
      </c>
      <c r="CH739" s="21">
        <v>823.23596999999995</v>
      </c>
      <c r="CI739" s="21">
        <v>576.64642000000003</v>
      </c>
      <c r="CJ739" s="21">
        <v>804.05056999999999</v>
      </c>
      <c r="CK739" s="21">
        <v>788.71433000000002</v>
      </c>
      <c r="CL739" s="21">
        <v>771.58186999999998</v>
      </c>
      <c r="CM739" s="21">
        <v>776.69317000000001</v>
      </c>
      <c r="CN739" s="21">
        <v>536.38333999999998</v>
      </c>
      <c r="CO739" s="21">
        <v>758.42646999999999</v>
      </c>
      <c r="CP739" s="21">
        <v>743.96045000000004</v>
      </c>
      <c r="CQ739" s="21">
        <v>727.80014000000006</v>
      </c>
      <c r="CR739" s="21">
        <v>762.63484000000005</v>
      </c>
      <c r="CS739" s="21">
        <v>537.91645000000005</v>
      </c>
      <c r="CT739" s="21">
        <v>743.97270000000003</v>
      </c>
      <c r="CU739" s="21">
        <v>729.78236000000004</v>
      </c>
      <c r="CV739" s="21">
        <v>713.93002999999999</v>
      </c>
      <c r="CW739" s="21">
        <v>844.69212000000005</v>
      </c>
      <c r="CX739" s="21">
        <v>619.25890000000004</v>
      </c>
      <c r="CY739" s="21">
        <v>824.38706999999999</v>
      </c>
      <c r="CZ739" s="21">
        <v>808.66294000000005</v>
      </c>
      <c r="DA739" s="21">
        <v>791.09716000000003</v>
      </c>
      <c r="DB739" s="21">
        <v>819.21617000000003</v>
      </c>
      <c r="DC739" s="21">
        <v>604.57947999999999</v>
      </c>
      <c r="DD739" s="21">
        <v>799.57457999999997</v>
      </c>
      <c r="DE739" s="21">
        <v>784.32371000000001</v>
      </c>
      <c r="DF739" s="21">
        <v>767.28664000000003</v>
      </c>
      <c r="DG739" s="21">
        <v>848.27853000000005</v>
      </c>
      <c r="DH739" s="21">
        <v>634.15084000000002</v>
      </c>
      <c r="DI739" s="21">
        <v>828.99332000000004</v>
      </c>
      <c r="DJ739" s="21">
        <v>813.18133</v>
      </c>
      <c r="DK739" s="21">
        <v>795.51741000000004</v>
      </c>
      <c r="DL739" s="21">
        <v>618.91551000000004</v>
      </c>
      <c r="DM739" s="21">
        <v>428.50945000000002</v>
      </c>
      <c r="DN739" s="21">
        <v>604.42385999999999</v>
      </c>
      <c r="DO739" s="21">
        <v>592.89525000000003</v>
      </c>
      <c r="DP739" s="21">
        <v>580.01637000000005</v>
      </c>
      <c r="DQ739" s="21">
        <v>503.72966000000002</v>
      </c>
      <c r="DR739" s="21">
        <v>211.35189</v>
      </c>
      <c r="DS739" s="21">
        <v>489.85136</v>
      </c>
      <c r="DT739" s="21">
        <v>480.29318000000001</v>
      </c>
      <c r="DU739" s="21">
        <v>470.91242</v>
      </c>
      <c r="DV739" s="21">
        <v>676.72700999999995</v>
      </c>
      <c r="DW739" s="21">
        <v>440.50545</v>
      </c>
      <c r="DX739" s="21">
        <v>660.46391000000006</v>
      </c>
      <c r="DY739" s="21">
        <v>647.8664</v>
      </c>
      <c r="DZ739" s="21">
        <v>633.79344000000003</v>
      </c>
      <c r="EA739" s="21">
        <v>674.48739</v>
      </c>
      <c r="EB739" s="21">
        <v>504.84438</v>
      </c>
      <c r="EC739" s="21">
        <v>659.16947000000005</v>
      </c>
      <c r="ED739" s="21">
        <v>646.59666000000004</v>
      </c>
      <c r="EE739" s="21">
        <v>632.55128999999999</v>
      </c>
    </row>
    <row r="740" spans="2:135" x14ac:dyDescent="0.3">
      <c r="B740" s="58" t="s">
        <v>893</v>
      </c>
      <c r="C740" s="21">
        <v>8394.2189600000002</v>
      </c>
      <c r="D740" s="21">
        <v>8550.6899900000008</v>
      </c>
      <c r="E740" s="21">
        <v>8232.6227099999996</v>
      </c>
      <c r="F740" s="21">
        <v>8073.8033699999996</v>
      </c>
      <c r="G740" s="21">
        <v>7917.9930800000002</v>
      </c>
      <c r="H740" s="21">
        <v>25433.11793</v>
      </c>
      <c r="I740" s="21">
        <v>25907.231110000001</v>
      </c>
      <c r="J740" s="21">
        <v>24943.532790000001</v>
      </c>
      <c r="K740" s="21">
        <v>24462.329269999998</v>
      </c>
      <c r="L740" s="21">
        <v>23990.235189999999</v>
      </c>
      <c r="M740" s="21">
        <v>29334.601989999999</v>
      </c>
      <c r="N740" s="21">
        <v>29881.43722</v>
      </c>
      <c r="O740" s="21">
        <v>28769.927800000001</v>
      </c>
      <c r="P740" s="21">
        <v>28214.913809999998</v>
      </c>
      <c r="Q740" s="21">
        <v>27670.393329999999</v>
      </c>
      <c r="R740" s="21">
        <v>25.372779999999999</v>
      </c>
      <c r="S740" s="21">
        <v>421.43227999999999</v>
      </c>
      <c r="T740" s="21">
        <v>57.666069999999998</v>
      </c>
      <c r="U740" s="21">
        <v>125.31594</v>
      </c>
      <c r="V740" s="21">
        <v>101.86166</v>
      </c>
      <c r="W740" s="21">
        <v>201.35695000000001</v>
      </c>
      <c r="X740" s="21">
        <v>592.63328999999999</v>
      </c>
      <c r="Y740" s="21">
        <v>228.75275999999999</v>
      </c>
      <c r="Z740" s="21">
        <v>291.94841000000002</v>
      </c>
      <c r="AA740" s="21">
        <v>265.70526999999998</v>
      </c>
      <c r="AB740" s="21">
        <v>28849.500110000001</v>
      </c>
      <c r="AC740" s="21">
        <v>29387.282930000001</v>
      </c>
      <c r="AD740" s="21">
        <v>28294.142070000002</v>
      </c>
      <c r="AE740" s="21">
        <v>27748.32575</v>
      </c>
      <c r="AF740" s="21">
        <v>27212.789840000001</v>
      </c>
      <c r="AG740" s="21">
        <v>-1683.64095</v>
      </c>
      <c r="AH740" s="21">
        <v>-1333.89825</v>
      </c>
      <c r="AI740" s="21">
        <v>-1619.82168</v>
      </c>
      <c r="AJ740" s="21">
        <v>-1525.1068399999999</v>
      </c>
      <c r="AK740" s="21">
        <v>-1516.1732999999999</v>
      </c>
      <c r="AL740" s="21">
        <v>145.46607</v>
      </c>
      <c r="AM740" s="21">
        <v>425.70001999999999</v>
      </c>
      <c r="AN740" s="21">
        <v>164.9665</v>
      </c>
      <c r="AO740" s="21">
        <v>207.78109000000001</v>
      </c>
      <c r="AP740" s="21">
        <v>188.57928999999999</v>
      </c>
      <c r="AQ740" s="21">
        <v>166.29707999999999</v>
      </c>
      <c r="AR740" s="21">
        <v>432.34161</v>
      </c>
      <c r="AS740" s="21">
        <v>184.29590999999999</v>
      </c>
      <c r="AT740" s="21">
        <v>224.28745000000001</v>
      </c>
      <c r="AU740" s="21">
        <v>205.48835</v>
      </c>
      <c r="AV740" s="21">
        <v>491.64100999999999</v>
      </c>
      <c r="AW740" s="21">
        <v>791.01958999999999</v>
      </c>
      <c r="AX740" s="21">
        <v>505.88619</v>
      </c>
      <c r="AY740" s="21">
        <v>544.24846000000002</v>
      </c>
      <c r="AZ740" s="21">
        <v>517.55664000000002</v>
      </c>
      <c r="BA740" s="21">
        <v>500.13614999999999</v>
      </c>
      <c r="BB740" s="21">
        <v>764.62535000000003</v>
      </c>
      <c r="BC740" s="21">
        <v>511.03021000000001</v>
      </c>
      <c r="BD740" s="21">
        <v>543.75868000000003</v>
      </c>
      <c r="BE740" s="21">
        <v>519.04930000000002</v>
      </c>
      <c r="BF740" s="21">
        <v>904.62375999999995</v>
      </c>
      <c r="BG740" s="21">
        <v>1179.5967800000001</v>
      </c>
      <c r="BH740" s="21">
        <v>908.70084999999995</v>
      </c>
      <c r="BI740" s="21">
        <v>934.01674000000003</v>
      </c>
      <c r="BJ740" s="21">
        <v>901.46532999999999</v>
      </c>
      <c r="BK740" s="21">
        <v>-19563.25446</v>
      </c>
      <c r="BL740" s="21">
        <v>-19932.08928</v>
      </c>
      <c r="BM740" s="21">
        <v>-19182.468769999999</v>
      </c>
      <c r="BN740" s="21">
        <v>-18808.139950000001</v>
      </c>
      <c r="BO740" s="21">
        <v>-18440.8344</v>
      </c>
      <c r="BP740" s="21">
        <v>-209.29181</v>
      </c>
      <c r="BQ740" s="21">
        <v>324.72528</v>
      </c>
      <c r="BR740" s="21">
        <v>-157.69382999999999</v>
      </c>
      <c r="BS740" s="21">
        <v>-61.93432</v>
      </c>
      <c r="BT740" s="21">
        <v>-88.214579999999998</v>
      </c>
      <c r="BU740" s="21">
        <v>86.351640000000003</v>
      </c>
      <c r="BV740" s="21">
        <v>208.83507</v>
      </c>
      <c r="BW740" s="21">
        <v>163.96826999999999</v>
      </c>
      <c r="BX740" s="21">
        <v>407.45391000000001</v>
      </c>
      <c r="BY740" s="21">
        <v>975.96851000000004</v>
      </c>
      <c r="BZ740" s="21">
        <v>445.58879999999999</v>
      </c>
      <c r="CA740" s="21">
        <v>530.51408000000004</v>
      </c>
      <c r="CB740" s="21">
        <v>489.40359999999998</v>
      </c>
      <c r="CC740" s="21">
        <v>1.1792499999999999</v>
      </c>
      <c r="CD740" s="21">
        <v>462.21460999999999</v>
      </c>
      <c r="CE740" s="21">
        <v>40.720619999999997</v>
      </c>
      <c r="CF740" s="21">
        <v>118.96468</v>
      </c>
      <c r="CG740" s="21">
        <v>92.208110000000005</v>
      </c>
      <c r="CH740" s="21">
        <v>-107.99567</v>
      </c>
      <c r="CI740" s="21">
        <v>328.84800000000001</v>
      </c>
      <c r="CJ740" s="21">
        <v>-69.97533</v>
      </c>
      <c r="CK740" s="21">
        <v>7.6591199999999997</v>
      </c>
      <c r="CL740" s="21">
        <v>-15.265739999999999</v>
      </c>
      <c r="CM740" s="21">
        <v>87.666269999999997</v>
      </c>
      <c r="CN740" s="21">
        <v>518.19050000000004</v>
      </c>
      <c r="CO740" s="21">
        <v>121.69649</v>
      </c>
      <c r="CP740" s="21">
        <v>193.64662999999999</v>
      </c>
      <c r="CQ740" s="21">
        <v>166.77187000000001</v>
      </c>
      <c r="CR740" s="21">
        <v>135.83351999999999</v>
      </c>
      <c r="CS740" s="21">
        <v>540.92349999999999</v>
      </c>
      <c r="CT740" s="21">
        <v>168.35104000000001</v>
      </c>
      <c r="CU740" s="21">
        <v>234.75862000000001</v>
      </c>
      <c r="CV740" s="21">
        <v>208.17304999999999</v>
      </c>
      <c r="CW740" s="21">
        <v>206.20432</v>
      </c>
      <c r="CX740" s="21">
        <v>616.49059999999997</v>
      </c>
      <c r="CY740" s="21">
        <v>237.87683999999999</v>
      </c>
      <c r="CZ740" s="21">
        <v>303.79701</v>
      </c>
      <c r="DA740" s="21">
        <v>275.40096</v>
      </c>
      <c r="DB740" s="21">
        <v>128.70829000000001</v>
      </c>
      <c r="DC740" s="21">
        <v>518.10925999999995</v>
      </c>
      <c r="DD740" s="21">
        <v>160.21334999999999</v>
      </c>
      <c r="DE740" s="21">
        <v>224.32767000000001</v>
      </c>
      <c r="DF740" s="21">
        <v>198.65258</v>
      </c>
      <c r="DG740" s="21">
        <v>218.53236000000001</v>
      </c>
      <c r="DH740" s="21">
        <v>609.87616000000003</v>
      </c>
      <c r="DI740" s="21">
        <v>246.74769000000001</v>
      </c>
      <c r="DJ740" s="21">
        <v>309.41125</v>
      </c>
      <c r="DK740" s="21">
        <v>282.05477000000002</v>
      </c>
      <c r="DL740" s="21">
        <v>178.14596</v>
      </c>
      <c r="DM740" s="21">
        <v>521.39093000000003</v>
      </c>
      <c r="DN740" s="21">
        <v>202.61328</v>
      </c>
      <c r="DO740" s="21">
        <v>257.74680000000001</v>
      </c>
      <c r="DP740" s="21">
        <v>234.55695</v>
      </c>
      <c r="DQ740" s="21">
        <v>125.03864</v>
      </c>
      <c r="DR740" s="21">
        <v>636.35234000000003</v>
      </c>
      <c r="DS740" s="21">
        <v>163.64577</v>
      </c>
      <c r="DT740" s="21">
        <v>245.20692</v>
      </c>
      <c r="DU740" s="21">
        <v>212.50069999999999</v>
      </c>
      <c r="DV740" s="21">
        <v>15.06321</v>
      </c>
      <c r="DW740" s="21">
        <v>434.16735</v>
      </c>
      <c r="DX740" s="21">
        <v>49.337710000000001</v>
      </c>
      <c r="DY740" s="21">
        <v>120.20487</v>
      </c>
      <c r="DZ740" s="21">
        <v>95.843149999999994</v>
      </c>
      <c r="EA740" s="21">
        <v>236.83825999999999</v>
      </c>
      <c r="EB740" s="21">
        <v>548.51205000000004</v>
      </c>
      <c r="EC740" s="21">
        <v>257.94281999999998</v>
      </c>
      <c r="ED740" s="21">
        <v>306.27388000000002</v>
      </c>
      <c r="EE740" s="21">
        <v>283.35390000000001</v>
      </c>
    </row>
    <row r="741" spans="2:135" x14ac:dyDescent="0.3">
      <c r="B741" s="58" t="s">
        <v>894</v>
      </c>
      <c r="C741" s="21">
        <v>14205.463309999999</v>
      </c>
      <c r="D741" s="21">
        <v>14470.25786</v>
      </c>
      <c r="E741" s="21">
        <v>13931.99539</v>
      </c>
      <c r="F741" s="21">
        <v>13663.2268</v>
      </c>
      <c r="G741" s="21">
        <v>13399.55041</v>
      </c>
      <c r="H741" s="21">
        <v>25800.659540000001</v>
      </c>
      <c r="I741" s="21">
        <v>26281.62428</v>
      </c>
      <c r="J741" s="21">
        <v>25303.999260000001</v>
      </c>
      <c r="K741" s="21">
        <v>24815.84173</v>
      </c>
      <c r="L741" s="21">
        <v>24336.92527</v>
      </c>
      <c r="M741" s="21">
        <v>52356.260880000002</v>
      </c>
      <c r="N741" s="21">
        <v>53332.249839999997</v>
      </c>
      <c r="O741" s="21">
        <v>51348.433010000001</v>
      </c>
      <c r="P741" s="21">
        <v>50357.84663</v>
      </c>
      <c r="Q741" s="21">
        <v>49385.989009999998</v>
      </c>
      <c r="R741" s="21">
        <v>23.255400000000002</v>
      </c>
      <c r="S741" s="21">
        <v>245.84201999999999</v>
      </c>
      <c r="T741" s="21">
        <v>53.269680000000001</v>
      </c>
      <c r="U741" s="21">
        <v>121.23166000000001</v>
      </c>
      <c r="V741" s="21">
        <v>111.21505999999999</v>
      </c>
      <c r="W741" s="21">
        <v>609.60668999999996</v>
      </c>
      <c r="X741" s="21">
        <v>840.22888999999998</v>
      </c>
      <c r="Y741" s="21">
        <v>627.22959000000003</v>
      </c>
      <c r="Z741" s="21">
        <v>683.32077000000004</v>
      </c>
      <c r="AA741" s="21">
        <v>661.35467000000006</v>
      </c>
      <c r="AB741" s="21">
        <v>50633.983030000003</v>
      </c>
      <c r="AC741" s="21">
        <v>51577.849880000002</v>
      </c>
      <c r="AD741" s="21">
        <v>49659.269809999998</v>
      </c>
      <c r="AE741" s="21">
        <v>48701.303310000003</v>
      </c>
      <c r="AF741" s="21">
        <v>47761.38005</v>
      </c>
      <c r="AG741" s="21">
        <v>-966.34685000000002</v>
      </c>
      <c r="AH741" s="21">
        <v>-769.14921000000004</v>
      </c>
      <c r="AI741" s="21">
        <v>-918.65236000000004</v>
      </c>
      <c r="AJ741" s="21">
        <v>-837.22808999999995</v>
      </c>
      <c r="AK741" s="21">
        <v>-827.72707000000003</v>
      </c>
      <c r="AL741" s="21">
        <v>40.943620000000003</v>
      </c>
      <c r="AM741" s="21">
        <v>197.60836</v>
      </c>
      <c r="AN741" s="21">
        <v>60.888010000000001</v>
      </c>
      <c r="AO741" s="21">
        <v>105.80166</v>
      </c>
      <c r="AP741" s="21">
        <v>98.791309999999996</v>
      </c>
      <c r="AQ741" s="21">
        <v>74.153670000000005</v>
      </c>
      <c r="AR741" s="21">
        <v>223.27768</v>
      </c>
      <c r="AS741" s="21">
        <v>92.434820000000002</v>
      </c>
      <c r="AT741" s="21">
        <v>134.29288</v>
      </c>
      <c r="AU741" s="21">
        <v>126.96254999999999</v>
      </c>
      <c r="AV741" s="21">
        <v>1015.35423</v>
      </c>
      <c r="AW741" s="21">
        <v>1198.2661900000001</v>
      </c>
      <c r="AX741" s="21">
        <v>1017.70859</v>
      </c>
      <c r="AY741" s="21">
        <v>1046.37426</v>
      </c>
      <c r="AZ741" s="21">
        <v>1020.61982</v>
      </c>
      <c r="BA741" s="21">
        <v>1579.3419699999999</v>
      </c>
      <c r="BB741" s="21">
        <v>1753.78691</v>
      </c>
      <c r="BC741" s="21">
        <v>1567.9614899999999</v>
      </c>
      <c r="BD741" s="21">
        <v>1580.55899</v>
      </c>
      <c r="BE741" s="21">
        <v>1545.04422</v>
      </c>
      <c r="BF741" s="21">
        <v>1398.2991199999999</v>
      </c>
      <c r="BG741" s="21">
        <v>1570.28243</v>
      </c>
      <c r="BH741" s="21">
        <v>1391.0476699999999</v>
      </c>
      <c r="BI741" s="21">
        <v>1407.2205300000001</v>
      </c>
      <c r="BJ741" s="21">
        <v>1374.9334799999999</v>
      </c>
      <c r="BK741" s="21">
        <v>-29505.661329999999</v>
      </c>
      <c r="BL741" s="21">
        <v>-30061.944800000001</v>
      </c>
      <c r="BM741" s="21">
        <v>-28931.353319999998</v>
      </c>
      <c r="BN741" s="21">
        <v>-28366.78369</v>
      </c>
      <c r="BO741" s="21">
        <v>-27812.806670000002</v>
      </c>
      <c r="BP741" s="21">
        <v>-162.43631999999999</v>
      </c>
      <c r="BQ741" s="21">
        <v>137.00291000000001</v>
      </c>
      <c r="BR741" s="21">
        <v>-116.33516</v>
      </c>
      <c r="BS741" s="21">
        <v>-21.132359999999998</v>
      </c>
      <c r="BT741" s="21">
        <v>-30.76718</v>
      </c>
      <c r="BU741" s="21">
        <v>59.217199999999998</v>
      </c>
      <c r="BV741" s="21">
        <v>182.48366999999999</v>
      </c>
      <c r="BW741" s="21">
        <v>165.46122</v>
      </c>
      <c r="BX741" s="21">
        <v>354.39845000000003</v>
      </c>
      <c r="BY741" s="21">
        <v>676.40360999999996</v>
      </c>
      <c r="BZ741" s="21">
        <v>390.01240000000001</v>
      </c>
      <c r="CA741" s="21">
        <v>476.20048000000003</v>
      </c>
      <c r="CB741" s="21">
        <v>456.77113000000003</v>
      </c>
      <c r="CC741" s="21">
        <v>-75.559579999999997</v>
      </c>
      <c r="CD741" s="21">
        <v>181.89658</v>
      </c>
      <c r="CE741" s="21">
        <v>-37.874009999999998</v>
      </c>
      <c r="CF741" s="21">
        <v>41.969990000000003</v>
      </c>
      <c r="CG741" s="21">
        <v>32.364310000000003</v>
      </c>
      <c r="CH741" s="21">
        <v>-149.62405999999999</v>
      </c>
      <c r="CI741" s="21">
        <v>93.867789999999999</v>
      </c>
      <c r="CJ741" s="21">
        <v>-113.37724</v>
      </c>
      <c r="CK741" s="21">
        <v>-34.726730000000003</v>
      </c>
      <c r="CL741" s="21">
        <v>-42.073810000000002</v>
      </c>
      <c r="CM741" s="21">
        <v>247.96322000000001</v>
      </c>
      <c r="CN741" s="21">
        <v>494.16906999999998</v>
      </c>
      <c r="CO741" s="21">
        <v>276.49838</v>
      </c>
      <c r="CP741" s="21">
        <v>345.8879</v>
      </c>
      <c r="CQ741" s="21">
        <v>330.28766999999999</v>
      </c>
      <c r="CR741" s="21">
        <v>448.19074999999998</v>
      </c>
      <c r="CS741" s="21">
        <v>683.96648000000005</v>
      </c>
      <c r="CT741" s="21">
        <v>471.92849000000001</v>
      </c>
      <c r="CU741" s="21">
        <v>532.95204999999999</v>
      </c>
      <c r="CV741" s="21">
        <v>513.59835999999996</v>
      </c>
      <c r="CW741" s="21">
        <v>550.70746999999994</v>
      </c>
      <c r="CX741" s="21">
        <v>790.71208000000001</v>
      </c>
      <c r="CY741" s="21">
        <v>572.94016999999997</v>
      </c>
      <c r="CZ741" s="21">
        <v>632.90436999999997</v>
      </c>
      <c r="DA741" s="21">
        <v>611.26026999999999</v>
      </c>
      <c r="DB741" s="21">
        <v>702.94794000000002</v>
      </c>
      <c r="DC741" s="21">
        <v>935.65133000000003</v>
      </c>
      <c r="DD741" s="21">
        <v>720.88616999999999</v>
      </c>
      <c r="DE741" s="21">
        <v>774.92643999999996</v>
      </c>
      <c r="DF741" s="21">
        <v>750.53450999999995</v>
      </c>
      <c r="DG741" s="21">
        <v>667.56764999999996</v>
      </c>
      <c r="DH741" s="21">
        <v>899.26059999999995</v>
      </c>
      <c r="DI741" s="21">
        <v>685.17327999999998</v>
      </c>
      <c r="DJ741" s="21">
        <v>740.09190000000001</v>
      </c>
      <c r="DK741" s="21">
        <v>716.62765999999999</v>
      </c>
      <c r="DL741" s="21">
        <v>417.27668999999997</v>
      </c>
      <c r="DM741" s="21">
        <v>616.85610999999994</v>
      </c>
      <c r="DN741" s="21">
        <v>435.34343999999999</v>
      </c>
      <c r="DO741" s="21">
        <v>486.40924000000001</v>
      </c>
      <c r="DP741" s="21">
        <v>469.55793999999997</v>
      </c>
      <c r="DQ741" s="21">
        <v>25.742010000000001</v>
      </c>
      <c r="DR741" s="21">
        <v>312.25200000000001</v>
      </c>
      <c r="DS741" s="21">
        <v>63.374250000000004</v>
      </c>
      <c r="DT741" s="21">
        <v>147.05573000000001</v>
      </c>
      <c r="DU741" s="21">
        <v>135.06592000000001</v>
      </c>
      <c r="DV741" s="21">
        <v>-70.428550000000001</v>
      </c>
      <c r="DW741" s="21">
        <v>163.31253000000001</v>
      </c>
      <c r="DX741" s="21">
        <v>-37.014310000000002</v>
      </c>
      <c r="DY741" s="21">
        <v>35.659689999999998</v>
      </c>
      <c r="DZ741" s="21">
        <v>27.146419999999999</v>
      </c>
      <c r="EA741" s="21">
        <v>538.17357000000004</v>
      </c>
      <c r="EB741" s="21">
        <v>721.98613</v>
      </c>
      <c r="EC741" s="21">
        <v>551.88414</v>
      </c>
      <c r="ED741" s="21">
        <v>595.04710999999998</v>
      </c>
      <c r="EE741" s="21">
        <v>576.30206999999996</v>
      </c>
    </row>
    <row r="742" spans="2:135" x14ac:dyDescent="0.3">
      <c r="B742" s="58" t="s">
        <v>895</v>
      </c>
      <c r="C742" s="21">
        <v>-18867.251619999999</v>
      </c>
      <c r="D742" s="21">
        <v>-19218.943459999999</v>
      </c>
      <c r="E742" s="21">
        <v>-18504.040089999999</v>
      </c>
      <c r="F742" s="21">
        <v>-18147.070059999998</v>
      </c>
      <c r="G742" s="21">
        <v>-17796.86334</v>
      </c>
      <c r="H742" s="21">
        <v>-34658.539799999999</v>
      </c>
      <c r="I742" s="21">
        <v>-35304.629309999997</v>
      </c>
      <c r="J742" s="21">
        <v>-33991.366150000002</v>
      </c>
      <c r="K742" s="21">
        <v>-33335.614419999998</v>
      </c>
      <c r="L742" s="21">
        <v>-32692.276399999999</v>
      </c>
      <c r="M742" s="21">
        <v>-3813.9787200000001</v>
      </c>
      <c r="N742" s="21">
        <v>-3885.0762599999998</v>
      </c>
      <c r="O742" s="21">
        <v>-3740.5618300000001</v>
      </c>
      <c r="P742" s="21">
        <v>-3668.40092</v>
      </c>
      <c r="Q742" s="21">
        <v>-3597.6043399999999</v>
      </c>
      <c r="R742" s="21">
        <v>-417.49088999999998</v>
      </c>
      <c r="S742" s="21">
        <v>-498.69837000000001</v>
      </c>
      <c r="T742" s="21">
        <v>-410.73</v>
      </c>
      <c r="U742" s="21">
        <v>-402.59278999999998</v>
      </c>
      <c r="V742" s="21">
        <v>-376.01197999999999</v>
      </c>
      <c r="W742" s="21">
        <v>75.396230000000003</v>
      </c>
      <c r="X742" s="21">
        <v>4.9387499999999998</v>
      </c>
      <c r="Y742" s="21">
        <v>72.887860000000003</v>
      </c>
      <c r="Z742" s="21">
        <v>71.702330000000003</v>
      </c>
      <c r="AA742" s="21">
        <v>87.328680000000006</v>
      </c>
      <c r="AB742" s="21">
        <v>-4547.8723</v>
      </c>
      <c r="AC742" s="21">
        <v>-4632.6490800000001</v>
      </c>
      <c r="AD742" s="21">
        <v>-4460.3249500000002</v>
      </c>
      <c r="AE742" s="21">
        <v>-4374.2817599999998</v>
      </c>
      <c r="AF742" s="21">
        <v>-4289.8591900000001</v>
      </c>
      <c r="AG742" s="21">
        <v>164.59628000000001</v>
      </c>
      <c r="AH742" s="21">
        <v>96.115319999999997</v>
      </c>
      <c r="AI742" s="21">
        <v>160.26050000000001</v>
      </c>
      <c r="AJ742" s="21">
        <v>157.31048999999999</v>
      </c>
      <c r="AK742" s="21">
        <v>173.30606</v>
      </c>
      <c r="AL742" s="21">
        <v>-375.89148</v>
      </c>
      <c r="AM742" s="21">
        <v>-434.36577</v>
      </c>
      <c r="AN742" s="21">
        <v>-369.34708999999998</v>
      </c>
      <c r="AO742" s="21">
        <v>-362.00161000000003</v>
      </c>
      <c r="AP742" s="21">
        <v>-341.28552999999999</v>
      </c>
      <c r="AQ742" s="21">
        <v>-357.63231999999999</v>
      </c>
      <c r="AR742" s="21">
        <v>-412.97419000000002</v>
      </c>
      <c r="AS742" s="21">
        <v>-351.40516000000002</v>
      </c>
      <c r="AT742" s="21">
        <v>-344.40454999999997</v>
      </c>
      <c r="AU742" s="21">
        <v>-324.68857000000003</v>
      </c>
      <c r="AV742" s="21">
        <v>385.28949999999998</v>
      </c>
      <c r="AW742" s="21">
        <v>338.71300000000002</v>
      </c>
      <c r="AX742" s="21">
        <v>376.91394000000003</v>
      </c>
      <c r="AY742" s="21">
        <v>369.69364000000002</v>
      </c>
      <c r="AZ742" s="21">
        <v>376.93821000000003</v>
      </c>
      <c r="BA742" s="21">
        <v>688.62969999999996</v>
      </c>
      <c r="BB742" s="21">
        <v>654.02085</v>
      </c>
      <c r="BC742" s="21">
        <v>674.5163</v>
      </c>
      <c r="BD742" s="21">
        <v>661.49228000000005</v>
      </c>
      <c r="BE742" s="21">
        <v>661.33977000000004</v>
      </c>
      <c r="BF742" s="21">
        <v>351.82896</v>
      </c>
      <c r="BG742" s="21">
        <v>310.77715000000001</v>
      </c>
      <c r="BH742" s="21">
        <v>344.09751</v>
      </c>
      <c r="BI742" s="21">
        <v>337.50279999999998</v>
      </c>
      <c r="BJ742" s="21">
        <v>343.67171999999999</v>
      </c>
      <c r="BK742" s="21">
        <v>-22725.906070000001</v>
      </c>
      <c r="BL742" s="21">
        <v>-23154.36778</v>
      </c>
      <c r="BM742" s="21">
        <v>-22283.56148</v>
      </c>
      <c r="BN742" s="21">
        <v>-21848.71759</v>
      </c>
      <c r="BO742" s="21">
        <v>-21422.032370000001</v>
      </c>
      <c r="BP742" s="21">
        <v>-412.07299999999998</v>
      </c>
      <c r="BQ742" s="21">
        <v>-519.56665999999996</v>
      </c>
      <c r="BR742" s="21">
        <v>-406.56401</v>
      </c>
      <c r="BS742" s="21">
        <v>-398.55238000000003</v>
      </c>
      <c r="BT742" s="21">
        <v>-366.36768000000001</v>
      </c>
      <c r="BU742" s="21">
        <v>-13.44228</v>
      </c>
      <c r="BV742" s="21">
        <v>-12.8354</v>
      </c>
      <c r="BW742" s="21">
        <v>24.148409999999998</v>
      </c>
      <c r="BX742" s="21">
        <v>-645.68304000000001</v>
      </c>
      <c r="BY742" s="21">
        <v>-761.55019000000004</v>
      </c>
      <c r="BZ742" s="21">
        <v>-634.85731999999996</v>
      </c>
      <c r="CA742" s="21">
        <v>-622.21141</v>
      </c>
      <c r="CB742" s="21">
        <v>-582.43266000000006</v>
      </c>
      <c r="CC742" s="21">
        <v>-547.87683000000004</v>
      </c>
      <c r="CD742" s="21">
        <v>-643.38771999999994</v>
      </c>
      <c r="CE742" s="21">
        <v>-539.12264000000005</v>
      </c>
      <c r="CF742" s="21">
        <v>-528.62153999999998</v>
      </c>
      <c r="CG742" s="21">
        <v>-496.47192000000001</v>
      </c>
      <c r="CH742" s="21">
        <v>-440.81148000000002</v>
      </c>
      <c r="CI742" s="21">
        <v>-530.93367000000001</v>
      </c>
      <c r="CJ742" s="21">
        <v>-433.72260999999997</v>
      </c>
      <c r="CK742" s="21">
        <v>-425.15543000000002</v>
      </c>
      <c r="CL742" s="21">
        <v>-396.30912000000001</v>
      </c>
      <c r="CM742" s="21">
        <v>-277.10699</v>
      </c>
      <c r="CN742" s="21">
        <v>-361.59679</v>
      </c>
      <c r="CO742" s="21">
        <v>-273.10284999999999</v>
      </c>
      <c r="CP742" s="21">
        <v>-267.55387000000002</v>
      </c>
      <c r="CQ742" s="21">
        <v>-242.21523999999999</v>
      </c>
      <c r="CR742" s="21">
        <v>-49.219079999999998</v>
      </c>
      <c r="CS742" s="21">
        <v>-124.58902999999999</v>
      </c>
      <c r="CT742" s="21">
        <v>-49.757680000000001</v>
      </c>
      <c r="CU742" s="21">
        <v>-48.615830000000003</v>
      </c>
      <c r="CV742" s="21">
        <v>-29.14658</v>
      </c>
      <c r="CW742" s="21">
        <v>32.724249999999998</v>
      </c>
      <c r="CX742" s="21">
        <v>-41.784820000000003</v>
      </c>
      <c r="CY742" s="21">
        <v>30.604410000000001</v>
      </c>
      <c r="CZ742" s="21">
        <v>30.215820000000001</v>
      </c>
      <c r="DA742" s="21">
        <v>48.23639</v>
      </c>
      <c r="DB742" s="21">
        <v>144.72182000000001</v>
      </c>
      <c r="DC742" s="21">
        <v>75.791229999999999</v>
      </c>
      <c r="DD742" s="21">
        <v>140.54587000000001</v>
      </c>
      <c r="DE742" s="21">
        <v>138.05160000000001</v>
      </c>
      <c r="DF742" s="21">
        <v>152.91333</v>
      </c>
      <c r="DG742" s="21">
        <v>73.067670000000007</v>
      </c>
      <c r="DH742" s="21">
        <v>2.8660199999999998</v>
      </c>
      <c r="DI742" s="21">
        <v>70.563839999999999</v>
      </c>
      <c r="DJ742" s="21">
        <v>69.537279999999996</v>
      </c>
      <c r="DK742" s="21">
        <v>85.841930000000005</v>
      </c>
      <c r="DL742" s="21">
        <v>-77.874539999999996</v>
      </c>
      <c r="DM742" s="21">
        <v>-142.54813999999999</v>
      </c>
      <c r="DN742" s="21">
        <v>-77.366039999999998</v>
      </c>
      <c r="DO742" s="21">
        <v>-75.663970000000006</v>
      </c>
      <c r="DP742" s="21">
        <v>-58.861829999999998</v>
      </c>
      <c r="DQ742" s="21">
        <v>-522.56956000000002</v>
      </c>
      <c r="DR742" s="21">
        <v>-626.84217000000001</v>
      </c>
      <c r="DS742" s="21">
        <v>-513.81889000000001</v>
      </c>
      <c r="DT742" s="21">
        <v>-503.53136999999998</v>
      </c>
      <c r="DU742" s="21">
        <v>-468.50785999999999</v>
      </c>
      <c r="DV742" s="21">
        <v>-506.899</v>
      </c>
      <c r="DW742" s="21">
        <v>-593.82293000000004</v>
      </c>
      <c r="DX742" s="21">
        <v>-498.50857999999999</v>
      </c>
      <c r="DY742" s="21">
        <v>-488.69592999999998</v>
      </c>
      <c r="DZ742" s="21">
        <v>-459.38069000000002</v>
      </c>
      <c r="EA742" s="21">
        <v>74.046509999999998</v>
      </c>
      <c r="EB742" s="21">
        <v>18.711860000000001</v>
      </c>
      <c r="EC742" s="21">
        <v>71.759540000000001</v>
      </c>
      <c r="ED742" s="21">
        <v>70.63682</v>
      </c>
      <c r="EE742" s="21">
        <v>83.136070000000004</v>
      </c>
    </row>
    <row r="743" spans="2:135" x14ac:dyDescent="0.3">
      <c r="B743" s="58" t="s">
        <v>896</v>
      </c>
      <c r="C743" s="21">
        <v>-7913.4396299999999</v>
      </c>
      <c r="D743" s="21">
        <v>-8060.94877</v>
      </c>
      <c r="E743" s="21">
        <v>-7761.0988100000004</v>
      </c>
      <c r="F743" s="21">
        <v>-7611.3758500000004</v>
      </c>
      <c r="G743" s="21">
        <v>-7464.4896099999996</v>
      </c>
      <c r="H743" s="21">
        <v>8809.2536099999998</v>
      </c>
      <c r="I743" s="21">
        <v>8973.4719000000005</v>
      </c>
      <c r="J743" s="21">
        <v>8639.6762999999992</v>
      </c>
      <c r="K743" s="21">
        <v>8473.0021300000008</v>
      </c>
      <c r="L743" s="21">
        <v>8309.4831900000008</v>
      </c>
      <c r="M743" s="21">
        <v>27647.489440000001</v>
      </c>
      <c r="N743" s="21">
        <v>28162.874690000001</v>
      </c>
      <c r="O743" s="21">
        <v>27115.2912</v>
      </c>
      <c r="P743" s="21">
        <v>26592.19757</v>
      </c>
      <c r="Q743" s="21">
        <v>26078.99394</v>
      </c>
      <c r="R743" s="21">
        <v>48.457210000000003</v>
      </c>
      <c r="S743" s="21">
        <v>-40.896250000000002</v>
      </c>
      <c r="T743" s="21">
        <v>46.282240000000002</v>
      </c>
      <c r="U743" s="21">
        <v>45.471699999999998</v>
      </c>
      <c r="V743" s="21">
        <v>48.879350000000002</v>
      </c>
      <c r="W743" s="21">
        <v>595.65558999999996</v>
      </c>
      <c r="X743" s="21">
        <v>518.31970999999999</v>
      </c>
      <c r="Y743" s="21">
        <v>583.18886999999995</v>
      </c>
      <c r="Z743" s="21">
        <v>572.11419999999998</v>
      </c>
      <c r="AA743" s="21">
        <v>563.92519000000004</v>
      </c>
      <c r="AB743" s="21">
        <v>26130.641650000001</v>
      </c>
      <c r="AC743" s="21">
        <v>26617.742300000002</v>
      </c>
      <c r="AD743" s="21">
        <v>25627.62212</v>
      </c>
      <c r="AE743" s="21">
        <v>25133.245070000001</v>
      </c>
      <c r="AF743" s="21">
        <v>24648.17958</v>
      </c>
      <c r="AG743" s="21">
        <v>258.62936000000002</v>
      </c>
      <c r="AH743" s="21">
        <v>175.54718</v>
      </c>
      <c r="AI743" s="21">
        <v>252.34403</v>
      </c>
      <c r="AJ743" s="21">
        <v>247.46225999999999</v>
      </c>
      <c r="AK743" s="21">
        <v>247.30005</v>
      </c>
      <c r="AL743" s="21">
        <v>-79.524029999999996</v>
      </c>
      <c r="AM743" s="21">
        <v>-144.26237</v>
      </c>
      <c r="AN743" s="21">
        <v>-78.829250000000002</v>
      </c>
      <c r="AO743" s="21">
        <v>-77.258160000000004</v>
      </c>
      <c r="AP743" s="21">
        <v>-72.397189999999995</v>
      </c>
      <c r="AQ743" s="21">
        <v>34.847560000000001</v>
      </c>
      <c r="AR743" s="21">
        <v>-24.376439999999999</v>
      </c>
      <c r="AS743" s="21">
        <v>33.358049999999999</v>
      </c>
      <c r="AT743" s="21">
        <v>32.739629999999998</v>
      </c>
      <c r="AU743" s="21">
        <v>35.29392</v>
      </c>
      <c r="AV743" s="21">
        <v>808.56178</v>
      </c>
      <c r="AW743" s="21">
        <v>757.46473000000003</v>
      </c>
      <c r="AX743" s="21">
        <v>791.85212000000001</v>
      </c>
      <c r="AY743" s="21">
        <v>776.43382999999994</v>
      </c>
      <c r="AZ743" s="21">
        <v>764.80217000000005</v>
      </c>
      <c r="BA743" s="21">
        <v>911.86401999999998</v>
      </c>
      <c r="BB743" s="21">
        <v>870.53368999999998</v>
      </c>
      <c r="BC743" s="21">
        <v>893.33097999999995</v>
      </c>
      <c r="BD743" s="21">
        <v>875.93340000000001</v>
      </c>
      <c r="BE743" s="21">
        <v>861.96029999999996</v>
      </c>
      <c r="BF743" s="21">
        <v>1329.97723</v>
      </c>
      <c r="BG743" s="21">
        <v>1295.9726499999999</v>
      </c>
      <c r="BH743" s="21">
        <v>1303.1154799999999</v>
      </c>
      <c r="BI743" s="21">
        <v>1277.7190399999999</v>
      </c>
      <c r="BJ743" s="21">
        <v>1255.85484</v>
      </c>
      <c r="BK743" s="21">
        <v>-2693.0478499999999</v>
      </c>
      <c r="BL743" s="21">
        <v>-2743.8210899999999</v>
      </c>
      <c r="BM743" s="21">
        <v>-2640.6294699999999</v>
      </c>
      <c r="BN743" s="21">
        <v>-2589.0999400000001</v>
      </c>
      <c r="BO743" s="21">
        <v>-2538.53721</v>
      </c>
      <c r="BP743" s="21">
        <v>-140.15914000000001</v>
      </c>
      <c r="BQ743" s="21">
        <v>-265.40744000000001</v>
      </c>
      <c r="BR743" s="21">
        <v>-140.03484</v>
      </c>
      <c r="BS743" s="21">
        <v>-137.30271999999999</v>
      </c>
      <c r="BT743" s="21">
        <v>-128.53316000000001</v>
      </c>
      <c r="BU743" s="21">
        <v>-14.85797</v>
      </c>
      <c r="BV743" s="21">
        <v>-14.48639</v>
      </c>
      <c r="BW743" s="21">
        <v>-5.1952100000000003</v>
      </c>
      <c r="BX743" s="21">
        <v>127.17513</v>
      </c>
      <c r="BY743" s="21">
        <v>1.81671</v>
      </c>
      <c r="BZ743" s="21">
        <v>122.77588</v>
      </c>
      <c r="CA743" s="21">
        <v>120.44184</v>
      </c>
      <c r="CB743" s="21">
        <v>124.87112</v>
      </c>
      <c r="CC743" s="21">
        <v>-36.705039999999997</v>
      </c>
      <c r="CD743" s="21">
        <v>-142.29537999999999</v>
      </c>
      <c r="CE743" s="21">
        <v>-37.792140000000003</v>
      </c>
      <c r="CF743" s="21">
        <v>-37.019269999999999</v>
      </c>
      <c r="CG743" s="21">
        <v>-31.122810000000001</v>
      </c>
      <c r="CH743" s="21">
        <v>124.51464</v>
      </c>
      <c r="CI743" s="21">
        <v>26.2241</v>
      </c>
      <c r="CJ743" s="21">
        <v>120.77527000000001</v>
      </c>
      <c r="CK743" s="21">
        <v>118.54188000000001</v>
      </c>
      <c r="CL743" s="21">
        <v>120.80257</v>
      </c>
      <c r="CM743" s="21">
        <v>230.58679000000001</v>
      </c>
      <c r="CN743" s="21">
        <v>137.32907</v>
      </c>
      <c r="CO743" s="21">
        <v>224.85439</v>
      </c>
      <c r="CP743" s="21">
        <v>220.64658</v>
      </c>
      <c r="CQ743" s="21">
        <v>220.66571999999999</v>
      </c>
      <c r="CR743" s="21">
        <v>427.26276000000001</v>
      </c>
      <c r="CS743" s="21">
        <v>343.57918000000001</v>
      </c>
      <c r="CT743" s="21">
        <v>417.55349999999999</v>
      </c>
      <c r="CU743" s="21">
        <v>409.63524000000001</v>
      </c>
      <c r="CV743" s="21">
        <v>405.27537999999998</v>
      </c>
      <c r="CW743" s="21">
        <v>612.13207999999997</v>
      </c>
      <c r="CX743" s="21">
        <v>531.01396999999997</v>
      </c>
      <c r="CY743" s="21">
        <v>598.89053000000001</v>
      </c>
      <c r="CZ743" s="21">
        <v>587.51412000000005</v>
      </c>
      <c r="DA743" s="21">
        <v>579.36036999999999</v>
      </c>
      <c r="DB743" s="21">
        <v>529.25657999999999</v>
      </c>
      <c r="DC743" s="21">
        <v>450.95650000000001</v>
      </c>
      <c r="DD743" s="21">
        <v>517.65300000000002</v>
      </c>
      <c r="DE743" s="21">
        <v>507.82391999999999</v>
      </c>
      <c r="DF743" s="21">
        <v>501.19099999999997</v>
      </c>
      <c r="DG743" s="21">
        <v>622.36892999999998</v>
      </c>
      <c r="DH743" s="21">
        <v>545.86958000000004</v>
      </c>
      <c r="DI743" s="21">
        <v>609.35305000000005</v>
      </c>
      <c r="DJ743" s="21">
        <v>597.80658000000005</v>
      </c>
      <c r="DK743" s="21">
        <v>589.21569999999997</v>
      </c>
      <c r="DL743" s="21">
        <v>349.55200000000002</v>
      </c>
      <c r="DM743" s="21">
        <v>278.36797000000001</v>
      </c>
      <c r="DN743" s="21">
        <v>341.87128999999999</v>
      </c>
      <c r="DO743" s="21">
        <v>335.40454</v>
      </c>
      <c r="DP743" s="21">
        <v>331.85615999999999</v>
      </c>
      <c r="DQ743" s="21">
        <v>-195.12656999999999</v>
      </c>
      <c r="DR743" s="21">
        <v>-314.8784</v>
      </c>
      <c r="DS743" s="21">
        <v>-192.89760999999999</v>
      </c>
      <c r="DT743" s="21">
        <v>-189.07162</v>
      </c>
      <c r="DU743" s="21">
        <v>-179.19694999999999</v>
      </c>
      <c r="DV743" s="21">
        <v>43.74718</v>
      </c>
      <c r="DW743" s="21">
        <v>-50.719059999999999</v>
      </c>
      <c r="DX743" s="21">
        <v>41.592590000000001</v>
      </c>
      <c r="DY743" s="21">
        <v>40.87182</v>
      </c>
      <c r="DZ743" s="21">
        <v>44.595550000000003</v>
      </c>
      <c r="EA743" s="21">
        <v>569.48395000000005</v>
      </c>
      <c r="EB743" s="21">
        <v>510.24480999999997</v>
      </c>
      <c r="EC743" s="21">
        <v>557.72884999999997</v>
      </c>
      <c r="ED743" s="21">
        <v>547.14958999999999</v>
      </c>
      <c r="EE743" s="21">
        <v>538.72949000000006</v>
      </c>
    </row>
    <row r="744" spans="2:135" x14ac:dyDescent="0.3">
      <c r="B744" s="58" t="s">
        <v>897</v>
      </c>
      <c r="C744" s="21">
        <v>65745.097020000001</v>
      </c>
      <c r="D744" s="21">
        <v>66970.607470000003</v>
      </c>
      <c r="E744" s="21">
        <v>64479.444869999999</v>
      </c>
      <c r="F744" s="21">
        <v>63235.541980000002</v>
      </c>
      <c r="G744" s="21">
        <v>62015.206590000002</v>
      </c>
      <c r="H744" s="21">
        <v>109253.08528</v>
      </c>
      <c r="I744" s="21">
        <v>111289.73404</v>
      </c>
      <c r="J744" s="21">
        <v>107149.97362</v>
      </c>
      <c r="K744" s="21">
        <v>105082.86689999999</v>
      </c>
      <c r="L744" s="21">
        <v>103054.89159</v>
      </c>
      <c r="M744" s="21">
        <v>107157.03612999999</v>
      </c>
      <c r="N744" s="21">
        <v>109154.58299</v>
      </c>
      <c r="O744" s="21">
        <v>105094.32491</v>
      </c>
      <c r="P744" s="21">
        <v>103066.90166</v>
      </c>
      <c r="Q744" s="21">
        <v>101077.81038</v>
      </c>
      <c r="R744" s="21">
        <v>1107.53376</v>
      </c>
      <c r="S744" s="21">
        <v>922.79898000000003</v>
      </c>
      <c r="T744" s="21">
        <v>1083.9301599999999</v>
      </c>
      <c r="U744" s="21">
        <v>1063.25559</v>
      </c>
      <c r="V744" s="21">
        <v>1040.1595500000001</v>
      </c>
      <c r="W744" s="21">
        <v>1412.8648900000001</v>
      </c>
      <c r="X744" s="21">
        <v>1237.9377400000001</v>
      </c>
      <c r="Y744" s="21">
        <v>1383.60986</v>
      </c>
      <c r="Z744" s="21">
        <v>1357.21929</v>
      </c>
      <c r="AA744" s="21">
        <v>1327.7377899999999</v>
      </c>
      <c r="AB744" s="21">
        <v>104824.62943</v>
      </c>
      <c r="AC744" s="21">
        <v>106778.66279</v>
      </c>
      <c r="AD744" s="21">
        <v>102806.73658</v>
      </c>
      <c r="AE744" s="21">
        <v>100823.51351</v>
      </c>
      <c r="AF744" s="21">
        <v>98877.644320000007</v>
      </c>
      <c r="AG744" s="21">
        <v>796.51298999999995</v>
      </c>
      <c r="AH744" s="21">
        <v>612.62379999999996</v>
      </c>
      <c r="AI744" s="21">
        <v>778.38910999999996</v>
      </c>
      <c r="AJ744" s="21">
        <v>763.20105000000001</v>
      </c>
      <c r="AK744" s="21">
        <v>748.27719999999999</v>
      </c>
      <c r="AL744" s="21">
        <v>543.54600000000005</v>
      </c>
      <c r="AM744" s="21">
        <v>410.53928999999999</v>
      </c>
      <c r="AN744" s="21">
        <v>531.18010000000004</v>
      </c>
      <c r="AO744" s="21">
        <v>520.81547999999998</v>
      </c>
      <c r="AP744" s="21">
        <v>510.64305000000002</v>
      </c>
      <c r="AQ744" s="21">
        <v>830.90319</v>
      </c>
      <c r="AR744" s="21">
        <v>710.67331000000001</v>
      </c>
      <c r="AS744" s="21">
        <v>813.02919999999995</v>
      </c>
      <c r="AT744" s="21">
        <v>797.15287999999998</v>
      </c>
      <c r="AU744" s="21">
        <v>781.58394999999996</v>
      </c>
      <c r="AV744" s="21">
        <v>1247.9641300000001</v>
      </c>
      <c r="AW744" s="21">
        <v>1121.4532899999999</v>
      </c>
      <c r="AX744" s="21">
        <v>1221.6397199999999</v>
      </c>
      <c r="AY744" s="21">
        <v>1197.8038100000001</v>
      </c>
      <c r="AZ744" s="21">
        <v>1174.3685</v>
      </c>
      <c r="BA744" s="21">
        <v>1819.37446</v>
      </c>
      <c r="BB744" s="21">
        <v>1720.7764999999999</v>
      </c>
      <c r="BC744" s="21">
        <v>1782.3108500000001</v>
      </c>
      <c r="BD744" s="21">
        <v>1747.53558</v>
      </c>
      <c r="BE744" s="21">
        <v>1713.4042899999999</v>
      </c>
      <c r="BF744" s="21">
        <v>2238.6901699999999</v>
      </c>
      <c r="BG744" s="21">
        <v>2146.7105299999998</v>
      </c>
      <c r="BH744" s="21">
        <v>2193.06405</v>
      </c>
      <c r="BI744" s="21">
        <v>2150.27547</v>
      </c>
      <c r="BJ744" s="21">
        <v>2108.1650199999999</v>
      </c>
      <c r="BK744" s="21">
        <v>-7064.2758700000004</v>
      </c>
      <c r="BL744" s="21">
        <v>-7197.4618300000002</v>
      </c>
      <c r="BM744" s="21">
        <v>-6926.7744499999999</v>
      </c>
      <c r="BN744" s="21">
        <v>-6791.6046100000003</v>
      </c>
      <c r="BO744" s="21">
        <v>-6658.9708600000004</v>
      </c>
      <c r="BP744" s="21">
        <v>901.34105</v>
      </c>
      <c r="BQ744" s="21">
        <v>639.88951999999995</v>
      </c>
      <c r="BR744" s="21">
        <v>878.99297000000001</v>
      </c>
      <c r="BS744" s="21">
        <v>862.22729000000004</v>
      </c>
      <c r="BT744" s="21">
        <v>843.49798999999996</v>
      </c>
      <c r="BU744" s="21">
        <v>-31.009440000000001</v>
      </c>
      <c r="BV744" s="21">
        <v>-30.40465</v>
      </c>
      <c r="BW744" s="21">
        <v>-29.81099</v>
      </c>
      <c r="BX744" s="21">
        <v>1804.79871</v>
      </c>
      <c r="BY744" s="21">
        <v>1548.87411</v>
      </c>
      <c r="BZ744" s="21">
        <v>1765.6401499999999</v>
      </c>
      <c r="CA744" s="21">
        <v>1731.1894299999999</v>
      </c>
      <c r="CB744" s="21">
        <v>1697.2999600000001</v>
      </c>
      <c r="CC744" s="21">
        <v>915.69843000000003</v>
      </c>
      <c r="CD744" s="21">
        <v>694.55259000000001</v>
      </c>
      <c r="CE744" s="21">
        <v>894.63502000000005</v>
      </c>
      <c r="CF744" s="21">
        <v>877.57100000000003</v>
      </c>
      <c r="CG744" s="21">
        <v>858.50840000000005</v>
      </c>
      <c r="CH744" s="21">
        <v>1078.8412900000001</v>
      </c>
      <c r="CI744" s="21">
        <v>870.48988999999995</v>
      </c>
      <c r="CJ744" s="21">
        <v>1055.51982</v>
      </c>
      <c r="CK744" s="21">
        <v>1035.38714</v>
      </c>
      <c r="CL744" s="21">
        <v>1012.89646</v>
      </c>
      <c r="CM744" s="21">
        <v>1213.5253700000001</v>
      </c>
      <c r="CN744" s="21">
        <v>1014.30706</v>
      </c>
      <c r="CO744" s="21">
        <v>1187.6826100000001</v>
      </c>
      <c r="CP744" s="21">
        <v>1165.02909</v>
      </c>
      <c r="CQ744" s="21">
        <v>1139.7223300000001</v>
      </c>
      <c r="CR744" s="21">
        <v>1222.1258</v>
      </c>
      <c r="CS744" s="21">
        <v>1036.47993</v>
      </c>
      <c r="CT744" s="21">
        <v>1195.5877499999999</v>
      </c>
      <c r="CU744" s="21">
        <v>1172.7834499999999</v>
      </c>
      <c r="CV744" s="21">
        <v>1147.30826</v>
      </c>
      <c r="CW744" s="21">
        <v>1407.3774800000001</v>
      </c>
      <c r="CX744" s="21">
        <v>1223.0428400000001</v>
      </c>
      <c r="CY744" s="21">
        <v>1377.2598499999999</v>
      </c>
      <c r="CZ744" s="21">
        <v>1350.9903899999999</v>
      </c>
      <c r="DA744" s="21">
        <v>1321.64419</v>
      </c>
      <c r="DB744" s="21">
        <v>1462.71244</v>
      </c>
      <c r="DC744" s="21">
        <v>1289.04476</v>
      </c>
      <c r="DD744" s="21">
        <v>1431.69227</v>
      </c>
      <c r="DE744" s="21">
        <v>1404.3845899999999</v>
      </c>
      <c r="DF744" s="21">
        <v>1373.8785700000001</v>
      </c>
      <c r="DG744" s="21">
        <v>1562.36969</v>
      </c>
      <c r="DH744" s="21">
        <v>1390.7110299999999</v>
      </c>
      <c r="DI744" s="21">
        <v>1530.19184</v>
      </c>
      <c r="DJ744" s="21">
        <v>1501.00541</v>
      </c>
      <c r="DK744" s="21">
        <v>1468.40059</v>
      </c>
      <c r="DL744" s="21">
        <v>1035.54566</v>
      </c>
      <c r="DM744" s="21">
        <v>878.29376000000002</v>
      </c>
      <c r="DN744" s="21">
        <v>1013.70633</v>
      </c>
      <c r="DO744" s="21">
        <v>994.37118999999996</v>
      </c>
      <c r="DP744" s="21">
        <v>972.77146000000005</v>
      </c>
      <c r="DQ744" s="21">
        <v>882.86383000000001</v>
      </c>
      <c r="DR744" s="21">
        <v>636.65213000000006</v>
      </c>
      <c r="DS744" s="21">
        <v>862.39737000000002</v>
      </c>
      <c r="DT744" s="21">
        <v>845.57003999999995</v>
      </c>
      <c r="DU744" s="21">
        <v>829.05506000000003</v>
      </c>
      <c r="DV744" s="21">
        <v>928.57862999999998</v>
      </c>
      <c r="DW744" s="21">
        <v>729.50098000000003</v>
      </c>
      <c r="DX744" s="21">
        <v>908.22091999999998</v>
      </c>
      <c r="DY744" s="21">
        <v>890.89777000000004</v>
      </c>
      <c r="DZ744" s="21">
        <v>871.54569000000004</v>
      </c>
      <c r="EA744" s="21">
        <v>1190.3760600000001</v>
      </c>
      <c r="EB744" s="21">
        <v>1053.53682</v>
      </c>
      <c r="EC744" s="21">
        <v>1165.7867699999999</v>
      </c>
      <c r="ED744" s="21">
        <v>1143.55089</v>
      </c>
      <c r="EE744" s="21">
        <v>1118.7106900000001</v>
      </c>
    </row>
    <row r="745" spans="2:135" x14ac:dyDescent="0.3">
      <c r="B745" s="58" t="s">
        <v>898</v>
      </c>
      <c r="C745" s="21">
        <v>70505.157850000003</v>
      </c>
      <c r="D745" s="21">
        <v>71819.397419999994</v>
      </c>
      <c r="E745" s="21">
        <v>69147.870269999999</v>
      </c>
      <c r="F745" s="21">
        <v>67813.906610000005</v>
      </c>
      <c r="G745" s="21">
        <v>66505.216790000006</v>
      </c>
      <c r="H745" s="21">
        <v>116980.43496</v>
      </c>
      <c r="I745" s="21">
        <v>119161.13364</v>
      </c>
      <c r="J745" s="21">
        <v>114728.57255</v>
      </c>
      <c r="K745" s="21">
        <v>112515.26166</v>
      </c>
      <c r="L745" s="21">
        <v>110343.8499</v>
      </c>
      <c r="M745" s="21">
        <v>94475.437959999996</v>
      </c>
      <c r="N745" s="21">
        <v>96236.583299999998</v>
      </c>
      <c r="O745" s="21">
        <v>92656.840200000006</v>
      </c>
      <c r="P745" s="21">
        <v>90869.354219999994</v>
      </c>
      <c r="Q745" s="21">
        <v>89115.663780000003</v>
      </c>
      <c r="R745" s="21">
        <v>956.16498000000001</v>
      </c>
      <c r="S745" s="21">
        <v>1201.73134</v>
      </c>
      <c r="T745" s="21">
        <v>1001.92934</v>
      </c>
      <c r="U745" s="21">
        <v>1026.5622599999999</v>
      </c>
      <c r="V745" s="21">
        <v>978.43951000000004</v>
      </c>
      <c r="W745" s="21">
        <v>828.41517999999996</v>
      </c>
      <c r="X745" s="21">
        <v>1066.2827</v>
      </c>
      <c r="Y745" s="21">
        <v>873.33479999999997</v>
      </c>
      <c r="Z745" s="21">
        <v>899.49752999999998</v>
      </c>
      <c r="AA745" s="21">
        <v>855.25000999999997</v>
      </c>
      <c r="AB745" s="21">
        <v>92901.916949999999</v>
      </c>
      <c r="AC745" s="21">
        <v>94633.69932</v>
      </c>
      <c r="AD745" s="21">
        <v>91113.538449999993</v>
      </c>
      <c r="AE745" s="21">
        <v>89355.88639</v>
      </c>
      <c r="AF745" s="21">
        <v>87631.339609999995</v>
      </c>
      <c r="AG745" s="21">
        <v>-726.7491</v>
      </c>
      <c r="AH745" s="21">
        <v>-522.74455</v>
      </c>
      <c r="AI745" s="21">
        <v>-653.01342999999997</v>
      </c>
      <c r="AJ745" s="21">
        <v>-600.25575000000003</v>
      </c>
      <c r="AK745" s="21">
        <v>-613.72599000000002</v>
      </c>
      <c r="AL745" s="21">
        <v>647.85995000000003</v>
      </c>
      <c r="AM745" s="21">
        <v>818.27476999999999</v>
      </c>
      <c r="AN745" s="21">
        <v>678.29495999999995</v>
      </c>
      <c r="AO745" s="21">
        <v>694.18218999999999</v>
      </c>
      <c r="AP745" s="21">
        <v>662.37302999999997</v>
      </c>
      <c r="AQ745" s="21">
        <v>866.15859999999998</v>
      </c>
      <c r="AR745" s="21">
        <v>1032.51124</v>
      </c>
      <c r="AS745" s="21">
        <v>890.30719999999997</v>
      </c>
      <c r="AT745" s="21">
        <v>900.56258000000003</v>
      </c>
      <c r="AU745" s="21">
        <v>865.56578000000002</v>
      </c>
      <c r="AV745" s="21">
        <v>938.24773000000005</v>
      </c>
      <c r="AW745" s="21">
        <v>1121.1311700000001</v>
      </c>
      <c r="AX745" s="21">
        <v>965.47682999999995</v>
      </c>
      <c r="AY745" s="21">
        <v>977.15821000000005</v>
      </c>
      <c r="AZ745" s="21">
        <v>938.72125000000005</v>
      </c>
      <c r="BA745" s="21">
        <v>1030.02774</v>
      </c>
      <c r="BB745" s="21">
        <v>1194.9865299999999</v>
      </c>
      <c r="BC745" s="21">
        <v>1049.7624699999999</v>
      </c>
      <c r="BD745" s="21">
        <v>1056.2932499999999</v>
      </c>
      <c r="BE745" s="21">
        <v>1018.6739</v>
      </c>
      <c r="BF745" s="21">
        <v>1199.3647699999999</v>
      </c>
      <c r="BG745" s="21">
        <v>1368.7078300000001</v>
      </c>
      <c r="BH745" s="21">
        <v>1216.68893</v>
      </c>
      <c r="BI745" s="21">
        <v>1220.1635900000001</v>
      </c>
      <c r="BJ745" s="21">
        <v>1179.06636</v>
      </c>
      <c r="BK745" s="21">
        <v>3286.48999</v>
      </c>
      <c r="BL745" s="21">
        <v>3348.4516600000002</v>
      </c>
      <c r="BM745" s="21">
        <v>3222.5206499999999</v>
      </c>
      <c r="BN745" s="21">
        <v>3159.6360300000001</v>
      </c>
      <c r="BO745" s="21">
        <v>3097.9312599999998</v>
      </c>
      <c r="BP745" s="21">
        <v>705.36513000000002</v>
      </c>
      <c r="BQ745" s="21">
        <v>1026.8771300000001</v>
      </c>
      <c r="BR745" s="21">
        <v>779.49707999999998</v>
      </c>
      <c r="BS745" s="21">
        <v>823.60963000000004</v>
      </c>
      <c r="BT745" s="21">
        <v>771.07646</v>
      </c>
      <c r="BU745" s="21">
        <v>76.294370000000001</v>
      </c>
      <c r="BV745" s="21">
        <v>153.09793999999999</v>
      </c>
      <c r="BW745" s="21">
        <v>100.82095</v>
      </c>
      <c r="BX745" s="21">
        <v>1741.2265600000001</v>
      </c>
      <c r="BY745" s="21">
        <v>2093.9820300000001</v>
      </c>
      <c r="BZ745" s="21">
        <v>1794.95479</v>
      </c>
      <c r="CA745" s="21">
        <v>1819.2749899999999</v>
      </c>
      <c r="CB745" s="21">
        <v>1746.41194</v>
      </c>
      <c r="CC745" s="21">
        <v>852.32633999999996</v>
      </c>
      <c r="CD745" s="21">
        <v>1132.7839200000001</v>
      </c>
      <c r="CE745" s="21">
        <v>911.30314999999996</v>
      </c>
      <c r="CF745" s="21">
        <v>944.20887000000005</v>
      </c>
      <c r="CG745" s="21">
        <v>893.68376999999998</v>
      </c>
      <c r="CH745" s="21">
        <v>873.80174999999997</v>
      </c>
      <c r="CI745" s="21">
        <v>1143.1635100000001</v>
      </c>
      <c r="CJ745" s="21">
        <v>927.33641999999998</v>
      </c>
      <c r="CK745" s="21">
        <v>958.12365999999997</v>
      </c>
      <c r="CL745" s="21">
        <v>908.97569999999996</v>
      </c>
      <c r="CM745" s="21">
        <v>848.90939000000003</v>
      </c>
      <c r="CN745" s="21">
        <v>1110.40489</v>
      </c>
      <c r="CO745" s="21">
        <v>902.18335000000002</v>
      </c>
      <c r="CP745" s="21">
        <v>932.15931</v>
      </c>
      <c r="CQ745" s="21">
        <v>883.75252</v>
      </c>
      <c r="CR745" s="21">
        <v>812.75795000000005</v>
      </c>
      <c r="CS745" s="21">
        <v>1058.7346399999999</v>
      </c>
      <c r="CT745" s="21">
        <v>863.61279999999999</v>
      </c>
      <c r="CU745" s="21">
        <v>891.40634999999997</v>
      </c>
      <c r="CV745" s="21">
        <v>845.39188000000001</v>
      </c>
      <c r="CW745" s="21">
        <v>871.66450999999995</v>
      </c>
      <c r="CX745" s="21">
        <v>1120.92282</v>
      </c>
      <c r="CY745" s="21">
        <v>922.22131999999999</v>
      </c>
      <c r="CZ745" s="21">
        <v>949.41993000000002</v>
      </c>
      <c r="DA745" s="21">
        <v>901.76725999999996</v>
      </c>
      <c r="DB745" s="21">
        <v>875.39209000000005</v>
      </c>
      <c r="DC745" s="21">
        <v>1113.95723</v>
      </c>
      <c r="DD745" s="21">
        <v>922.85236999999995</v>
      </c>
      <c r="DE745" s="21">
        <v>948.00838999999996</v>
      </c>
      <c r="DF745" s="21">
        <v>901.58680000000004</v>
      </c>
      <c r="DG745" s="21">
        <v>915.93966</v>
      </c>
      <c r="DH745" s="21">
        <v>1154.88951</v>
      </c>
      <c r="DI745" s="21">
        <v>961.46290999999997</v>
      </c>
      <c r="DJ745" s="21">
        <v>985.92260999999996</v>
      </c>
      <c r="DK745" s="21">
        <v>938.87192000000005</v>
      </c>
      <c r="DL745" s="21">
        <v>665.46618000000001</v>
      </c>
      <c r="DM745" s="21">
        <v>872.98711000000003</v>
      </c>
      <c r="DN745" s="21">
        <v>706.87270000000001</v>
      </c>
      <c r="DO745" s="21">
        <v>730.73245999999995</v>
      </c>
      <c r="DP745" s="21">
        <v>693.03925000000004</v>
      </c>
      <c r="DQ745" s="21">
        <v>986.28643999999997</v>
      </c>
      <c r="DR745" s="21">
        <v>1295.01322</v>
      </c>
      <c r="DS745" s="21">
        <v>1046.1771900000001</v>
      </c>
      <c r="DT745" s="21">
        <v>1079.3559</v>
      </c>
      <c r="DU745" s="21">
        <v>1024.63897</v>
      </c>
      <c r="DV745" s="21">
        <v>852.08682999999996</v>
      </c>
      <c r="DW745" s="21">
        <v>1108.2592</v>
      </c>
      <c r="DX745" s="21">
        <v>903.18633</v>
      </c>
      <c r="DY745" s="21">
        <v>931.64239999999995</v>
      </c>
      <c r="DZ745" s="21">
        <v>884.35474999999997</v>
      </c>
      <c r="EA745" s="21">
        <v>693.60447999999997</v>
      </c>
      <c r="EB745" s="21">
        <v>882.26342</v>
      </c>
      <c r="EC745" s="21">
        <v>730.11600999999996</v>
      </c>
      <c r="ED745" s="21">
        <v>749.97211000000004</v>
      </c>
      <c r="EE745" s="21">
        <v>713.50130000000001</v>
      </c>
    </row>
    <row r="746" spans="2:135" x14ac:dyDescent="0.3">
      <c r="B746" s="58" t="s">
        <v>899</v>
      </c>
      <c r="C746" s="21">
        <v>7896.3187600000001</v>
      </c>
      <c r="D746" s="21">
        <v>8043.5087700000004</v>
      </c>
      <c r="E746" s="21">
        <v>7744.3075399999998</v>
      </c>
      <c r="F746" s="21">
        <v>7594.9085100000002</v>
      </c>
      <c r="G746" s="21">
        <v>7448.3400499999998</v>
      </c>
      <c r="H746" s="21">
        <v>-879.36767999999995</v>
      </c>
      <c r="I746" s="21">
        <v>-895.76047000000005</v>
      </c>
      <c r="J746" s="21">
        <v>-862.43993</v>
      </c>
      <c r="K746" s="21">
        <v>-845.80199000000005</v>
      </c>
      <c r="L746" s="21">
        <v>-829.47901000000002</v>
      </c>
      <c r="M746" s="21">
        <v>-14795.52504</v>
      </c>
      <c r="N746" s="21">
        <v>-15071.332920000001</v>
      </c>
      <c r="O746" s="21">
        <v>-14510.719709999999</v>
      </c>
      <c r="P746" s="21">
        <v>-14230.786700000001</v>
      </c>
      <c r="Q746" s="21">
        <v>-13956.14631</v>
      </c>
      <c r="R746" s="21">
        <v>-438.54807</v>
      </c>
      <c r="S746" s="21">
        <v>190.81966</v>
      </c>
      <c r="T746" s="21">
        <v>-360.27427999999998</v>
      </c>
      <c r="U746" s="21">
        <v>-310.38891000000001</v>
      </c>
      <c r="V746" s="21">
        <v>-329.05320999999998</v>
      </c>
      <c r="W746" s="21">
        <v>-726.96391000000006</v>
      </c>
      <c r="X746" s="21">
        <v>-121.29696</v>
      </c>
      <c r="Y746" s="21">
        <v>-647.01181999999994</v>
      </c>
      <c r="Z746" s="21">
        <v>-592.66499999999996</v>
      </c>
      <c r="AA746" s="21">
        <v>-604.03413</v>
      </c>
      <c r="AB746" s="21">
        <v>-14365.0429</v>
      </c>
      <c r="AC746" s="21">
        <v>-14632.821309999999</v>
      </c>
      <c r="AD746" s="21">
        <v>-14088.51325</v>
      </c>
      <c r="AE746" s="21">
        <v>-13816.73472</v>
      </c>
      <c r="AF746" s="21">
        <v>-13550.07511</v>
      </c>
      <c r="AG746" s="21">
        <v>-2202.56675</v>
      </c>
      <c r="AH746" s="21">
        <v>-1630.0559699999999</v>
      </c>
      <c r="AI746" s="21">
        <v>-2093.4767700000002</v>
      </c>
      <c r="AJ746" s="21">
        <v>-2012.9445000000001</v>
      </c>
      <c r="AK746" s="21">
        <v>-1998.5840000000001</v>
      </c>
      <c r="AL746" s="21">
        <v>24.48883</v>
      </c>
      <c r="AM746" s="21">
        <v>473.03879000000001</v>
      </c>
      <c r="AN746" s="21">
        <v>71.768960000000007</v>
      </c>
      <c r="AO746" s="21">
        <v>99.351190000000003</v>
      </c>
      <c r="AP746" s="21">
        <v>79.247119999999995</v>
      </c>
      <c r="AQ746" s="21">
        <v>-141.91164000000001</v>
      </c>
      <c r="AR746" s="21">
        <v>278.90841999999998</v>
      </c>
      <c r="AS746" s="21">
        <v>-93.810090000000002</v>
      </c>
      <c r="AT746" s="21">
        <v>-64.564279999999997</v>
      </c>
      <c r="AU746" s="21">
        <v>-80.570279999999997</v>
      </c>
      <c r="AV746" s="21">
        <v>-265.72591999999997</v>
      </c>
      <c r="AW746" s="21">
        <v>194.98221000000001</v>
      </c>
      <c r="AX746" s="21">
        <v>-209.91054</v>
      </c>
      <c r="AY746" s="21">
        <v>-175.56653</v>
      </c>
      <c r="AZ746" s="21">
        <v>-191.28146000000001</v>
      </c>
      <c r="BA746" s="21">
        <v>-849.68926999999996</v>
      </c>
      <c r="BB746" s="21">
        <v>-457.82074999999998</v>
      </c>
      <c r="BC746" s="21">
        <v>-789.51340000000005</v>
      </c>
      <c r="BD746" s="21">
        <v>-747.51960999999994</v>
      </c>
      <c r="BE746" s="21">
        <v>-749.64445000000001</v>
      </c>
      <c r="BF746" s="21">
        <v>-1089.0824500000001</v>
      </c>
      <c r="BG746" s="21">
        <v>-700.17943000000002</v>
      </c>
      <c r="BH746" s="21">
        <v>-1022.4175</v>
      </c>
      <c r="BI746" s="21">
        <v>-975.77173000000005</v>
      </c>
      <c r="BJ746" s="21">
        <v>-973.54287999999997</v>
      </c>
      <c r="BK746" s="21">
        <v>17258.024099999999</v>
      </c>
      <c r="BL746" s="21">
        <v>17583.397369999999</v>
      </c>
      <c r="BM746" s="21">
        <v>16922.10817</v>
      </c>
      <c r="BN746" s="21">
        <v>16591.888279999999</v>
      </c>
      <c r="BO746" s="21">
        <v>16267.86407</v>
      </c>
      <c r="BP746" s="21">
        <v>-368.18619000000001</v>
      </c>
      <c r="BQ746" s="21">
        <v>492.75096000000002</v>
      </c>
      <c r="BR746" s="21">
        <v>-260.05910999999998</v>
      </c>
      <c r="BS746" s="21">
        <v>-196.67532</v>
      </c>
      <c r="BT746" s="21">
        <v>-226.72748000000001</v>
      </c>
      <c r="BU746" s="21">
        <v>161.78422</v>
      </c>
      <c r="BV746" s="21">
        <v>236.93951999999999</v>
      </c>
      <c r="BW746" s="21">
        <v>183.01267999999999</v>
      </c>
      <c r="BX746" s="21">
        <v>-480.15593999999999</v>
      </c>
      <c r="BY746" s="21">
        <v>413.11392000000001</v>
      </c>
      <c r="BZ746" s="21">
        <v>-372.87191000000001</v>
      </c>
      <c r="CA746" s="21">
        <v>-306.75319000000002</v>
      </c>
      <c r="CB746" s="21">
        <v>-337.68637000000001</v>
      </c>
      <c r="CC746" s="21">
        <v>-298.97316999999998</v>
      </c>
      <c r="CD746" s="21">
        <v>437.65440999999998</v>
      </c>
      <c r="CE746" s="21">
        <v>-208.86966000000001</v>
      </c>
      <c r="CF746" s="21">
        <v>-155.19825</v>
      </c>
      <c r="CG746" s="21">
        <v>-181.49895000000001</v>
      </c>
      <c r="CH746" s="21">
        <v>-436.55579</v>
      </c>
      <c r="CI746" s="21">
        <v>265.22683999999998</v>
      </c>
      <c r="CJ746" s="21">
        <v>-351.31822</v>
      </c>
      <c r="CK746" s="21">
        <v>-296.82735000000002</v>
      </c>
      <c r="CL746" s="21">
        <v>-318.32366000000002</v>
      </c>
      <c r="CM746" s="21">
        <v>-652.97551999999996</v>
      </c>
      <c r="CN746" s="21">
        <v>22.13194</v>
      </c>
      <c r="CO746" s="21">
        <v>-564.62778000000003</v>
      </c>
      <c r="CP746" s="21">
        <v>-507.46015999999997</v>
      </c>
      <c r="CQ746" s="21">
        <v>-524.1463</v>
      </c>
      <c r="CR746" s="21">
        <v>-593.99456999999995</v>
      </c>
      <c r="CS746" s="21">
        <v>38.812199999999997</v>
      </c>
      <c r="CT746" s="21">
        <v>-508.31876</v>
      </c>
      <c r="CU746" s="21">
        <v>-455.09242</v>
      </c>
      <c r="CV746" s="21">
        <v>-471.43806000000001</v>
      </c>
      <c r="CW746" s="21">
        <v>-672.06086000000005</v>
      </c>
      <c r="CX746" s="21">
        <v>-35.781170000000003</v>
      </c>
      <c r="CY746" s="21">
        <v>-584.01116000000002</v>
      </c>
      <c r="CZ746" s="21">
        <v>-528.89008999999999</v>
      </c>
      <c r="DA746" s="21">
        <v>-543.96960999999999</v>
      </c>
      <c r="DB746" s="21">
        <v>-758.76112999999998</v>
      </c>
      <c r="DC746" s="21">
        <v>-155.55785</v>
      </c>
      <c r="DD746" s="21">
        <v>-672.57856000000004</v>
      </c>
      <c r="DE746" s="21">
        <v>-617.84654</v>
      </c>
      <c r="DF746" s="21">
        <v>-629.76599999999996</v>
      </c>
      <c r="DG746" s="21">
        <v>-814.20164999999997</v>
      </c>
      <c r="DH746" s="21">
        <v>-212.0085</v>
      </c>
      <c r="DI746" s="21">
        <v>-730.23329000000001</v>
      </c>
      <c r="DJ746" s="21">
        <v>-674.41303000000005</v>
      </c>
      <c r="DK746" s="21">
        <v>-684.87980000000005</v>
      </c>
      <c r="DL746" s="21">
        <v>-553.45604000000003</v>
      </c>
      <c r="DM746" s="21">
        <v>-18.303190000000001</v>
      </c>
      <c r="DN746" s="21">
        <v>-483.84566999999998</v>
      </c>
      <c r="DO746" s="21">
        <v>-437.91244999999998</v>
      </c>
      <c r="DP746" s="21">
        <v>-449.85566999999998</v>
      </c>
      <c r="DQ746" s="21">
        <v>29.616800000000001</v>
      </c>
      <c r="DR746" s="21">
        <v>852.75801000000001</v>
      </c>
      <c r="DS746" s="21">
        <v>116.85529</v>
      </c>
      <c r="DT746" s="21">
        <v>167.95296999999999</v>
      </c>
      <c r="DU746" s="21">
        <v>131.17009999999999</v>
      </c>
      <c r="DV746" s="21">
        <v>-303.56256000000002</v>
      </c>
      <c r="DW746" s="21">
        <v>365.37652000000003</v>
      </c>
      <c r="DX746" s="21">
        <v>-223.87862000000001</v>
      </c>
      <c r="DY746" s="21">
        <v>-174.52909</v>
      </c>
      <c r="DZ746" s="21">
        <v>-197.44329999999999</v>
      </c>
      <c r="EA746" s="21">
        <v>-587.64608999999996</v>
      </c>
      <c r="EB746" s="21">
        <v>-108.89873</v>
      </c>
      <c r="EC746" s="21">
        <v>-522.30858999999998</v>
      </c>
      <c r="ED746" s="21">
        <v>-479.23511999999999</v>
      </c>
      <c r="EE746" s="21">
        <v>-488.62151</v>
      </c>
    </row>
    <row r="747" spans="2:135" x14ac:dyDescent="0.3">
      <c r="B747" s="58" t="s">
        <v>900</v>
      </c>
      <c r="C747" s="21">
        <v>-33145.552689999997</v>
      </c>
      <c r="D747" s="21">
        <v>-33763.396800000002</v>
      </c>
      <c r="E747" s="21">
        <v>-32507.47104</v>
      </c>
      <c r="F747" s="21">
        <v>-31880.354329999998</v>
      </c>
      <c r="G747" s="21">
        <v>-31265.11924</v>
      </c>
      <c r="H747" s="21">
        <v>-64116.693090000001</v>
      </c>
      <c r="I747" s="21">
        <v>-65311.928760000003</v>
      </c>
      <c r="J747" s="21">
        <v>-62882.45276</v>
      </c>
      <c r="K747" s="21">
        <v>-61669.342420000001</v>
      </c>
      <c r="L747" s="21">
        <v>-60479.196889999999</v>
      </c>
      <c r="M747" s="21">
        <v>-51725.887130000003</v>
      </c>
      <c r="N747" s="21">
        <v>-52690.125099999997</v>
      </c>
      <c r="O747" s="21">
        <v>-50730.193599999999</v>
      </c>
      <c r="P747" s="21">
        <v>-49751.533960000001</v>
      </c>
      <c r="Q747" s="21">
        <v>-48791.377589999996</v>
      </c>
      <c r="R747" s="21">
        <v>-770.39715999999999</v>
      </c>
      <c r="S747" s="21">
        <v>-140.09657999999999</v>
      </c>
      <c r="T747" s="21">
        <v>-747.24279000000001</v>
      </c>
      <c r="U747" s="21">
        <v>-732.99014</v>
      </c>
      <c r="V747" s="21">
        <v>-717.06816000000003</v>
      </c>
      <c r="W747" s="21">
        <v>-842.56338000000005</v>
      </c>
      <c r="X747" s="21">
        <v>-233.53281000000001</v>
      </c>
      <c r="Y747" s="21">
        <v>-818.48653999999999</v>
      </c>
      <c r="Z747" s="21">
        <v>-802.87500999999997</v>
      </c>
      <c r="AA747" s="21">
        <v>-785.43499999999995</v>
      </c>
      <c r="AB747" s="21">
        <v>-51127.099750000001</v>
      </c>
      <c r="AC747" s="21">
        <v>-52080.158770000002</v>
      </c>
      <c r="AD747" s="21">
        <v>-50142.893940000002</v>
      </c>
      <c r="AE747" s="21">
        <v>-49175.597950000003</v>
      </c>
      <c r="AF747" s="21">
        <v>-48226.520920000003</v>
      </c>
      <c r="AG747" s="21">
        <v>-1765.7864400000001</v>
      </c>
      <c r="AH747" s="21">
        <v>-1178.4160899999999</v>
      </c>
      <c r="AI747" s="21">
        <v>-1722.8869199999999</v>
      </c>
      <c r="AJ747" s="21">
        <v>-1689.27001</v>
      </c>
      <c r="AK747" s="21">
        <v>-1656.2379100000001</v>
      </c>
      <c r="AL747" s="21">
        <v>-362.23707999999999</v>
      </c>
      <c r="AM747" s="21">
        <v>81.908820000000006</v>
      </c>
      <c r="AN747" s="21">
        <v>-349.32585999999998</v>
      </c>
      <c r="AO747" s="21">
        <v>-342.50979999999998</v>
      </c>
      <c r="AP747" s="21">
        <v>-335.82013000000001</v>
      </c>
      <c r="AQ747" s="21">
        <v>-456.47557</v>
      </c>
      <c r="AR747" s="21">
        <v>-38.80395</v>
      </c>
      <c r="AS747" s="21">
        <v>-442.02467000000001</v>
      </c>
      <c r="AT747" s="21">
        <v>-433.39321999999999</v>
      </c>
      <c r="AU747" s="21">
        <v>-424.92887999999999</v>
      </c>
      <c r="AV747" s="21">
        <v>-434.12421999999998</v>
      </c>
      <c r="AW747" s="21">
        <v>26.666260000000001</v>
      </c>
      <c r="AX747" s="21">
        <v>-419.04678999999999</v>
      </c>
      <c r="AY747" s="21">
        <v>-410.87072999999998</v>
      </c>
      <c r="AZ747" s="21">
        <v>-402.83204999999998</v>
      </c>
      <c r="BA747" s="21">
        <v>-750.17502000000002</v>
      </c>
      <c r="BB747" s="21">
        <v>-351.84195</v>
      </c>
      <c r="BC747" s="21">
        <v>-730.20105000000001</v>
      </c>
      <c r="BD747" s="21">
        <v>-715.95396000000005</v>
      </c>
      <c r="BE747" s="21">
        <v>-701.97068999999999</v>
      </c>
      <c r="BF747" s="21">
        <v>-849.15926000000002</v>
      </c>
      <c r="BG747" s="21">
        <v>-451.50078999999999</v>
      </c>
      <c r="BH747" s="21">
        <v>-825.94302000000005</v>
      </c>
      <c r="BI747" s="21">
        <v>-809.82826</v>
      </c>
      <c r="BJ747" s="21">
        <v>-793.96891000000005</v>
      </c>
      <c r="BK747" s="21">
        <v>6896.2044299999998</v>
      </c>
      <c r="BL747" s="21">
        <v>7026.2216600000002</v>
      </c>
      <c r="BM747" s="21">
        <v>6761.9744099999998</v>
      </c>
      <c r="BN747" s="21">
        <v>6630.0204899999999</v>
      </c>
      <c r="BO747" s="21">
        <v>6500.5423300000002</v>
      </c>
      <c r="BP747" s="21">
        <v>-768.55350999999996</v>
      </c>
      <c r="BQ747" s="21">
        <v>88.425389999999993</v>
      </c>
      <c r="BR747" s="21">
        <v>-736.67268999999999</v>
      </c>
      <c r="BS747" s="21">
        <v>-722.62166999999999</v>
      </c>
      <c r="BT747" s="21">
        <v>-706.92492000000004</v>
      </c>
      <c r="BU747" s="21">
        <v>102.18170000000001</v>
      </c>
      <c r="BV747" s="21">
        <v>100.18783999999999</v>
      </c>
      <c r="BW747" s="21">
        <v>98.23075</v>
      </c>
      <c r="BX747" s="21">
        <v>-942.19529999999997</v>
      </c>
      <c r="BY747" s="21">
        <v>-51.805160000000001</v>
      </c>
      <c r="BZ747" s="21">
        <v>-910.65228000000002</v>
      </c>
      <c r="CA747" s="21">
        <v>-892.88413000000003</v>
      </c>
      <c r="CB747" s="21">
        <v>-875.40544</v>
      </c>
      <c r="CC747" s="21">
        <v>-828.12743999999998</v>
      </c>
      <c r="CD747" s="21">
        <v>-100.03783</v>
      </c>
      <c r="CE747" s="21">
        <v>-800.27318000000002</v>
      </c>
      <c r="CF747" s="21">
        <v>-785.00905</v>
      </c>
      <c r="CG747" s="21">
        <v>-767.95712000000003</v>
      </c>
      <c r="CH747" s="21">
        <v>-956.63211999999999</v>
      </c>
      <c r="CI747" s="21">
        <v>-259.48003</v>
      </c>
      <c r="CJ747" s="21">
        <v>-929.11386000000005</v>
      </c>
      <c r="CK747" s="21">
        <v>-911.39225999999996</v>
      </c>
      <c r="CL747" s="21">
        <v>-891.59504000000004</v>
      </c>
      <c r="CM747" s="21">
        <v>-855.01482999999996</v>
      </c>
      <c r="CN747" s="21">
        <v>-177.02001000000001</v>
      </c>
      <c r="CO747" s="21">
        <v>-829.50487999999996</v>
      </c>
      <c r="CP747" s="21">
        <v>-813.68318999999997</v>
      </c>
      <c r="CQ747" s="21">
        <v>-796.00841000000003</v>
      </c>
      <c r="CR747" s="21">
        <v>-792.47058000000004</v>
      </c>
      <c r="CS747" s="21">
        <v>-159.87871000000001</v>
      </c>
      <c r="CT747" s="21">
        <v>-766.37267999999995</v>
      </c>
      <c r="CU747" s="21">
        <v>-751.75516000000005</v>
      </c>
      <c r="CV747" s="21">
        <v>-735.42556999999999</v>
      </c>
      <c r="CW747" s="21">
        <v>-837.63301000000001</v>
      </c>
      <c r="CX747" s="21">
        <v>-200.61964</v>
      </c>
      <c r="CY747" s="21">
        <v>-810.45164</v>
      </c>
      <c r="CZ747" s="21">
        <v>-794.99337000000003</v>
      </c>
      <c r="DA747" s="21">
        <v>-777.72456</v>
      </c>
      <c r="DB747" s="21">
        <v>-893.68957999999998</v>
      </c>
      <c r="DC747" s="21">
        <v>-289.16350999999997</v>
      </c>
      <c r="DD747" s="21">
        <v>-865.93480999999997</v>
      </c>
      <c r="DE747" s="21">
        <v>-849.41827000000001</v>
      </c>
      <c r="DF747" s="21">
        <v>-830.96723999999995</v>
      </c>
      <c r="DG747" s="21">
        <v>-918.97967000000006</v>
      </c>
      <c r="DH747" s="21">
        <v>-311.82556</v>
      </c>
      <c r="DI747" s="21">
        <v>-893.16517999999996</v>
      </c>
      <c r="DJ747" s="21">
        <v>-876.12923999999998</v>
      </c>
      <c r="DK747" s="21">
        <v>-857.09801000000004</v>
      </c>
      <c r="DL747" s="21">
        <v>-661.90049999999997</v>
      </c>
      <c r="DM747" s="21">
        <v>-122.31267</v>
      </c>
      <c r="DN747" s="21">
        <v>-642.10891000000004</v>
      </c>
      <c r="DO747" s="21">
        <v>-629.86154999999997</v>
      </c>
      <c r="DP747" s="21">
        <v>-616.17972999999995</v>
      </c>
      <c r="DQ747" s="21">
        <v>-526.57114000000001</v>
      </c>
      <c r="DR747" s="21">
        <v>292.23235</v>
      </c>
      <c r="DS747" s="21">
        <v>-505.53852999999998</v>
      </c>
      <c r="DT747" s="21">
        <v>-495.67453</v>
      </c>
      <c r="DU747" s="21">
        <v>-485.99369999999999</v>
      </c>
      <c r="DV747" s="21">
        <v>-834.16227000000003</v>
      </c>
      <c r="DW747" s="21">
        <v>-172.10853</v>
      </c>
      <c r="DX747" s="21">
        <v>-809.33524</v>
      </c>
      <c r="DY747" s="21">
        <v>-793.89826000000005</v>
      </c>
      <c r="DZ747" s="21">
        <v>-776.65323999999998</v>
      </c>
      <c r="EA747" s="21">
        <v>-660.66206999999997</v>
      </c>
      <c r="EB747" s="21">
        <v>-177.84270000000001</v>
      </c>
      <c r="EC747" s="21">
        <v>-641.49629000000004</v>
      </c>
      <c r="ED747" s="21">
        <v>-629.26061000000004</v>
      </c>
      <c r="EE747" s="21">
        <v>-615.59184000000005</v>
      </c>
    </row>
    <row r="748" spans="2:135" x14ac:dyDescent="0.3">
      <c r="B748" s="58" t="s">
        <v>901</v>
      </c>
      <c r="C748" s="21">
        <v>-19218.18548</v>
      </c>
      <c r="D748" s="21">
        <v>-19576.418839999998</v>
      </c>
      <c r="E748" s="21">
        <v>-18848.21816</v>
      </c>
      <c r="F748" s="21">
        <v>-18484.60843</v>
      </c>
      <c r="G748" s="21">
        <v>-18127.88781</v>
      </c>
      <c r="H748" s="21">
        <v>-17230.06278</v>
      </c>
      <c r="I748" s="21">
        <v>-17551.258160000001</v>
      </c>
      <c r="J748" s="21">
        <v>-16898.385679999999</v>
      </c>
      <c r="K748" s="21">
        <v>-16572.386849999999</v>
      </c>
      <c r="L748" s="21">
        <v>-16252.55934</v>
      </c>
      <c r="M748" s="21">
        <v>4372.5122600000004</v>
      </c>
      <c r="N748" s="21">
        <v>4454.0215900000003</v>
      </c>
      <c r="O748" s="21">
        <v>4288.3439200000003</v>
      </c>
      <c r="P748" s="21">
        <v>4205.6154900000001</v>
      </c>
      <c r="Q748" s="21">
        <v>4124.4511899999998</v>
      </c>
      <c r="R748" s="21">
        <v>-114.98784000000001</v>
      </c>
      <c r="S748" s="21">
        <v>200.81621999999999</v>
      </c>
      <c r="T748" s="21">
        <v>-110.11976</v>
      </c>
      <c r="U748" s="21">
        <v>-108.09851</v>
      </c>
      <c r="V748" s="21">
        <v>-110.37423</v>
      </c>
      <c r="W748" s="21">
        <v>178.53084999999999</v>
      </c>
      <c r="X748" s="21">
        <v>491.51731999999998</v>
      </c>
      <c r="Y748" s="21">
        <v>177.72379000000001</v>
      </c>
      <c r="Z748" s="21">
        <v>174.28059999999999</v>
      </c>
      <c r="AA748" s="21">
        <v>166.05028999999999</v>
      </c>
      <c r="AB748" s="21">
        <v>3388.5539699999999</v>
      </c>
      <c r="AC748" s="21">
        <v>3451.71992</v>
      </c>
      <c r="AD748" s="21">
        <v>3323.3236999999999</v>
      </c>
      <c r="AE748" s="21">
        <v>3259.21416</v>
      </c>
      <c r="AF748" s="21">
        <v>3196.31212</v>
      </c>
      <c r="AG748" s="21">
        <v>-828.85028</v>
      </c>
      <c r="AH748" s="21">
        <v>-539.46837000000005</v>
      </c>
      <c r="AI748" s="21">
        <v>-810.04897000000005</v>
      </c>
      <c r="AJ748" s="21">
        <v>-794.28917999999999</v>
      </c>
      <c r="AK748" s="21">
        <v>-783.65729999999996</v>
      </c>
      <c r="AL748" s="21">
        <v>-122.27058</v>
      </c>
      <c r="AM748" s="21">
        <v>96.321759999999998</v>
      </c>
      <c r="AN748" s="21">
        <v>-118.06386000000001</v>
      </c>
      <c r="AO748" s="21">
        <v>-115.79640999999999</v>
      </c>
      <c r="AP748" s="21">
        <v>-117.06690999999999</v>
      </c>
      <c r="AQ748" s="21">
        <v>-16.129840000000002</v>
      </c>
      <c r="AR748" s="21">
        <v>192.66480999999999</v>
      </c>
      <c r="AS748" s="21">
        <v>-14.07719</v>
      </c>
      <c r="AT748" s="21">
        <v>-13.83854</v>
      </c>
      <c r="AU748" s="21">
        <v>-16.93338</v>
      </c>
      <c r="AV748" s="21">
        <v>460.36385000000001</v>
      </c>
      <c r="AW748" s="21">
        <v>699.81408999999996</v>
      </c>
      <c r="AX748" s="21">
        <v>453.47752000000003</v>
      </c>
      <c r="AY748" s="21">
        <v>444.59467999999998</v>
      </c>
      <c r="AZ748" s="21">
        <v>432.15388000000002</v>
      </c>
      <c r="BA748" s="21">
        <v>697.22954000000004</v>
      </c>
      <c r="BB748" s="21">
        <v>914.54391999999996</v>
      </c>
      <c r="BC748" s="21">
        <v>685.35832000000005</v>
      </c>
      <c r="BD748" s="21">
        <v>671.95043999999996</v>
      </c>
      <c r="BE748" s="21">
        <v>655.52801999999997</v>
      </c>
      <c r="BF748" s="21">
        <v>924.98599000000002</v>
      </c>
      <c r="BG748" s="21">
        <v>1147.6673599999999</v>
      </c>
      <c r="BH748" s="21">
        <v>909.10266999999999</v>
      </c>
      <c r="BI748" s="21">
        <v>891.33416</v>
      </c>
      <c r="BJ748" s="21">
        <v>870.56152999999995</v>
      </c>
      <c r="BK748" s="21">
        <v>6805.3723</v>
      </c>
      <c r="BL748" s="21">
        <v>6933.6770399999996</v>
      </c>
      <c r="BM748" s="21">
        <v>6672.9102700000003</v>
      </c>
      <c r="BN748" s="21">
        <v>6542.6943600000004</v>
      </c>
      <c r="BO748" s="21">
        <v>6414.9215999999997</v>
      </c>
      <c r="BP748" s="21">
        <v>-368.65114999999997</v>
      </c>
      <c r="BQ748" s="21">
        <v>51.487580000000001</v>
      </c>
      <c r="BR748" s="21">
        <v>-356.25151</v>
      </c>
      <c r="BS748" s="21">
        <v>-349.52334999999999</v>
      </c>
      <c r="BT748" s="21">
        <v>-348.01148000000001</v>
      </c>
      <c r="BU748" s="21">
        <v>31.973469999999999</v>
      </c>
      <c r="BV748" s="21">
        <v>31.25977</v>
      </c>
      <c r="BW748" s="21">
        <v>21.158449999999998</v>
      </c>
      <c r="BX748" s="21">
        <v>133.77718999999999</v>
      </c>
      <c r="BY748" s="21">
        <v>582.05866000000003</v>
      </c>
      <c r="BZ748" s="21">
        <v>135.30244999999999</v>
      </c>
      <c r="CA748" s="21">
        <v>132.59477999999999</v>
      </c>
      <c r="CB748" s="21">
        <v>122.84789000000001</v>
      </c>
      <c r="CC748" s="21">
        <v>-290.45366000000001</v>
      </c>
      <c r="CD748" s="21">
        <v>69.387540000000001</v>
      </c>
      <c r="CE748" s="21">
        <v>-281.14580999999998</v>
      </c>
      <c r="CF748" s="21">
        <v>-275.84019999999998</v>
      </c>
      <c r="CG748" s="21">
        <v>-275.20112999999998</v>
      </c>
      <c r="CH748" s="21">
        <v>-314.40023000000002</v>
      </c>
      <c r="CI748" s="21">
        <v>31.823139999999999</v>
      </c>
      <c r="CJ748" s="21">
        <v>-305.49999000000003</v>
      </c>
      <c r="CK748" s="21">
        <v>-299.74979000000002</v>
      </c>
      <c r="CL748" s="21">
        <v>-298.31148999999999</v>
      </c>
      <c r="CM748" s="21">
        <v>38.964880000000001</v>
      </c>
      <c r="CN748" s="21">
        <v>382.20314999999999</v>
      </c>
      <c r="CO748" s="21">
        <v>41.165120000000002</v>
      </c>
      <c r="CP748" s="21">
        <v>40.291260000000001</v>
      </c>
      <c r="CQ748" s="21">
        <v>34.35463</v>
      </c>
      <c r="CR748" s="21">
        <v>114.70286</v>
      </c>
      <c r="CS748" s="21">
        <v>436.90309000000002</v>
      </c>
      <c r="CT748" s="21">
        <v>116.02592</v>
      </c>
      <c r="CU748" s="21">
        <v>113.76262</v>
      </c>
      <c r="CV748" s="21">
        <v>106.52603000000001</v>
      </c>
      <c r="CW748" s="21">
        <v>153.54088999999999</v>
      </c>
      <c r="CX748" s="21">
        <v>479.41536000000002</v>
      </c>
      <c r="CY748" s="21">
        <v>154.20403999999999</v>
      </c>
      <c r="CZ748" s="21">
        <v>151.21196</v>
      </c>
      <c r="DA748" s="21">
        <v>143.09612999999999</v>
      </c>
      <c r="DB748" s="21">
        <v>177.03451999999999</v>
      </c>
      <c r="DC748" s="21">
        <v>488.3519</v>
      </c>
      <c r="DD748" s="21">
        <v>177.10462999999999</v>
      </c>
      <c r="DE748" s="21">
        <v>173.67806999999999</v>
      </c>
      <c r="DF748" s="21">
        <v>165.28995</v>
      </c>
      <c r="DG748" s="21">
        <v>230.62601000000001</v>
      </c>
      <c r="DH748" s="21">
        <v>544.61958000000004</v>
      </c>
      <c r="DI748" s="21">
        <v>228.92934</v>
      </c>
      <c r="DJ748" s="21">
        <v>224.47957</v>
      </c>
      <c r="DK748" s="21">
        <v>214.99280999999999</v>
      </c>
      <c r="DL748" s="21">
        <v>168.32038</v>
      </c>
      <c r="DM748" s="21">
        <v>444.84582999999998</v>
      </c>
      <c r="DN748" s="21">
        <v>167.42954</v>
      </c>
      <c r="DO748" s="21">
        <v>164.17689999999999</v>
      </c>
      <c r="DP748" s="21">
        <v>156.68144000000001</v>
      </c>
      <c r="DQ748" s="21">
        <v>-237.65568999999999</v>
      </c>
      <c r="DR748" s="21">
        <v>163.5556</v>
      </c>
      <c r="DS748" s="21">
        <v>-229.67122000000001</v>
      </c>
      <c r="DT748" s="21">
        <v>-225.25820999999999</v>
      </c>
      <c r="DU748" s="21">
        <v>-227.37389999999999</v>
      </c>
      <c r="DV748" s="21">
        <v>-264.49950000000001</v>
      </c>
      <c r="DW748" s="21">
        <v>63.62959</v>
      </c>
      <c r="DX748" s="21">
        <v>-256.66205000000002</v>
      </c>
      <c r="DY748" s="21">
        <v>-251.84591</v>
      </c>
      <c r="DZ748" s="21">
        <v>-251.21908999999999</v>
      </c>
      <c r="EA748" s="21">
        <v>196.31001000000001</v>
      </c>
      <c r="EB748" s="21">
        <v>445.37042000000002</v>
      </c>
      <c r="EC748" s="21">
        <v>194.70340999999999</v>
      </c>
      <c r="ED748" s="21">
        <v>190.92556999999999</v>
      </c>
      <c r="EE748" s="21">
        <v>183.14644999999999</v>
      </c>
    </row>
    <row r="749" spans="2:135" x14ac:dyDescent="0.3">
      <c r="B749" s="58" t="s">
        <v>902</v>
      </c>
      <c r="C749" s="21">
        <v>2202.91264</v>
      </c>
      <c r="D749" s="21">
        <v>2243.9756600000001</v>
      </c>
      <c r="E749" s="21">
        <v>2160.5046000000002</v>
      </c>
      <c r="F749" s="21">
        <v>2118.8253</v>
      </c>
      <c r="G749" s="21">
        <v>2077.9356699999998</v>
      </c>
      <c r="H749" s="21">
        <v>18749.682680000002</v>
      </c>
      <c r="I749" s="21">
        <v>19099.206150000002</v>
      </c>
      <c r="J749" s="21">
        <v>18388.75304</v>
      </c>
      <c r="K749" s="21">
        <v>18034.002469999999</v>
      </c>
      <c r="L749" s="21">
        <v>17685.967499999999</v>
      </c>
      <c r="M749" s="21">
        <v>17347.74452</v>
      </c>
      <c r="N749" s="21">
        <v>17671.129089999999</v>
      </c>
      <c r="O749" s="21">
        <v>17013.810430000001</v>
      </c>
      <c r="P749" s="21">
        <v>16685.58914</v>
      </c>
      <c r="Q749" s="21">
        <v>16363.57345</v>
      </c>
      <c r="R749" s="21">
        <v>148.39837</v>
      </c>
      <c r="S749" s="21">
        <v>114.00202</v>
      </c>
      <c r="T749" s="21">
        <v>145.13819000000001</v>
      </c>
      <c r="U749" s="21">
        <v>142.36984000000001</v>
      </c>
      <c r="V749" s="21">
        <v>139.27726000000001</v>
      </c>
      <c r="W749" s="21">
        <v>238.03174000000001</v>
      </c>
      <c r="X749" s="21">
        <v>206.50291000000001</v>
      </c>
      <c r="Y749" s="21">
        <v>233.09900999999999</v>
      </c>
      <c r="Z749" s="21">
        <v>228.65291999999999</v>
      </c>
      <c r="AA749" s="21">
        <v>223.68611000000001</v>
      </c>
      <c r="AB749" s="21">
        <v>16880.591759999999</v>
      </c>
      <c r="AC749" s="21">
        <v>17195.262460000002</v>
      </c>
      <c r="AD749" s="21">
        <v>16555.637350000001</v>
      </c>
      <c r="AE749" s="21">
        <v>16236.26604</v>
      </c>
      <c r="AF749" s="21">
        <v>15922.91007</v>
      </c>
      <c r="AG749" s="21">
        <v>75.562219999999996</v>
      </c>
      <c r="AH749" s="21">
        <v>41.218260000000001</v>
      </c>
      <c r="AI749" s="21">
        <v>73.640479999999997</v>
      </c>
      <c r="AJ749" s="21">
        <v>72.203479999999999</v>
      </c>
      <c r="AK749" s="21">
        <v>70.791499999999999</v>
      </c>
      <c r="AL749" s="21">
        <v>8.0750499999999992</v>
      </c>
      <c r="AM749" s="21">
        <v>-17.581209999999999</v>
      </c>
      <c r="AN749" s="21">
        <v>7.6102299999999996</v>
      </c>
      <c r="AO749" s="21">
        <v>7.4616499999999997</v>
      </c>
      <c r="AP749" s="21">
        <v>7.3158300000000001</v>
      </c>
      <c r="AQ749" s="21">
        <v>147.28684999999999</v>
      </c>
      <c r="AR749" s="21">
        <v>125.59979</v>
      </c>
      <c r="AS749" s="21">
        <v>144.12789000000001</v>
      </c>
      <c r="AT749" s="21">
        <v>141.3134</v>
      </c>
      <c r="AU749" s="21">
        <v>138.55338</v>
      </c>
      <c r="AV749" s="21">
        <v>326.32136000000003</v>
      </c>
      <c r="AW749" s="21">
        <v>305.56524000000002</v>
      </c>
      <c r="AX749" s="21">
        <v>319.62022000000002</v>
      </c>
      <c r="AY749" s="21">
        <v>313.38391999999999</v>
      </c>
      <c r="AZ749" s="21">
        <v>307.25243</v>
      </c>
      <c r="BA749" s="21">
        <v>278.43437999999998</v>
      </c>
      <c r="BB749" s="21">
        <v>259.91964999999999</v>
      </c>
      <c r="BC749" s="21">
        <v>272.73318</v>
      </c>
      <c r="BD749" s="21">
        <v>267.41172</v>
      </c>
      <c r="BE749" s="21">
        <v>262.18880999999999</v>
      </c>
      <c r="BF749" s="21">
        <v>332.89852000000002</v>
      </c>
      <c r="BG749" s="21">
        <v>315.33427999999998</v>
      </c>
      <c r="BH749" s="21">
        <v>326.06709000000001</v>
      </c>
      <c r="BI749" s="21">
        <v>319.70517999999998</v>
      </c>
      <c r="BJ749" s="21">
        <v>313.44409000000002</v>
      </c>
      <c r="BK749" s="21">
        <v>9252.2073199999995</v>
      </c>
      <c r="BL749" s="21">
        <v>9426.6433400000005</v>
      </c>
      <c r="BM749" s="21">
        <v>9072.1192800000008</v>
      </c>
      <c r="BN749" s="21">
        <v>8895.0849400000006</v>
      </c>
      <c r="BO749" s="21">
        <v>8721.3721700000006</v>
      </c>
      <c r="BP749" s="21">
        <v>-7.4193499999999997</v>
      </c>
      <c r="BQ749" s="21">
        <v>-57.519280000000002</v>
      </c>
      <c r="BR749" s="21">
        <v>-8.1958300000000008</v>
      </c>
      <c r="BS749" s="21">
        <v>-8.0395400000000006</v>
      </c>
      <c r="BT749" s="21">
        <v>-7.8649300000000002</v>
      </c>
      <c r="BU749" s="21">
        <v>-5.3954800000000001</v>
      </c>
      <c r="BV749" s="21">
        <v>-5.2904400000000003</v>
      </c>
      <c r="BW749" s="21">
        <v>-5.1873300000000002</v>
      </c>
      <c r="BX749" s="21">
        <v>280.27915999999999</v>
      </c>
      <c r="BY749" s="21">
        <v>233.51808</v>
      </c>
      <c r="BZ749" s="21">
        <v>274.13067999999998</v>
      </c>
      <c r="CA749" s="21">
        <v>268.78179</v>
      </c>
      <c r="CB749" s="21">
        <v>263.52001000000001</v>
      </c>
      <c r="CC749" s="21">
        <v>46.004689999999997</v>
      </c>
      <c r="CD749" s="21">
        <v>4.15062</v>
      </c>
      <c r="CE749" s="21">
        <v>44.491079999999997</v>
      </c>
      <c r="CF749" s="21">
        <v>43.642429999999997</v>
      </c>
      <c r="CG749" s="21">
        <v>42.694409999999998</v>
      </c>
      <c r="CH749" s="21">
        <v>207.74602999999999</v>
      </c>
      <c r="CI749" s="21">
        <v>170.39096000000001</v>
      </c>
      <c r="CJ749" s="21">
        <v>203.31827000000001</v>
      </c>
      <c r="CK749" s="21">
        <v>199.44021000000001</v>
      </c>
      <c r="CL749" s="21">
        <v>195.10795999999999</v>
      </c>
      <c r="CM749" s="21">
        <v>185.33598000000001</v>
      </c>
      <c r="CN749" s="21">
        <v>148.70703</v>
      </c>
      <c r="CO749" s="21">
        <v>181.33718999999999</v>
      </c>
      <c r="CP749" s="21">
        <v>177.87839</v>
      </c>
      <c r="CQ749" s="21">
        <v>174.0145</v>
      </c>
      <c r="CR749" s="21">
        <v>225.53019</v>
      </c>
      <c r="CS749" s="21">
        <v>192.54838000000001</v>
      </c>
      <c r="CT749" s="21">
        <v>220.67789999999999</v>
      </c>
      <c r="CU749" s="21">
        <v>216.46872999999999</v>
      </c>
      <c r="CV749" s="21">
        <v>211.76659000000001</v>
      </c>
      <c r="CW749" s="21">
        <v>257.02883000000003</v>
      </c>
      <c r="CX749" s="21">
        <v>224.31820999999999</v>
      </c>
      <c r="CY749" s="21">
        <v>251.56847999999999</v>
      </c>
      <c r="CZ749" s="21">
        <v>246.77010999999999</v>
      </c>
      <c r="DA749" s="21">
        <v>241.40976000000001</v>
      </c>
      <c r="DB749" s="21">
        <v>221.35856999999999</v>
      </c>
      <c r="DC749" s="21">
        <v>189.73590999999999</v>
      </c>
      <c r="DD749" s="21">
        <v>216.59801999999999</v>
      </c>
      <c r="DE749" s="21">
        <v>212.46665999999999</v>
      </c>
      <c r="DF749" s="21">
        <v>207.85145</v>
      </c>
      <c r="DG749" s="21">
        <v>232.76105999999999</v>
      </c>
      <c r="DH749" s="21">
        <v>200.95857000000001</v>
      </c>
      <c r="DI749" s="21">
        <v>227.91227000000001</v>
      </c>
      <c r="DJ749" s="21">
        <v>223.56512000000001</v>
      </c>
      <c r="DK749" s="21">
        <v>218.70882</v>
      </c>
      <c r="DL749" s="21">
        <v>192.51481000000001</v>
      </c>
      <c r="DM749" s="21">
        <v>164.32526999999999</v>
      </c>
      <c r="DN749" s="21">
        <v>188.48943</v>
      </c>
      <c r="DO749" s="21">
        <v>184.89421999999999</v>
      </c>
      <c r="DP749" s="21">
        <v>180.87794</v>
      </c>
      <c r="DQ749" s="21">
        <v>-13.455690000000001</v>
      </c>
      <c r="DR749" s="21">
        <v>-61.109780000000001</v>
      </c>
      <c r="DS749" s="21">
        <v>-13.75961</v>
      </c>
      <c r="DT749" s="21">
        <v>-13.491289999999999</v>
      </c>
      <c r="DU749" s="21">
        <v>-13.22794</v>
      </c>
      <c r="DV749" s="21">
        <v>114.37802000000001</v>
      </c>
      <c r="DW749" s="21">
        <v>77.395439999999994</v>
      </c>
      <c r="DX749" s="21">
        <v>111.73649</v>
      </c>
      <c r="DY749" s="21">
        <v>109.60523999999999</v>
      </c>
      <c r="DZ749" s="21">
        <v>107.22436999999999</v>
      </c>
      <c r="EA749" s="21">
        <v>216.83972</v>
      </c>
      <c r="EB749" s="21">
        <v>192.26893999999999</v>
      </c>
      <c r="EC749" s="21">
        <v>212.38578999999999</v>
      </c>
      <c r="ED749" s="21">
        <v>208.33479</v>
      </c>
      <c r="EE749" s="21">
        <v>203.80932999999999</v>
      </c>
    </row>
    <row r="750" spans="2:135" x14ac:dyDescent="0.3">
      <c r="B750" s="58" t="s">
        <v>903</v>
      </c>
      <c r="C750" s="21">
        <v>-17367.523519999999</v>
      </c>
      <c r="D750" s="21">
        <v>-17691.25993</v>
      </c>
      <c r="E750" s="21">
        <v>-17033.183099999998</v>
      </c>
      <c r="F750" s="21">
        <v>-16704.588059999998</v>
      </c>
      <c r="G750" s="21">
        <v>-16382.218720000001</v>
      </c>
      <c r="H750" s="21">
        <v>-42732.334179999998</v>
      </c>
      <c r="I750" s="21">
        <v>-43528.931879999996</v>
      </c>
      <c r="J750" s="21">
        <v>-41909.740749999997</v>
      </c>
      <c r="K750" s="21">
        <v>-41101.22999</v>
      </c>
      <c r="L750" s="21">
        <v>-40308.02476</v>
      </c>
      <c r="M750" s="21">
        <v>-61152.789629999999</v>
      </c>
      <c r="N750" s="21">
        <v>-62292.757360000003</v>
      </c>
      <c r="O750" s="21">
        <v>-59975.633650000003</v>
      </c>
      <c r="P750" s="21">
        <v>-58818.615949999999</v>
      </c>
      <c r="Q750" s="21">
        <v>-57683.473689999999</v>
      </c>
      <c r="R750" s="21">
        <v>-569.69988000000001</v>
      </c>
      <c r="S750" s="21">
        <v>-332.17300999999998</v>
      </c>
      <c r="T750" s="21">
        <v>-510.16969</v>
      </c>
      <c r="U750" s="21">
        <v>-481.58161999999999</v>
      </c>
      <c r="V750" s="21">
        <v>-434.17651000000001</v>
      </c>
      <c r="W750" s="21">
        <v>-1072.8924500000001</v>
      </c>
      <c r="X750" s="21">
        <v>-854.32060000000001</v>
      </c>
      <c r="Y750" s="21">
        <v>-1006.61259</v>
      </c>
      <c r="Z750" s="21">
        <v>-969.18467999999996</v>
      </c>
      <c r="AA750" s="21">
        <v>-912.97677999999996</v>
      </c>
      <c r="AB750" s="21">
        <v>-59135.699359999999</v>
      </c>
      <c r="AC750" s="21">
        <v>-60238.046490000001</v>
      </c>
      <c r="AD750" s="21">
        <v>-57997.326580000001</v>
      </c>
      <c r="AE750" s="21">
        <v>-56878.512390000004</v>
      </c>
      <c r="AF750" s="21">
        <v>-55780.770989999997</v>
      </c>
      <c r="AG750" s="21">
        <v>-644.01751999999999</v>
      </c>
      <c r="AH750" s="21">
        <v>-416.20001000000002</v>
      </c>
      <c r="AI750" s="21">
        <v>-585.20147999999995</v>
      </c>
      <c r="AJ750" s="21">
        <v>-556.29597000000001</v>
      </c>
      <c r="AK750" s="21">
        <v>-500.71636999999998</v>
      </c>
      <c r="AL750" s="21">
        <v>-225.77257</v>
      </c>
      <c r="AM750" s="21">
        <v>-56.552990000000001</v>
      </c>
      <c r="AN750" s="21">
        <v>-188.17053999999999</v>
      </c>
      <c r="AO750" s="21">
        <v>-171.85864000000001</v>
      </c>
      <c r="AP750" s="21">
        <v>-136.34477000000001</v>
      </c>
      <c r="AQ750" s="21">
        <v>-376.7287</v>
      </c>
      <c r="AR750" s="21">
        <v>-219.99468999999999</v>
      </c>
      <c r="AS750" s="21">
        <v>-337.86883</v>
      </c>
      <c r="AT750" s="21">
        <v>-319.29795999999999</v>
      </c>
      <c r="AU750" s="21">
        <v>-282.49126999999999</v>
      </c>
      <c r="AV750" s="21">
        <v>-1056.0726099999999</v>
      </c>
      <c r="AW750" s="21">
        <v>-896.65103999999997</v>
      </c>
      <c r="AX750" s="21">
        <v>-1000.73058</v>
      </c>
      <c r="AY750" s="21">
        <v>-968.07118000000003</v>
      </c>
      <c r="AZ750" s="21">
        <v>-915.39914999999996</v>
      </c>
      <c r="BA750" s="21">
        <v>-1747.34842</v>
      </c>
      <c r="BB750" s="21">
        <v>-1623.0781300000001</v>
      </c>
      <c r="BC750" s="21">
        <v>-1683.17722</v>
      </c>
      <c r="BD750" s="21">
        <v>-1638.80179</v>
      </c>
      <c r="BE750" s="21">
        <v>-1577.3511900000001</v>
      </c>
      <c r="BF750" s="21">
        <v>-1586.0165</v>
      </c>
      <c r="BG750" s="21">
        <v>-1457.9733100000001</v>
      </c>
      <c r="BH750" s="21">
        <v>-1524.4055900000001</v>
      </c>
      <c r="BI750" s="21">
        <v>-1483.0513900000001</v>
      </c>
      <c r="BJ750" s="21">
        <v>-1424.3030000000001</v>
      </c>
      <c r="BK750" s="21">
        <v>16164.936600000001</v>
      </c>
      <c r="BL750" s="21">
        <v>16469.701400000002</v>
      </c>
      <c r="BM750" s="21">
        <v>15850.29689</v>
      </c>
      <c r="BN750" s="21">
        <v>15540.99245</v>
      </c>
      <c r="BO750" s="21">
        <v>15237.491260000001</v>
      </c>
      <c r="BP750" s="21">
        <v>-391.05975000000001</v>
      </c>
      <c r="BQ750" s="21">
        <v>-62.947220000000002</v>
      </c>
      <c r="BR750" s="21">
        <v>-316.78690999999998</v>
      </c>
      <c r="BS750" s="21">
        <v>-285.24308000000002</v>
      </c>
      <c r="BT750" s="21">
        <v>-229.66924</v>
      </c>
      <c r="BU750" s="21">
        <v>49.113460000000003</v>
      </c>
      <c r="BV750" s="21">
        <v>82.352819999999994</v>
      </c>
      <c r="BW750" s="21">
        <v>167.80734000000001</v>
      </c>
      <c r="BX750" s="21">
        <v>-976.09077000000002</v>
      </c>
      <c r="BY750" s="21">
        <v>-645.65624000000003</v>
      </c>
      <c r="BZ750" s="21">
        <v>-889.89460999999994</v>
      </c>
      <c r="CA750" s="21">
        <v>-846.87879999999996</v>
      </c>
      <c r="CB750" s="21">
        <v>-765.09749999999997</v>
      </c>
      <c r="CC750" s="21">
        <v>-451.00412999999998</v>
      </c>
      <c r="CD750" s="21">
        <v>-173.0565</v>
      </c>
      <c r="CE750" s="21">
        <v>-385.00164999999998</v>
      </c>
      <c r="CF750" s="21">
        <v>-355.99984999999998</v>
      </c>
      <c r="CG750" s="21">
        <v>-305.29262999999997</v>
      </c>
      <c r="CH750" s="21">
        <v>-515.64517999999998</v>
      </c>
      <c r="CI750" s="21">
        <v>-249.33336</v>
      </c>
      <c r="CJ750" s="21">
        <v>-452.21942000000001</v>
      </c>
      <c r="CK750" s="21">
        <v>-422.70794000000001</v>
      </c>
      <c r="CL750" s="21">
        <v>-372.86356999999998</v>
      </c>
      <c r="CM750" s="21">
        <v>-821.64864</v>
      </c>
      <c r="CN750" s="21">
        <v>-571.19245999999998</v>
      </c>
      <c r="CO750" s="21">
        <v>-753.17651999999998</v>
      </c>
      <c r="CP750" s="21">
        <v>-718.43290999999999</v>
      </c>
      <c r="CQ750" s="21">
        <v>-662.54566</v>
      </c>
      <c r="CR750" s="21">
        <v>-900.65863000000002</v>
      </c>
      <c r="CS750" s="21">
        <v>-669.83901000000003</v>
      </c>
      <c r="CT750" s="21">
        <v>-833.31614999999999</v>
      </c>
      <c r="CU750" s="21">
        <v>-798.48692000000005</v>
      </c>
      <c r="CV750" s="21">
        <v>-743.25743999999997</v>
      </c>
      <c r="CW750" s="21">
        <v>-1016.06281</v>
      </c>
      <c r="CX750" s="21">
        <v>-785.66452000000004</v>
      </c>
      <c r="CY750" s="21">
        <v>-946.01985000000002</v>
      </c>
      <c r="CZ750" s="21">
        <v>-908.85265000000004</v>
      </c>
      <c r="DA750" s="21">
        <v>-850.76224999999999</v>
      </c>
      <c r="DB750" s="21">
        <v>-1164.7346700000001</v>
      </c>
      <c r="DC750" s="21">
        <v>-949.55038999999999</v>
      </c>
      <c r="DD750" s="21">
        <v>-1094.32248</v>
      </c>
      <c r="DE750" s="21">
        <v>-1055.2482399999999</v>
      </c>
      <c r="DF750" s="21">
        <v>-995.78764999999999</v>
      </c>
      <c r="DG750" s="21">
        <v>-1134.10484</v>
      </c>
      <c r="DH750" s="21">
        <v>-917.17363999999998</v>
      </c>
      <c r="DI750" s="21">
        <v>-1065.0001199999999</v>
      </c>
      <c r="DJ750" s="21">
        <v>-1026.31322</v>
      </c>
      <c r="DK750" s="21">
        <v>-967.58051999999998</v>
      </c>
      <c r="DL750" s="21">
        <v>-806.23897999999997</v>
      </c>
      <c r="DM750" s="21">
        <v>-610.11055999999996</v>
      </c>
      <c r="DN750" s="21">
        <v>-749.87219000000005</v>
      </c>
      <c r="DO750" s="21">
        <v>-719.57263</v>
      </c>
      <c r="DP750" s="21">
        <v>-672.80547999999999</v>
      </c>
      <c r="DQ750" s="21">
        <v>-321.62912999999998</v>
      </c>
      <c r="DR750" s="21">
        <v>-8.9432399999999994</v>
      </c>
      <c r="DS750" s="21">
        <v>-254.27862999999999</v>
      </c>
      <c r="DT750" s="21">
        <v>-226.02327</v>
      </c>
      <c r="DU750" s="21">
        <v>-162.26748000000001</v>
      </c>
      <c r="DV750" s="21">
        <v>-457.26769000000002</v>
      </c>
      <c r="DW750" s="21">
        <v>-204.90549999999999</v>
      </c>
      <c r="DX750" s="21">
        <v>-397.11176999999998</v>
      </c>
      <c r="DY750" s="21">
        <v>-369.76551999999998</v>
      </c>
      <c r="DZ750" s="21">
        <v>-322.90766000000002</v>
      </c>
      <c r="EA750" s="21">
        <v>-892.13202000000001</v>
      </c>
      <c r="EB750" s="21">
        <v>-720.13674000000003</v>
      </c>
      <c r="EC750" s="21">
        <v>-837.60553000000004</v>
      </c>
      <c r="ED750" s="21">
        <v>-807.12640999999996</v>
      </c>
      <c r="EE750" s="21">
        <v>-760.89621999999997</v>
      </c>
    </row>
    <row r="751" spans="2:135" x14ac:dyDescent="0.3">
      <c r="B751" s="58" t="s">
        <v>904</v>
      </c>
      <c r="C751" s="21">
        <v>7979.3634700000002</v>
      </c>
      <c r="D751" s="21">
        <v>8128.1014599999999</v>
      </c>
      <c r="E751" s="21">
        <v>7825.7535600000001</v>
      </c>
      <c r="F751" s="21">
        <v>7674.7833199999995</v>
      </c>
      <c r="G751" s="21">
        <v>7526.6734200000001</v>
      </c>
      <c r="H751" s="21">
        <v>-20906.374820000001</v>
      </c>
      <c r="I751" s="21">
        <v>-21296.102419999999</v>
      </c>
      <c r="J751" s="21">
        <v>-20503.929069999998</v>
      </c>
      <c r="K751" s="21">
        <v>-20108.37312</v>
      </c>
      <c r="L751" s="21">
        <v>-19720.305250000001</v>
      </c>
      <c r="M751" s="21">
        <v>-33913.151310000001</v>
      </c>
      <c r="N751" s="21">
        <v>-34545.336660000001</v>
      </c>
      <c r="O751" s="21">
        <v>-33260.342680000002</v>
      </c>
      <c r="P751" s="21">
        <v>-32618.702020000001</v>
      </c>
      <c r="Q751" s="21">
        <v>-31989.19269</v>
      </c>
      <c r="R751" s="21">
        <v>-372.61254000000002</v>
      </c>
      <c r="S751" s="21">
        <v>-374.15145000000001</v>
      </c>
      <c r="T751" s="21">
        <v>-318.6592</v>
      </c>
      <c r="U751" s="21">
        <v>-293.82913000000002</v>
      </c>
      <c r="V751" s="21">
        <v>-259.40131000000002</v>
      </c>
      <c r="W751" s="21">
        <v>-812.82573000000002</v>
      </c>
      <c r="X751" s="21">
        <v>-823.00352999999996</v>
      </c>
      <c r="Y751" s="21">
        <v>-753.16548999999998</v>
      </c>
      <c r="Z751" s="21">
        <v>-720.61267999999995</v>
      </c>
      <c r="AA751" s="21">
        <v>-678.24820999999997</v>
      </c>
      <c r="AB751" s="21">
        <v>-32525.421109999999</v>
      </c>
      <c r="AC751" s="21">
        <v>-33131.726690000003</v>
      </c>
      <c r="AD751" s="21">
        <v>-31899.300940000001</v>
      </c>
      <c r="AE751" s="21">
        <v>-31283.938259999999</v>
      </c>
      <c r="AF751" s="21">
        <v>-30680.16589</v>
      </c>
      <c r="AG751" s="21">
        <v>-28.539650000000002</v>
      </c>
      <c r="AH751" s="21">
        <v>-23.526900000000001</v>
      </c>
      <c r="AI751" s="21">
        <v>16.491520000000001</v>
      </c>
      <c r="AJ751" s="21">
        <v>33.62988</v>
      </c>
      <c r="AK751" s="21">
        <v>68.241209999999995</v>
      </c>
      <c r="AL751" s="21">
        <v>-182.31190000000001</v>
      </c>
      <c r="AM751" s="21">
        <v>-181.75663</v>
      </c>
      <c r="AN751" s="21">
        <v>-146.88376</v>
      </c>
      <c r="AO751" s="21">
        <v>-131.44199</v>
      </c>
      <c r="AP751" s="21">
        <v>-103.58336</v>
      </c>
      <c r="AQ751" s="21">
        <v>-310.21093999999999</v>
      </c>
      <c r="AR751" s="21">
        <v>-312.33089000000001</v>
      </c>
      <c r="AS751" s="21">
        <v>-273.90015</v>
      </c>
      <c r="AT751" s="21">
        <v>-256.64055000000002</v>
      </c>
      <c r="AU751" s="21">
        <v>-227.57973000000001</v>
      </c>
      <c r="AV751" s="21">
        <v>-959.32451000000003</v>
      </c>
      <c r="AW751" s="21">
        <v>-973.24581999999998</v>
      </c>
      <c r="AX751" s="21">
        <v>-907.34797000000003</v>
      </c>
      <c r="AY751" s="21">
        <v>-876.56664999999998</v>
      </c>
      <c r="AZ751" s="21">
        <v>-832.87419</v>
      </c>
      <c r="BA751" s="21">
        <v>-1334.49794</v>
      </c>
      <c r="BB751" s="21">
        <v>-1355.9918600000001</v>
      </c>
      <c r="BC751" s="21">
        <v>-1279.4725900000001</v>
      </c>
      <c r="BD751" s="21">
        <v>-1242.9999299999999</v>
      </c>
      <c r="BE751" s="21">
        <v>-1195.4928399999999</v>
      </c>
      <c r="BF751" s="21">
        <v>-1463.70832</v>
      </c>
      <c r="BG751" s="21">
        <v>-1487.6106400000001</v>
      </c>
      <c r="BH751" s="21">
        <v>-1405.97191</v>
      </c>
      <c r="BI751" s="21">
        <v>-1366.9744499999999</v>
      </c>
      <c r="BJ751" s="21">
        <v>-1316.8032599999999</v>
      </c>
      <c r="BK751" s="21">
        <v>11670.060600000001</v>
      </c>
      <c r="BL751" s="21">
        <v>11890.08149</v>
      </c>
      <c r="BM751" s="21">
        <v>11442.91066</v>
      </c>
      <c r="BN751" s="21">
        <v>11219.612429999999</v>
      </c>
      <c r="BO751" s="21">
        <v>11000.503790000001</v>
      </c>
      <c r="BP751" s="21">
        <v>-98.745459999999994</v>
      </c>
      <c r="BQ751" s="21">
        <v>-92.867819999999995</v>
      </c>
      <c r="BR751" s="21">
        <v>-33.819710000000001</v>
      </c>
      <c r="BS751" s="21">
        <v>-7.7343000000000002</v>
      </c>
      <c r="BT751" s="21">
        <v>30.050650000000001</v>
      </c>
      <c r="BU751" s="21">
        <v>25.576329999999999</v>
      </c>
      <c r="BV751" s="21">
        <v>59.102179999999997</v>
      </c>
      <c r="BW751" s="21">
        <v>126.51922999999999</v>
      </c>
      <c r="BX751" s="21">
        <v>-711.74541999999997</v>
      </c>
      <c r="BY751" s="21">
        <v>-717.09451000000001</v>
      </c>
      <c r="BZ751" s="21">
        <v>-633.64359999999999</v>
      </c>
      <c r="CA751" s="21">
        <v>-595.72979999999995</v>
      </c>
      <c r="CB751" s="21">
        <v>-532.68566999999996</v>
      </c>
      <c r="CC751" s="21">
        <v>-332.67646000000002</v>
      </c>
      <c r="CD751" s="21">
        <v>-332.46395999999999</v>
      </c>
      <c r="CE751" s="21">
        <v>-271.63941999999997</v>
      </c>
      <c r="CF751" s="21">
        <v>-244.88139000000001</v>
      </c>
      <c r="CG751" s="21">
        <v>-206.96617000000001</v>
      </c>
      <c r="CH751" s="21">
        <v>-351.15276999999998</v>
      </c>
      <c r="CI751" s="21">
        <v>-351.61425000000003</v>
      </c>
      <c r="CJ751" s="21">
        <v>-292.90471000000002</v>
      </c>
      <c r="CK751" s="21">
        <v>-266.54050000000001</v>
      </c>
      <c r="CL751" s="21">
        <v>-229.90031999999999</v>
      </c>
      <c r="CM751" s="21">
        <v>-488.14258000000001</v>
      </c>
      <c r="CN751" s="21">
        <v>-491.79189000000002</v>
      </c>
      <c r="CO751" s="21">
        <v>-427.91574000000003</v>
      </c>
      <c r="CP751" s="21">
        <v>-399.46780000000001</v>
      </c>
      <c r="CQ751" s="21">
        <v>-360.17255</v>
      </c>
      <c r="CR751" s="21">
        <v>-620.62620000000004</v>
      </c>
      <c r="CS751" s="21">
        <v>-626.85332000000005</v>
      </c>
      <c r="CT751" s="21">
        <v>-560.95402999999999</v>
      </c>
      <c r="CU751" s="21">
        <v>-531.35068999999999</v>
      </c>
      <c r="CV751" s="21">
        <v>-491.01303000000001</v>
      </c>
      <c r="CW751" s="21">
        <v>-799.4529</v>
      </c>
      <c r="CX751" s="21">
        <v>-809.09729000000004</v>
      </c>
      <c r="CY751" s="21">
        <v>-735.96888999999999</v>
      </c>
      <c r="CZ751" s="21">
        <v>-702.85451999999998</v>
      </c>
      <c r="DA751" s="21">
        <v>-658.46079999999995</v>
      </c>
      <c r="DB751" s="21">
        <v>-826.50735999999995</v>
      </c>
      <c r="DC751" s="21">
        <v>-836.95090000000005</v>
      </c>
      <c r="DD751" s="21">
        <v>-764.76949000000002</v>
      </c>
      <c r="DE751" s="21">
        <v>-731.99501999999995</v>
      </c>
      <c r="DF751" s="21">
        <v>-688.29894000000002</v>
      </c>
      <c r="DG751" s="21">
        <v>-854.62409000000002</v>
      </c>
      <c r="DH751" s="21">
        <v>-865.98685</v>
      </c>
      <c r="DI751" s="21">
        <v>-792.56197999999995</v>
      </c>
      <c r="DJ751" s="21">
        <v>-759.16461000000004</v>
      </c>
      <c r="DK751" s="21">
        <v>-714.98395000000005</v>
      </c>
      <c r="DL751" s="21">
        <v>-511.52776999999998</v>
      </c>
      <c r="DM751" s="21">
        <v>-516.55166999999994</v>
      </c>
      <c r="DN751" s="21">
        <v>-462.21919000000003</v>
      </c>
      <c r="DO751" s="21">
        <v>-437.45047</v>
      </c>
      <c r="DP751" s="21">
        <v>-404.26893000000001</v>
      </c>
      <c r="DQ751" s="21">
        <v>-141.13888</v>
      </c>
      <c r="DR751" s="21">
        <v>-136.47001</v>
      </c>
      <c r="DS751" s="21">
        <v>-79.718500000000006</v>
      </c>
      <c r="DT751" s="21">
        <v>-54.981299999999997</v>
      </c>
      <c r="DU751" s="21">
        <v>-7.2163000000000004</v>
      </c>
      <c r="DV751" s="21">
        <v>-360.04651999999999</v>
      </c>
      <c r="DW751" s="21">
        <v>-361.27204999999998</v>
      </c>
      <c r="DX751" s="21">
        <v>-303.74817000000002</v>
      </c>
      <c r="DY751" s="21">
        <v>-278.31148999999999</v>
      </c>
      <c r="DZ751" s="21">
        <v>-242.82882000000001</v>
      </c>
      <c r="EA751" s="21">
        <v>-716.17217000000005</v>
      </c>
      <c r="EB751" s="21">
        <v>-725.91300000000001</v>
      </c>
      <c r="EC751" s="21">
        <v>-666.38801000000001</v>
      </c>
      <c r="ED751" s="21">
        <v>-639.25531999999998</v>
      </c>
      <c r="EE751" s="21">
        <v>-603.57663000000002</v>
      </c>
    </row>
    <row r="752" spans="2:135" x14ac:dyDescent="0.3">
      <c r="B752" s="58" t="s">
        <v>905</v>
      </c>
      <c r="C752" s="21">
        <v>54334.993439999998</v>
      </c>
      <c r="D752" s="21">
        <v>55347.815759999998</v>
      </c>
      <c r="E752" s="21">
        <v>53288.996030000002</v>
      </c>
      <c r="F752" s="21">
        <v>52260.973279999998</v>
      </c>
      <c r="G752" s="21">
        <v>51252.42787</v>
      </c>
      <c r="H752" s="21">
        <v>108679.32059</v>
      </c>
      <c r="I752" s="21">
        <v>110705.27348</v>
      </c>
      <c r="J752" s="21">
        <v>106587.25384999999</v>
      </c>
      <c r="K752" s="21">
        <v>104531.00294999999</v>
      </c>
      <c r="L752" s="21">
        <v>102513.67797</v>
      </c>
      <c r="M752" s="21">
        <v>108396.62166</v>
      </c>
      <c r="N752" s="21">
        <v>110417.27601</v>
      </c>
      <c r="O752" s="21">
        <v>106310.04913</v>
      </c>
      <c r="P752" s="21">
        <v>104259.17277999999</v>
      </c>
      <c r="Q752" s="21">
        <v>102247.07182</v>
      </c>
      <c r="R752" s="21">
        <v>938.02713000000006</v>
      </c>
      <c r="S752" s="21">
        <v>718.93170999999995</v>
      </c>
      <c r="T752" s="21">
        <v>918.10718999999995</v>
      </c>
      <c r="U752" s="21">
        <v>900.59546999999998</v>
      </c>
      <c r="V752" s="21">
        <v>881.03273999999999</v>
      </c>
      <c r="W752" s="21">
        <v>1224.1599200000001</v>
      </c>
      <c r="X752" s="21">
        <v>1017.02198</v>
      </c>
      <c r="Y752" s="21">
        <v>1198.93039</v>
      </c>
      <c r="Z752" s="21">
        <v>1176.0623399999999</v>
      </c>
      <c r="AA752" s="21">
        <v>1150.5159200000001</v>
      </c>
      <c r="AB752" s="21">
        <v>105788.70587000001</v>
      </c>
      <c r="AC752" s="21">
        <v>107760.71056000001</v>
      </c>
      <c r="AD752" s="21">
        <v>103752.25438</v>
      </c>
      <c r="AE752" s="21">
        <v>101750.79152</v>
      </c>
      <c r="AF752" s="21">
        <v>99787.026100000003</v>
      </c>
      <c r="AG752" s="21">
        <v>599.13327000000004</v>
      </c>
      <c r="AH752" s="21">
        <v>383.90821</v>
      </c>
      <c r="AI752" s="21">
        <v>585.31890999999996</v>
      </c>
      <c r="AJ752" s="21">
        <v>573.89802999999995</v>
      </c>
      <c r="AK752" s="21">
        <v>562.67584999999997</v>
      </c>
      <c r="AL752" s="21">
        <v>388.69655</v>
      </c>
      <c r="AM752" s="21">
        <v>232.60164</v>
      </c>
      <c r="AN752" s="21">
        <v>379.66419999999999</v>
      </c>
      <c r="AO752" s="21">
        <v>372.25601</v>
      </c>
      <c r="AP752" s="21">
        <v>364.98518000000001</v>
      </c>
      <c r="AQ752" s="21">
        <v>721.21821999999997</v>
      </c>
      <c r="AR752" s="21">
        <v>579.73797999999999</v>
      </c>
      <c r="AS752" s="21">
        <v>705.78349000000003</v>
      </c>
      <c r="AT752" s="21">
        <v>692.00139000000001</v>
      </c>
      <c r="AU752" s="21">
        <v>678.48614999999995</v>
      </c>
      <c r="AV752" s="21">
        <v>1365.9676300000001</v>
      </c>
      <c r="AW752" s="21">
        <v>1220.5061800000001</v>
      </c>
      <c r="AX752" s="21">
        <v>1337.70497</v>
      </c>
      <c r="AY752" s="21">
        <v>1311.60448</v>
      </c>
      <c r="AZ752" s="21">
        <v>1285.94265</v>
      </c>
      <c r="BA752" s="21">
        <v>1582.3411000000001</v>
      </c>
      <c r="BB752" s="21">
        <v>1460.50521</v>
      </c>
      <c r="BC752" s="21">
        <v>1550.1885400000001</v>
      </c>
      <c r="BD752" s="21">
        <v>1519.94229</v>
      </c>
      <c r="BE752" s="21">
        <v>1490.25613</v>
      </c>
      <c r="BF752" s="21">
        <v>2283.4121700000001</v>
      </c>
      <c r="BG752" s="21">
        <v>2173.4233100000001</v>
      </c>
      <c r="BH752" s="21">
        <v>2237.2761599999999</v>
      </c>
      <c r="BI752" s="21">
        <v>2193.6249600000001</v>
      </c>
      <c r="BJ752" s="21">
        <v>2150.6655700000001</v>
      </c>
      <c r="BK752" s="21">
        <v>13171.417960000001</v>
      </c>
      <c r="BL752" s="21">
        <v>13419.74461</v>
      </c>
      <c r="BM752" s="21">
        <v>12915.045099999999</v>
      </c>
      <c r="BN752" s="21">
        <v>12663.019480000001</v>
      </c>
      <c r="BO752" s="21">
        <v>12415.72244</v>
      </c>
      <c r="BP752" s="21">
        <v>613.33322999999996</v>
      </c>
      <c r="BQ752" s="21">
        <v>308.12867</v>
      </c>
      <c r="BR752" s="21">
        <v>597.35807999999997</v>
      </c>
      <c r="BS752" s="21">
        <v>585.96421999999995</v>
      </c>
      <c r="BT752" s="21">
        <v>573.23590000000002</v>
      </c>
      <c r="BU752" s="21">
        <v>-25.582000000000001</v>
      </c>
      <c r="BV752" s="21">
        <v>-25.083130000000001</v>
      </c>
      <c r="BW752" s="21">
        <v>-24.593419999999998</v>
      </c>
      <c r="BX752" s="21">
        <v>1610.76439</v>
      </c>
      <c r="BY752" s="21">
        <v>1310.81133</v>
      </c>
      <c r="BZ752" s="21">
        <v>1576.1018300000001</v>
      </c>
      <c r="CA752" s="21">
        <v>1545.34933</v>
      </c>
      <c r="CB752" s="21">
        <v>1515.0978</v>
      </c>
      <c r="CC752" s="21">
        <v>692.42538000000002</v>
      </c>
      <c r="CD752" s="21">
        <v>434.18928</v>
      </c>
      <c r="CE752" s="21">
        <v>676.25070000000005</v>
      </c>
      <c r="CF752" s="21">
        <v>663.35206000000005</v>
      </c>
      <c r="CG752" s="21">
        <v>648.94272999999998</v>
      </c>
      <c r="CH752" s="21">
        <v>948.25309000000004</v>
      </c>
      <c r="CI752" s="21">
        <v>703.56636000000003</v>
      </c>
      <c r="CJ752" s="21">
        <v>927.92475000000002</v>
      </c>
      <c r="CK752" s="21">
        <v>910.22577000000001</v>
      </c>
      <c r="CL752" s="21">
        <v>890.45384999999999</v>
      </c>
      <c r="CM752" s="21">
        <v>1157.29096</v>
      </c>
      <c r="CN752" s="21">
        <v>923.93489</v>
      </c>
      <c r="CO752" s="21">
        <v>1133.02898</v>
      </c>
      <c r="CP752" s="21">
        <v>1111.4178999999999</v>
      </c>
      <c r="CQ752" s="21">
        <v>1087.2756899999999</v>
      </c>
      <c r="CR752" s="21">
        <v>1223.62842</v>
      </c>
      <c r="CS752" s="21">
        <v>1008.70834</v>
      </c>
      <c r="CT752" s="21">
        <v>1197.6658600000001</v>
      </c>
      <c r="CU752" s="21">
        <v>1174.8219200000001</v>
      </c>
      <c r="CV752" s="21">
        <v>1149.3024499999999</v>
      </c>
      <c r="CW752" s="21">
        <v>1276.6511499999999</v>
      </c>
      <c r="CX752" s="21">
        <v>1060.5633600000001</v>
      </c>
      <c r="CY752" s="21">
        <v>1249.6259600000001</v>
      </c>
      <c r="CZ752" s="21">
        <v>1225.7909500000001</v>
      </c>
      <c r="DA752" s="21">
        <v>1199.16434</v>
      </c>
      <c r="DB752" s="21">
        <v>1257.9692500000001</v>
      </c>
      <c r="DC752" s="21">
        <v>1052.68238</v>
      </c>
      <c r="DD752" s="21">
        <v>1231.4176</v>
      </c>
      <c r="DE752" s="21">
        <v>1207.9298899999999</v>
      </c>
      <c r="DF752" s="21">
        <v>1181.6912500000001</v>
      </c>
      <c r="DG752" s="21">
        <v>1425.7189900000001</v>
      </c>
      <c r="DH752" s="21">
        <v>1221.5520799999999</v>
      </c>
      <c r="DI752" s="21">
        <v>1396.5981200000001</v>
      </c>
      <c r="DJ752" s="21">
        <v>1369.9598100000001</v>
      </c>
      <c r="DK752" s="21">
        <v>1340.20156</v>
      </c>
      <c r="DL752" s="21">
        <v>1073.52998</v>
      </c>
      <c r="DM752" s="21">
        <v>890.48172999999997</v>
      </c>
      <c r="DN752" s="21">
        <v>1051.37381</v>
      </c>
      <c r="DO752" s="21">
        <v>1031.3202100000001</v>
      </c>
      <c r="DP752" s="21">
        <v>1008.91788</v>
      </c>
      <c r="DQ752" s="21">
        <v>593.64004</v>
      </c>
      <c r="DR752" s="21">
        <v>304.81441999999998</v>
      </c>
      <c r="DS752" s="21">
        <v>579.38998000000004</v>
      </c>
      <c r="DT752" s="21">
        <v>568.08469000000002</v>
      </c>
      <c r="DU752" s="21">
        <v>556.98928999999998</v>
      </c>
      <c r="DV752" s="21">
        <v>769.80363</v>
      </c>
      <c r="DW752" s="21">
        <v>536.13396999999998</v>
      </c>
      <c r="DX752" s="21">
        <v>752.95090000000005</v>
      </c>
      <c r="DY752" s="21">
        <v>738.58932000000004</v>
      </c>
      <c r="DZ752" s="21">
        <v>722.54567999999995</v>
      </c>
      <c r="EA752" s="21">
        <v>1047.1001200000001</v>
      </c>
      <c r="EB752" s="21">
        <v>884.04357000000005</v>
      </c>
      <c r="EC752" s="21">
        <v>1025.5944199999999</v>
      </c>
      <c r="ED752" s="21">
        <v>1006.03253</v>
      </c>
      <c r="EE752" s="21">
        <v>984.17949999999996</v>
      </c>
    </row>
    <row r="753" spans="2:135" x14ac:dyDescent="0.3">
      <c r="B753" s="58" t="s">
        <v>906</v>
      </c>
      <c r="C753" s="21">
        <v>44920.74295</v>
      </c>
      <c r="D753" s="21">
        <v>45758.080520000003</v>
      </c>
      <c r="E753" s="21">
        <v>44055.978320000002</v>
      </c>
      <c r="F753" s="21">
        <v>43206.073989999997</v>
      </c>
      <c r="G753" s="21">
        <v>42372.27231</v>
      </c>
      <c r="H753" s="21">
        <v>95148.374899999995</v>
      </c>
      <c r="I753" s="21">
        <v>96922.089760000003</v>
      </c>
      <c r="J753" s="21">
        <v>93316.777600000001</v>
      </c>
      <c r="K753" s="21">
        <v>91516.536949999994</v>
      </c>
      <c r="L753" s="21">
        <v>89750.375790000006</v>
      </c>
      <c r="M753" s="21">
        <v>109286.42556</v>
      </c>
      <c r="N753" s="21">
        <v>111323.66701999999</v>
      </c>
      <c r="O753" s="21">
        <v>107182.72482</v>
      </c>
      <c r="P753" s="21">
        <v>105115.01328</v>
      </c>
      <c r="Q753" s="21">
        <v>103086.39543</v>
      </c>
      <c r="R753" s="21">
        <v>875.92435999999998</v>
      </c>
      <c r="S753" s="21">
        <v>843.53752999999995</v>
      </c>
      <c r="T753" s="21">
        <v>858.80631000000005</v>
      </c>
      <c r="U753" s="21">
        <v>842.49579000000006</v>
      </c>
      <c r="V753" s="21">
        <v>828.16486999999995</v>
      </c>
      <c r="W753" s="21">
        <v>1484.12688</v>
      </c>
      <c r="X753" s="21">
        <v>1464.6202000000001</v>
      </c>
      <c r="Y753" s="21">
        <v>1455.5325499999999</v>
      </c>
      <c r="Z753" s="21">
        <v>1427.8177000000001</v>
      </c>
      <c r="AA753" s="21">
        <v>1400.6348800000001</v>
      </c>
      <c r="AB753" s="21">
        <v>105872.51315</v>
      </c>
      <c r="AC753" s="21">
        <v>107846.08008</v>
      </c>
      <c r="AD753" s="21">
        <v>103834.44835000001</v>
      </c>
      <c r="AE753" s="21">
        <v>101831.39990999999</v>
      </c>
      <c r="AF753" s="21">
        <v>99866.078760000004</v>
      </c>
      <c r="AG753" s="21">
        <v>173.98987</v>
      </c>
      <c r="AH753" s="21">
        <v>130.25903</v>
      </c>
      <c r="AI753" s="21">
        <v>170.05565000000001</v>
      </c>
      <c r="AJ753" s="21">
        <v>166.77784</v>
      </c>
      <c r="AK753" s="21">
        <v>167.69793999999999</v>
      </c>
      <c r="AL753" s="21">
        <v>466.75393000000003</v>
      </c>
      <c r="AM753" s="21">
        <v>441.53471000000002</v>
      </c>
      <c r="AN753" s="21">
        <v>457.29660000000001</v>
      </c>
      <c r="AO753" s="21">
        <v>448.40552000000002</v>
      </c>
      <c r="AP753" s="21">
        <v>442.65868999999998</v>
      </c>
      <c r="AQ753" s="21">
        <v>686.10530000000006</v>
      </c>
      <c r="AR753" s="21">
        <v>666.77041999999994</v>
      </c>
      <c r="AS753" s="21">
        <v>672.39718000000005</v>
      </c>
      <c r="AT753" s="21">
        <v>659.29894999999999</v>
      </c>
      <c r="AU753" s="21">
        <v>649.29456000000005</v>
      </c>
      <c r="AV753" s="21">
        <v>1896.56988</v>
      </c>
      <c r="AW753" s="21">
        <v>1896.5178800000001</v>
      </c>
      <c r="AX753" s="21">
        <v>1859.2225599999999</v>
      </c>
      <c r="AY753" s="21">
        <v>1822.9774600000001</v>
      </c>
      <c r="AZ753" s="21">
        <v>1790.5196800000001</v>
      </c>
      <c r="BA753" s="21">
        <v>2127.6153100000001</v>
      </c>
      <c r="BB753" s="21">
        <v>2135.9767400000001</v>
      </c>
      <c r="BC753" s="21">
        <v>2085.8701299999998</v>
      </c>
      <c r="BD753" s="21">
        <v>2045.20361</v>
      </c>
      <c r="BE753" s="21">
        <v>2008.09115</v>
      </c>
      <c r="BF753" s="21">
        <v>2722.8208599999998</v>
      </c>
      <c r="BG753" s="21">
        <v>2742.1238899999998</v>
      </c>
      <c r="BH753" s="21">
        <v>2669.40859</v>
      </c>
      <c r="BI753" s="21">
        <v>2617.35383</v>
      </c>
      <c r="BJ753" s="21">
        <v>2568.95219</v>
      </c>
      <c r="BK753" s="21">
        <v>25910.005679999998</v>
      </c>
      <c r="BL753" s="21">
        <v>26398.498640000002</v>
      </c>
      <c r="BM753" s="21">
        <v>25405.684710000001</v>
      </c>
      <c r="BN753" s="21">
        <v>24909.915359999999</v>
      </c>
      <c r="BO753" s="21">
        <v>24423.447789999998</v>
      </c>
      <c r="BP753" s="21">
        <v>585.28192999999999</v>
      </c>
      <c r="BQ753" s="21">
        <v>530.60436000000004</v>
      </c>
      <c r="BR753" s="21">
        <v>573.10113999999999</v>
      </c>
      <c r="BS753" s="21">
        <v>562.22915</v>
      </c>
      <c r="BT753" s="21">
        <v>555.21533999999997</v>
      </c>
      <c r="BU753" s="21">
        <v>-6.5044300000000002</v>
      </c>
      <c r="BV753" s="21">
        <v>-6.2990000000000004</v>
      </c>
      <c r="BW753" s="21">
        <v>1.87378</v>
      </c>
      <c r="BX753" s="21">
        <v>1566.43318</v>
      </c>
      <c r="BY753" s="21">
        <v>1527.22336</v>
      </c>
      <c r="BZ753" s="21">
        <v>1535.1079500000001</v>
      </c>
      <c r="CA753" s="21">
        <v>1505.2149400000001</v>
      </c>
      <c r="CB753" s="21">
        <v>1481.84941</v>
      </c>
      <c r="CC753" s="21">
        <v>750.54309999999998</v>
      </c>
      <c r="CD753" s="21">
        <v>708.46401000000003</v>
      </c>
      <c r="CE753" s="21">
        <v>735.56619000000001</v>
      </c>
      <c r="CF753" s="21">
        <v>721.58668</v>
      </c>
      <c r="CG753" s="21">
        <v>710.50228000000004</v>
      </c>
      <c r="CH753" s="21">
        <v>870.46642999999995</v>
      </c>
      <c r="CI753" s="21">
        <v>832.62874999999997</v>
      </c>
      <c r="CJ753" s="21">
        <v>853.39687000000004</v>
      </c>
      <c r="CK753" s="21">
        <v>837.18758000000003</v>
      </c>
      <c r="CL753" s="21">
        <v>823.36198999999999</v>
      </c>
      <c r="CM753" s="21">
        <v>1138.3987299999999</v>
      </c>
      <c r="CN753" s="21">
        <v>1107.1130599999999</v>
      </c>
      <c r="CO753" s="21">
        <v>1116.26757</v>
      </c>
      <c r="CP753" s="21">
        <v>1095.0547300000001</v>
      </c>
      <c r="CQ753" s="21">
        <v>1075.61411</v>
      </c>
      <c r="CR753" s="21">
        <v>1383.0418099999999</v>
      </c>
      <c r="CS753" s="21">
        <v>1359.99917</v>
      </c>
      <c r="CT753" s="21">
        <v>1356.17039</v>
      </c>
      <c r="CU753" s="21">
        <v>1330.34797</v>
      </c>
      <c r="CV753" s="21">
        <v>1305.55216</v>
      </c>
      <c r="CW753" s="21">
        <v>1548.55609</v>
      </c>
      <c r="CX753" s="21">
        <v>1528.1848399999999</v>
      </c>
      <c r="CY753" s="21">
        <v>1518.5391</v>
      </c>
      <c r="CZ753" s="21">
        <v>1489.6202900000001</v>
      </c>
      <c r="DA753" s="21">
        <v>1461.42641</v>
      </c>
      <c r="DB753" s="21">
        <v>1521.4941699999999</v>
      </c>
      <c r="DC753" s="21">
        <v>1502.9289000000001</v>
      </c>
      <c r="DD753" s="21">
        <v>1492.0195799999999</v>
      </c>
      <c r="DE753" s="21">
        <v>1463.60454</v>
      </c>
      <c r="DF753" s="21">
        <v>1435.7903799999999</v>
      </c>
      <c r="DG753" s="21">
        <v>1663.8948499999999</v>
      </c>
      <c r="DH753" s="21">
        <v>1647.59899</v>
      </c>
      <c r="DI753" s="21">
        <v>1631.8812</v>
      </c>
      <c r="DJ753" s="21">
        <v>1600.8291099999999</v>
      </c>
      <c r="DK753" s="21">
        <v>1570.03494</v>
      </c>
      <c r="DL753" s="21">
        <v>1147.4446700000001</v>
      </c>
      <c r="DM753" s="21">
        <v>1127.1792700000001</v>
      </c>
      <c r="DN753" s="21">
        <v>1125.27493</v>
      </c>
      <c r="DO753" s="21">
        <v>1103.86428</v>
      </c>
      <c r="DP753" s="21">
        <v>1083.2658899999999</v>
      </c>
      <c r="DQ753" s="21">
        <v>664.58600000000001</v>
      </c>
      <c r="DR753" s="21">
        <v>614.68525999999997</v>
      </c>
      <c r="DS753" s="21">
        <v>650.96635000000003</v>
      </c>
      <c r="DT753" s="21">
        <v>638.32461000000001</v>
      </c>
      <c r="DU753" s="21">
        <v>631.40751</v>
      </c>
      <c r="DV753" s="21">
        <v>791.88329999999996</v>
      </c>
      <c r="DW753" s="21">
        <v>755.38342</v>
      </c>
      <c r="DX753" s="21">
        <v>776.32476999999994</v>
      </c>
      <c r="DY753" s="21">
        <v>761.58766000000003</v>
      </c>
      <c r="DZ753" s="21">
        <v>749.20389999999998</v>
      </c>
      <c r="EA753" s="21">
        <v>1295.55186</v>
      </c>
      <c r="EB753" s="21">
        <v>1282.22909</v>
      </c>
      <c r="EC753" s="21">
        <v>1270.6189999999999</v>
      </c>
      <c r="ED753" s="21">
        <v>1246.4405200000001</v>
      </c>
      <c r="EE753" s="21">
        <v>1222.4983099999999</v>
      </c>
    </row>
    <row r="754" spans="2:135" x14ac:dyDescent="0.3">
      <c r="B754" s="58" t="s">
        <v>907</v>
      </c>
      <c r="C754" s="21">
        <v>7507.6256400000002</v>
      </c>
      <c r="D754" s="21">
        <v>7647.5702799999999</v>
      </c>
      <c r="E754" s="21">
        <v>7363.0971099999997</v>
      </c>
      <c r="F754" s="21">
        <v>7221.0521799999997</v>
      </c>
      <c r="G754" s="21">
        <v>7081.6985000000004</v>
      </c>
      <c r="H754" s="21">
        <v>21531.48646</v>
      </c>
      <c r="I754" s="21">
        <v>21932.867119999999</v>
      </c>
      <c r="J754" s="21">
        <v>21117.007369999999</v>
      </c>
      <c r="K754" s="21">
        <v>20709.624090000001</v>
      </c>
      <c r="L754" s="21">
        <v>20309.95278</v>
      </c>
      <c r="M754" s="21">
        <v>25584.21358</v>
      </c>
      <c r="N754" s="21">
        <v>26061.13667</v>
      </c>
      <c r="O754" s="21">
        <v>25091.732199999999</v>
      </c>
      <c r="P754" s="21">
        <v>24607.67598</v>
      </c>
      <c r="Q754" s="21">
        <v>24132.771700000001</v>
      </c>
      <c r="R754" s="21">
        <v>56.282989999999998</v>
      </c>
      <c r="S754" s="21">
        <v>1334.93957</v>
      </c>
      <c r="T754" s="21">
        <v>65.026719999999997</v>
      </c>
      <c r="U754" s="21">
        <v>63.7864</v>
      </c>
      <c r="V754" s="21">
        <v>62.40081</v>
      </c>
      <c r="W754" s="21">
        <v>168.364</v>
      </c>
      <c r="X754" s="21">
        <v>1411.6390799999999</v>
      </c>
      <c r="Y754" s="21">
        <v>174.51113000000001</v>
      </c>
      <c r="Z754" s="21">
        <v>171.18253999999999</v>
      </c>
      <c r="AA754" s="21">
        <v>167.46409</v>
      </c>
      <c r="AB754" s="21">
        <v>24094.916959999999</v>
      </c>
      <c r="AC754" s="21">
        <v>24544.06972</v>
      </c>
      <c r="AD754" s="21">
        <v>23631.085510000001</v>
      </c>
      <c r="AE754" s="21">
        <v>23175.22322</v>
      </c>
      <c r="AF754" s="21">
        <v>22727.947069999998</v>
      </c>
      <c r="AG754" s="21">
        <v>-2964.1078499999999</v>
      </c>
      <c r="AH754" s="21">
        <v>-1817.3897099999999</v>
      </c>
      <c r="AI754" s="21">
        <v>-2896.82924</v>
      </c>
      <c r="AJ754" s="21">
        <v>-2840.3063400000001</v>
      </c>
      <c r="AK754" s="21">
        <v>-2784.7667299999998</v>
      </c>
      <c r="AL754" s="21">
        <v>375.41174999999998</v>
      </c>
      <c r="AM754" s="21">
        <v>1267.7900500000001</v>
      </c>
      <c r="AN754" s="21">
        <v>374.77199999999999</v>
      </c>
      <c r="AO754" s="21">
        <v>367.45927</v>
      </c>
      <c r="AP754" s="21">
        <v>360.28210999999999</v>
      </c>
      <c r="AQ754" s="21">
        <v>330.58861999999999</v>
      </c>
      <c r="AR754" s="21">
        <v>1174.0519200000001</v>
      </c>
      <c r="AS754" s="21">
        <v>330.49095</v>
      </c>
      <c r="AT754" s="21">
        <v>324.03730000000002</v>
      </c>
      <c r="AU754" s="21">
        <v>317.70859000000002</v>
      </c>
      <c r="AV754" s="21">
        <v>835.57713999999999</v>
      </c>
      <c r="AW754" s="21">
        <v>1775.0903599999999</v>
      </c>
      <c r="AX754" s="21">
        <v>826.87229000000002</v>
      </c>
      <c r="AY754" s="21">
        <v>810.73883000000001</v>
      </c>
      <c r="AZ754" s="21">
        <v>794.87649999999996</v>
      </c>
      <c r="BA754" s="21">
        <v>713.61397999999997</v>
      </c>
      <c r="BB754" s="21">
        <v>1542.4305999999999</v>
      </c>
      <c r="BC754" s="21">
        <v>705.88595999999995</v>
      </c>
      <c r="BD754" s="21">
        <v>692.11312999999996</v>
      </c>
      <c r="BE754" s="21">
        <v>678.59537</v>
      </c>
      <c r="BF754" s="21">
        <v>485.36029000000002</v>
      </c>
      <c r="BG754" s="21">
        <v>1310.79205</v>
      </c>
      <c r="BH754" s="21">
        <v>483.577</v>
      </c>
      <c r="BI754" s="21">
        <v>474.14193</v>
      </c>
      <c r="BJ754" s="21">
        <v>464.85638999999998</v>
      </c>
      <c r="BK754" s="21">
        <v>15063.211020000001</v>
      </c>
      <c r="BL754" s="21">
        <v>15347.20449</v>
      </c>
      <c r="BM754" s="21">
        <v>14770.015659999999</v>
      </c>
      <c r="BN754" s="21">
        <v>14481.791939999999</v>
      </c>
      <c r="BO754" s="21">
        <v>14198.97596</v>
      </c>
      <c r="BP754" s="21">
        <v>-122.27966000000001</v>
      </c>
      <c r="BQ754" s="21">
        <v>1590.4961599999999</v>
      </c>
      <c r="BR754" s="21">
        <v>-100.20363999999999</v>
      </c>
      <c r="BS754" s="21">
        <v>-98.292420000000007</v>
      </c>
      <c r="BT754" s="21">
        <v>-96.157340000000005</v>
      </c>
      <c r="BU754" s="21">
        <v>115.87088</v>
      </c>
      <c r="BV754" s="21">
        <v>113.60993000000001</v>
      </c>
      <c r="BW754" s="21">
        <v>111.39071</v>
      </c>
      <c r="BX754" s="21">
        <v>677.84447999999998</v>
      </c>
      <c r="BY754" s="21">
        <v>2473.6494200000002</v>
      </c>
      <c r="BZ754" s="21">
        <v>679.67818999999997</v>
      </c>
      <c r="CA754" s="21">
        <v>666.41637000000003</v>
      </c>
      <c r="CB754" s="21">
        <v>653.37062000000003</v>
      </c>
      <c r="CC754" s="21">
        <v>98.984960000000001</v>
      </c>
      <c r="CD754" s="21">
        <v>1570.8123000000001</v>
      </c>
      <c r="CE754" s="21">
        <v>111.03064999999999</v>
      </c>
      <c r="CF754" s="21">
        <v>108.91285000000001</v>
      </c>
      <c r="CG754" s="21">
        <v>106.54703000000001</v>
      </c>
      <c r="CH754" s="21">
        <v>-79.466189999999997</v>
      </c>
      <c r="CI754" s="21">
        <v>1334.8330100000001</v>
      </c>
      <c r="CJ754" s="21">
        <v>-67.197149999999993</v>
      </c>
      <c r="CK754" s="21">
        <v>-65.915490000000005</v>
      </c>
      <c r="CL754" s="21">
        <v>-64.483689999999996</v>
      </c>
      <c r="CM754" s="21">
        <v>90.723830000000007</v>
      </c>
      <c r="CN754" s="21">
        <v>1466.52225</v>
      </c>
      <c r="CO754" s="21">
        <v>99.684950000000001</v>
      </c>
      <c r="CP754" s="21">
        <v>97.783559999999994</v>
      </c>
      <c r="CQ754" s="21">
        <v>95.659490000000005</v>
      </c>
      <c r="CR754" s="21">
        <v>207.57952</v>
      </c>
      <c r="CS754" s="21">
        <v>1494.6112900000001</v>
      </c>
      <c r="CT754" s="21">
        <v>216.35857999999999</v>
      </c>
      <c r="CU754" s="21">
        <v>212.23178999999999</v>
      </c>
      <c r="CV754" s="21">
        <v>207.62168</v>
      </c>
      <c r="CW754" s="21">
        <v>199.14085</v>
      </c>
      <c r="CX754" s="21">
        <v>1496.95506</v>
      </c>
      <c r="CY754" s="21">
        <v>208.34456</v>
      </c>
      <c r="CZ754" s="21">
        <v>204.37063000000001</v>
      </c>
      <c r="DA754" s="21">
        <v>199.93127999999999</v>
      </c>
      <c r="DB754" s="21">
        <v>186.43187</v>
      </c>
      <c r="DC754" s="21">
        <v>1423.2968900000001</v>
      </c>
      <c r="DD754" s="21">
        <v>195.33059</v>
      </c>
      <c r="DE754" s="21">
        <v>191.60489000000001</v>
      </c>
      <c r="DF754" s="21">
        <v>187.44282999999999</v>
      </c>
      <c r="DG754" s="21">
        <v>128.35928000000001</v>
      </c>
      <c r="DH754" s="21">
        <v>1370.4191699999999</v>
      </c>
      <c r="DI754" s="21">
        <v>135.59819999999999</v>
      </c>
      <c r="DJ754" s="21">
        <v>133.01181</v>
      </c>
      <c r="DK754" s="21">
        <v>130.12252000000001</v>
      </c>
      <c r="DL754" s="21">
        <v>219.53482</v>
      </c>
      <c r="DM754" s="21">
        <v>1319.8877399999999</v>
      </c>
      <c r="DN754" s="21">
        <v>223.71606</v>
      </c>
      <c r="DO754" s="21">
        <v>219.44895</v>
      </c>
      <c r="DP754" s="21">
        <v>214.68207000000001</v>
      </c>
      <c r="DQ754" s="21">
        <v>523.64275999999995</v>
      </c>
      <c r="DR754" s="21">
        <v>2158.43613</v>
      </c>
      <c r="DS754" s="21">
        <v>525.70246999999995</v>
      </c>
      <c r="DT754" s="21">
        <v>515.44474000000002</v>
      </c>
      <c r="DU754" s="21">
        <v>505.37743999999998</v>
      </c>
      <c r="DV754" s="21">
        <v>85.954499999999996</v>
      </c>
      <c r="DW754" s="21">
        <v>1429.12754</v>
      </c>
      <c r="DX754" s="21">
        <v>94.676410000000004</v>
      </c>
      <c r="DY754" s="21">
        <v>92.870549999999994</v>
      </c>
      <c r="DZ754" s="21">
        <v>90.853200000000001</v>
      </c>
      <c r="EA754" s="21">
        <v>200.05306999999999</v>
      </c>
      <c r="EB754" s="21">
        <v>1187.41563</v>
      </c>
      <c r="EC754" s="21">
        <v>203.91920999999999</v>
      </c>
      <c r="ED754" s="21">
        <v>200.02969999999999</v>
      </c>
      <c r="EE754" s="21">
        <v>195.68464</v>
      </c>
    </row>
    <row r="755" spans="2:135" x14ac:dyDescent="0.3">
      <c r="B755" s="58" t="s">
        <v>908</v>
      </c>
      <c r="C755" s="21">
        <v>-22267.56366</v>
      </c>
      <c r="D755" s="21">
        <v>-22682.638449999999</v>
      </c>
      <c r="E755" s="21">
        <v>-21838.893069999998</v>
      </c>
      <c r="F755" s="21">
        <v>-21417.58885</v>
      </c>
      <c r="G755" s="21">
        <v>-21004.26684</v>
      </c>
      <c r="H755" s="21">
        <v>-18716.73645</v>
      </c>
      <c r="I755" s="21">
        <v>-19065.64575</v>
      </c>
      <c r="J755" s="21">
        <v>-18356.441019999998</v>
      </c>
      <c r="K755" s="21">
        <v>-18002.3138</v>
      </c>
      <c r="L755" s="21">
        <v>-17654.89039</v>
      </c>
      <c r="M755" s="21">
        <v>-12548.520270000001</v>
      </c>
      <c r="N755" s="21">
        <v>-12782.44104</v>
      </c>
      <c r="O755" s="21">
        <v>-12306.96848</v>
      </c>
      <c r="P755" s="21">
        <v>-12069.549059999999</v>
      </c>
      <c r="Q755" s="21">
        <v>-11836.61846</v>
      </c>
      <c r="R755" s="21">
        <v>-480.20893000000001</v>
      </c>
      <c r="S755" s="21">
        <v>727.24153999999999</v>
      </c>
      <c r="T755" s="21">
        <v>-403.62088</v>
      </c>
      <c r="U755" s="21">
        <v>-374.82556</v>
      </c>
      <c r="V755" s="21">
        <v>-360.83190999999999</v>
      </c>
      <c r="W755" s="21">
        <v>-453.37621000000001</v>
      </c>
      <c r="X755" s="21">
        <v>717.33639000000005</v>
      </c>
      <c r="Y755" s="21">
        <v>-380.67480999999998</v>
      </c>
      <c r="Z755" s="21">
        <v>-352.78904999999997</v>
      </c>
      <c r="AA755" s="21">
        <v>-339.52039000000002</v>
      </c>
      <c r="AB755" s="21">
        <v>-12984.364610000001</v>
      </c>
      <c r="AC755" s="21">
        <v>-13226.40583</v>
      </c>
      <c r="AD755" s="21">
        <v>-12734.413269999999</v>
      </c>
      <c r="AE755" s="21">
        <v>-12488.75639</v>
      </c>
      <c r="AF755" s="21">
        <v>-12247.72644</v>
      </c>
      <c r="AG755" s="21">
        <v>-2947.3544900000002</v>
      </c>
      <c r="AH755" s="21">
        <v>-1849.37265</v>
      </c>
      <c r="AI755" s="21">
        <v>-2826.3111100000001</v>
      </c>
      <c r="AJ755" s="21">
        <v>-2751.7633599999999</v>
      </c>
      <c r="AK755" s="21">
        <v>-2696.9934699999999</v>
      </c>
      <c r="AL755" s="21">
        <v>-35.073090000000001</v>
      </c>
      <c r="AM755" s="21">
        <v>810.62190999999996</v>
      </c>
      <c r="AN755" s="21">
        <v>11.718059999999999</v>
      </c>
      <c r="AO755" s="21">
        <v>25.702100000000002</v>
      </c>
      <c r="AP755" s="21">
        <v>25.907360000000001</v>
      </c>
      <c r="AQ755" s="21">
        <v>-1.9321600000000001</v>
      </c>
      <c r="AR755" s="21">
        <v>798.81239000000005</v>
      </c>
      <c r="AS755" s="21">
        <v>41.95194</v>
      </c>
      <c r="AT755" s="21">
        <v>54.609870000000001</v>
      </c>
      <c r="AU755" s="21">
        <v>54.216729999999998</v>
      </c>
      <c r="AV755" s="21">
        <v>185.03685999999999</v>
      </c>
      <c r="AW755" s="21">
        <v>1070.2032899999999</v>
      </c>
      <c r="AX755" s="21">
        <v>230.49343999999999</v>
      </c>
      <c r="AY755" s="21">
        <v>240.89687000000001</v>
      </c>
      <c r="AZ755" s="21">
        <v>236.92285000000001</v>
      </c>
      <c r="BA755" s="21">
        <v>52.509869999999999</v>
      </c>
      <c r="BB755" s="21">
        <v>831.10870999999997</v>
      </c>
      <c r="BC755" s="21">
        <v>93.972239999999999</v>
      </c>
      <c r="BD755" s="21">
        <v>105.27744</v>
      </c>
      <c r="BE755" s="21">
        <v>103.87774</v>
      </c>
      <c r="BF755" s="21">
        <v>214.92104</v>
      </c>
      <c r="BG755" s="21">
        <v>1000.08878</v>
      </c>
      <c r="BH755" s="21">
        <v>255.08175</v>
      </c>
      <c r="BI755" s="21">
        <v>263.35689000000002</v>
      </c>
      <c r="BJ755" s="21">
        <v>258.85377</v>
      </c>
      <c r="BK755" s="21">
        <v>13333.959210000001</v>
      </c>
      <c r="BL755" s="21">
        <v>13585.35032</v>
      </c>
      <c r="BM755" s="21">
        <v>13074.42259</v>
      </c>
      <c r="BN755" s="21">
        <v>12819.28686</v>
      </c>
      <c r="BO755" s="21">
        <v>12568.93806</v>
      </c>
      <c r="BP755" s="21">
        <v>-719.30685000000005</v>
      </c>
      <c r="BQ755" s="21">
        <v>902.38117</v>
      </c>
      <c r="BR755" s="21">
        <v>-608.70650999999998</v>
      </c>
      <c r="BS755" s="21">
        <v>-568.50076000000001</v>
      </c>
      <c r="BT755" s="21">
        <v>-548.27697000000001</v>
      </c>
      <c r="BU755" s="21">
        <v>147.29517000000001</v>
      </c>
      <c r="BV755" s="21">
        <v>182.86799999999999</v>
      </c>
      <c r="BW755" s="21">
        <v>181.24829</v>
      </c>
      <c r="BX755" s="21">
        <v>-411.79755</v>
      </c>
      <c r="BY755" s="21">
        <v>1283.33986</v>
      </c>
      <c r="BZ755" s="21">
        <v>-309.28248000000002</v>
      </c>
      <c r="CA755" s="21">
        <v>-274.35070000000002</v>
      </c>
      <c r="CB755" s="21">
        <v>-267.52388999999999</v>
      </c>
      <c r="CC755" s="21">
        <v>-483.88515000000001</v>
      </c>
      <c r="CD755" s="21">
        <v>907.39729999999997</v>
      </c>
      <c r="CE755" s="21">
        <v>-393.48437999999999</v>
      </c>
      <c r="CF755" s="21">
        <v>-361.63011999999998</v>
      </c>
      <c r="CG755" s="21">
        <v>-347.00484999999998</v>
      </c>
      <c r="CH755" s="21">
        <v>-637.95582000000002</v>
      </c>
      <c r="CI755" s="21">
        <v>698.69203000000005</v>
      </c>
      <c r="CJ755" s="21">
        <v>-551.76149999999996</v>
      </c>
      <c r="CK755" s="21">
        <v>-517.89035999999999</v>
      </c>
      <c r="CL755" s="21">
        <v>-500.21544</v>
      </c>
      <c r="CM755" s="21">
        <v>-1001.57596</v>
      </c>
      <c r="CN755" s="21">
        <v>279.77053000000001</v>
      </c>
      <c r="CO755" s="21">
        <v>-909.57736</v>
      </c>
      <c r="CP755" s="21">
        <v>-869.50690999999995</v>
      </c>
      <c r="CQ755" s="21">
        <v>-844.25845000000004</v>
      </c>
      <c r="CR755" s="21">
        <v>1287.2983999999999</v>
      </c>
      <c r="CS755" s="21">
        <v>2559.3620099999998</v>
      </c>
      <c r="CT755" s="21">
        <v>1336.27781</v>
      </c>
      <c r="CU755" s="21">
        <v>1332.6498799999999</v>
      </c>
      <c r="CV755" s="21">
        <v>1309.8189500000001</v>
      </c>
      <c r="CW755" s="21">
        <v>-669.97528999999997</v>
      </c>
      <c r="CX755" s="21">
        <v>544.53314999999998</v>
      </c>
      <c r="CY755" s="21">
        <v>-584.70263999999997</v>
      </c>
      <c r="CZ755" s="21">
        <v>-551.95437000000004</v>
      </c>
      <c r="DA755" s="21">
        <v>-533.90399000000002</v>
      </c>
      <c r="DB755" s="21">
        <v>-454.54710999999998</v>
      </c>
      <c r="DC755" s="21">
        <v>709.44722999999999</v>
      </c>
      <c r="DD755" s="21">
        <v>-376.47564999999997</v>
      </c>
      <c r="DE755" s="21">
        <v>-348.64147000000003</v>
      </c>
      <c r="DF755" s="21">
        <v>-335.26772</v>
      </c>
      <c r="DG755" s="21">
        <v>-419.98496999999998</v>
      </c>
      <c r="DH755" s="21">
        <v>752.08399999999995</v>
      </c>
      <c r="DI755" s="21">
        <v>-345.52953000000002</v>
      </c>
      <c r="DJ755" s="21">
        <v>-318.23860000000002</v>
      </c>
      <c r="DK755" s="21">
        <v>-305.51076999999998</v>
      </c>
      <c r="DL755" s="21">
        <v>-115.44806</v>
      </c>
      <c r="DM755" s="21">
        <v>928.18413999999996</v>
      </c>
      <c r="DN755" s="21">
        <v>-55.813389999999998</v>
      </c>
      <c r="DO755" s="21">
        <v>-36.663629999999998</v>
      </c>
      <c r="DP755" s="21">
        <v>-30.892749999999999</v>
      </c>
      <c r="DQ755" s="21">
        <v>-166.14111</v>
      </c>
      <c r="DR755" s="21">
        <v>1384.58176</v>
      </c>
      <c r="DS755" s="21">
        <v>-78.155230000000003</v>
      </c>
      <c r="DT755" s="21">
        <v>-50.4694</v>
      </c>
      <c r="DU755" s="21">
        <v>-48.17962</v>
      </c>
      <c r="DV755" s="21">
        <v>-458.86804999999998</v>
      </c>
      <c r="DW755" s="21">
        <v>810.27704000000006</v>
      </c>
      <c r="DX755" s="21">
        <v>-378.95438999999999</v>
      </c>
      <c r="DY755" s="21">
        <v>-349.60874000000001</v>
      </c>
      <c r="DZ755" s="21">
        <v>-335.87144000000001</v>
      </c>
      <c r="EA755" s="21">
        <v>-322.06974000000002</v>
      </c>
      <c r="EB755" s="21">
        <v>606.73287000000005</v>
      </c>
      <c r="EC755" s="21">
        <v>-263.42070000000001</v>
      </c>
      <c r="ED755" s="21">
        <v>-242.04813999999999</v>
      </c>
      <c r="EE755" s="21">
        <v>-232.21016</v>
      </c>
    </row>
    <row r="756" spans="2:135" x14ac:dyDescent="0.3">
      <c r="B756" s="58" t="s">
        <v>909</v>
      </c>
      <c r="C756" s="21">
        <v>-42750.142740000003</v>
      </c>
      <c r="D756" s="21">
        <v>-43547.0196</v>
      </c>
      <c r="E756" s="21">
        <v>-41927.164109999998</v>
      </c>
      <c r="F756" s="21">
        <v>-41118.327729999997</v>
      </c>
      <c r="G756" s="21">
        <v>-40324.815900000001</v>
      </c>
      <c r="H756" s="21">
        <v>-50910.805319999999</v>
      </c>
      <c r="I756" s="21">
        <v>-51859.862529999999</v>
      </c>
      <c r="J756" s="21">
        <v>-49930.77708</v>
      </c>
      <c r="K756" s="21">
        <v>-48967.52678</v>
      </c>
      <c r="L756" s="21">
        <v>-48022.511299999998</v>
      </c>
      <c r="M756" s="21">
        <v>-33465.778059999997</v>
      </c>
      <c r="N756" s="21">
        <v>-34089.623800000001</v>
      </c>
      <c r="O756" s="21">
        <v>-32821.581109999999</v>
      </c>
      <c r="P756" s="21">
        <v>-32188.4048</v>
      </c>
      <c r="Q756" s="21">
        <v>-31567.199799999999</v>
      </c>
      <c r="R756" s="21">
        <v>-720.28209000000004</v>
      </c>
      <c r="S756" s="21">
        <v>-766.80962999999997</v>
      </c>
      <c r="T756" s="21">
        <v>-649.05299000000002</v>
      </c>
      <c r="U756" s="21">
        <v>-615.64094</v>
      </c>
      <c r="V756" s="21">
        <v>-596.43362000000002</v>
      </c>
      <c r="W756" s="21">
        <v>-477.51607999999999</v>
      </c>
      <c r="X756" s="21">
        <v>-518.34438</v>
      </c>
      <c r="Y756" s="21">
        <v>-413.61471999999998</v>
      </c>
      <c r="Z756" s="21">
        <v>-385.10933</v>
      </c>
      <c r="AA756" s="21">
        <v>-371.14094</v>
      </c>
      <c r="AB756" s="21">
        <v>-33406.397230000002</v>
      </c>
      <c r="AC756" s="21">
        <v>-34029.125059999998</v>
      </c>
      <c r="AD756" s="21">
        <v>-32763.31811</v>
      </c>
      <c r="AE756" s="21">
        <v>-32131.287850000001</v>
      </c>
      <c r="AF756" s="21">
        <v>-31511.161840000001</v>
      </c>
      <c r="AG756" s="21">
        <v>-31.10744</v>
      </c>
      <c r="AH756" s="21">
        <v>-63.270220000000002</v>
      </c>
      <c r="AI756" s="21">
        <v>24.511320000000001</v>
      </c>
      <c r="AJ756" s="21">
        <v>43.756120000000003</v>
      </c>
      <c r="AK756" s="21">
        <v>43.878030000000003</v>
      </c>
      <c r="AL756" s="21">
        <v>-655.39049999999997</v>
      </c>
      <c r="AM756" s="21">
        <v>-690.43583000000001</v>
      </c>
      <c r="AN756" s="21">
        <v>-603.35040000000004</v>
      </c>
      <c r="AO756" s="21">
        <v>-577.43453999999997</v>
      </c>
      <c r="AP756" s="21">
        <v>-565.45250999999996</v>
      </c>
      <c r="AQ756" s="21">
        <v>-459.32920000000001</v>
      </c>
      <c r="AR756" s="21">
        <v>-489.48313000000002</v>
      </c>
      <c r="AS756" s="21">
        <v>-412.99063000000001</v>
      </c>
      <c r="AT756" s="21">
        <v>-391.50033000000002</v>
      </c>
      <c r="AU756" s="21">
        <v>-383.18324000000001</v>
      </c>
      <c r="AV756" s="21">
        <v>-404.30441999999999</v>
      </c>
      <c r="AW756" s="21">
        <v>-435.54518000000002</v>
      </c>
      <c r="AX756" s="21">
        <v>-355.06885</v>
      </c>
      <c r="AY756" s="21">
        <v>-333.30653000000001</v>
      </c>
      <c r="AZ756" s="21">
        <v>-326.04944</v>
      </c>
      <c r="BA756" s="21">
        <v>-148.53300999999999</v>
      </c>
      <c r="BB756" s="21">
        <v>-172.27141</v>
      </c>
      <c r="BC756" s="21">
        <v>-109.33</v>
      </c>
      <c r="BD756" s="21">
        <v>-94.081109999999995</v>
      </c>
      <c r="BE756" s="21">
        <v>-91.588269999999994</v>
      </c>
      <c r="BF756" s="21">
        <v>-44.562049999999999</v>
      </c>
      <c r="BG756" s="21">
        <v>-66.383170000000007</v>
      </c>
      <c r="BH756" s="21">
        <v>-7.0651799999999998</v>
      </c>
      <c r="BI756" s="21">
        <v>6.2950100000000004</v>
      </c>
      <c r="BJ756" s="21">
        <v>6.8246500000000001</v>
      </c>
      <c r="BK756" s="21">
        <v>18372.869180000002</v>
      </c>
      <c r="BL756" s="21">
        <v>18719.261119999999</v>
      </c>
      <c r="BM756" s="21">
        <v>18015.253540000002</v>
      </c>
      <c r="BN756" s="21">
        <v>17663.70189</v>
      </c>
      <c r="BO756" s="21">
        <v>17318.746149999999</v>
      </c>
      <c r="BP756" s="21">
        <v>-929.64702999999997</v>
      </c>
      <c r="BQ756" s="21">
        <v>-991.22501999999997</v>
      </c>
      <c r="BR756" s="21">
        <v>-834.89523999999994</v>
      </c>
      <c r="BS756" s="21">
        <v>-790.43472999999994</v>
      </c>
      <c r="BT756" s="21">
        <v>-765.40607</v>
      </c>
      <c r="BU756" s="21">
        <v>31.208819999999999</v>
      </c>
      <c r="BV756" s="21">
        <v>69.033450000000002</v>
      </c>
      <c r="BW756" s="21">
        <v>69.636520000000004</v>
      </c>
      <c r="BX756" s="21">
        <v>-1295.7418299999999</v>
      </c>
      <c r="BY756" s="21">
        <v>-1365.8181099999999</v>
      </c>
      <c r="BZ756" s="21">
        <v>-1191.2417800000001</v>
      </c>
      <c r="CA756" s="21">
        <v>-1139.2012500000001</v>
      </c>
      <c r="CB756" s="21">
        <v>-1115.44931</v>
      </c>
      <c r="CC756" s="21">
        <v>-926.14775999999995</v>
      </c>
      <c r="CD756" s="21">
        <v>-981.28340000000003</v>
      </c>
      <c r="CE756" s="21">
        <v>-841.52480000000003</v>
      </c>
      <c r="CF756" s="21">
        <v>-801.24261999999999</v>
      </c>
      <c r="CG756" s="21">
        <v>-777.09973000000002</v>
      </c>
      <c r="CH756" s="21">
        <v>-738.50630000000001</v>
      </c>
      <c r="CI756" s="21">
        <v>-788.98117999999999</v>
      </c>
      <c r="CJ756" s="21">
        <v>-661.16319999999996</v>
      </c>
      <c r="CK756" s="21">
        <v>-625.23415</v>
      </c>
      <c r="CL756" s="21">
        <v>-605.23523</v>
      </c>
      <c r="CM756" s="21">
        <v>-1142.1043</v>
      </c>
      <c r="CN756" s="21">
        <v>-1199.06023</v>
      </c>
      <c r="CO756" s="21">
        <v>-1058.0754099999999</v>
      </c>
      <c r="CP756" s="21">
        <v>-1015.21162</v>
      </c>
      <c r="CQ756" s="21">
        <v>-986.80863999999997</v>
      </c>
      <c r="CR756" s="21">
        <v>1111.31332</v>
      </c>
      <c r="CS756" s="21">
        <v>1099.5253399999999</v>
      </c>
      <c r="CT756" s="21">
        <v>1150.6817000000001</v>
      </c>
      <c r="CU756" s="21">
        <v>1150.54495</v>
      </c>
      <c r="CV756" s="21">
        <v>1131.6566</v>
      </c>
      <c r="CW756" s="21">
        <v>-764.73825999999997</v>
      </c>
      <c r="CX756" s="21">
        <v>-812.27224000000001</v>
      </c>
      <c r="CY756" s="21">
        <v>-690.58349999999996</v>
      </c>
      <c r="CZ756" s="21">
        <v>-655.84353999999996</v>
      </c>
      <c r="DA756" s="21">
        <v>-635.54395999999997</v>
      </c>
      <c r="DB756" s="21">
        <v>-479.58163999999999</v>
      </c>
      <c r="DC756" s="21">
        <v>-520.17503999999997</v>
      </c>
      <c r="DD756" s="21">
        <v>-413.37966999999998</v>
      </c>
      <c r="DE756" s="21">
        <v>-384.85131000000001</v>
      </c>
      <c r="DF756" s="21">
        <v>-370.69362000000001</v>
      </c>
      <c r="DG756" s="21">
        <v>-451.05936000000003</v>
      </c>
      <c r="DH756" s="21">
        <v>-491.48851999999999</v>
      </c>
      <c r="DI756" s="21">
        <v>-385.62148000000002</v>
      </c>
      <c r="DJ756" s="21">
        <v>-357.57639999999998</v>
      </c>
      <c r="DK756" s="21">
        <v>-343.99689999999998</v>
      </c>
      <c r="DL756" s="21">
        <v>-264.166</v>
      </c>
      <c r="DM756" s="21">
        <v>-297.30898999999999</v>
      </c>
      <c r="DN756" s="21">
        <v>-210.10320999999999</v>
      </c>
      <c r="DO756" s="21">
        <v>-188.05117000000001</v>
      </c>
      <c r="DP756" s="21">
        <v>-179.00273999999999</v>
      </c>
      <c r="DQ756" s="21">
        <v>-1073.4823100000001</v>
      </c>
      <c r="DR756" s="21">
        <v>-1135.4293399999999</v>
      </c>
      <c r="DS756" s="21">
        <v>-980.30920000000003</v>
      </c>
      <c r="DT756" s="21">
        <v>-935.12246000000005</v>
      </c>
      <c r="DU756" s="21">
        <v>-915.55958999999996</v>
      </c>
      <c r="DV756" s="21">
        <v>-806.42502999999999</v>
      </c>
      <c r="DW756" s="21">
        <v>-856.16354000000001</v>
      </c>
      <c r="DX756" s="21">
        <v>-730.45239000000004</v>
      </c>
      <c r="DY756" s="21">
        <v>-694.49485000000004</v>
      </c>
      <c r="DZ756" s="21">
        <v>-673.29074000000003</v>
      </c>
      <c r="EA756" s="21">
        <v>-382.49619000000001</v>
      </c>
      <c r="EB756" s="21">
        <v>-414.98827999999997</v>
      </c>
      <c r="EC756" s="21">
        <v>-330.32026000000002</v>
      </c>
      <c r="ED756" s="21">
        <v>-307.68928</v>
      </c>
      <c r="EE756" s="21">
        <v>-296.43016999999998</v>
      </c>
    </row>
    <row r="757" spans="2:135" x14ac:dyDescent="0.3">
      <c r="B757" s="58" t="s">
        <v>910</v>
      </c>
      <c r="C757" s="21">
        <v>-16861.00605</v>
      </c>
      <c r="D757" s="21">
        <v>-17175.300810000001</v>
      </c>
      <c r="E757" s="21">
        <v>-16536.416550000002</v>
      </c>
      <c r="F757" s="21">
        <v>-16217.404860000001</v>
      </c>
      <c r="G757" s="21">
        <v>-15904.437309999999</v>
      </c>
      <c r="H757" s="21">
        <v>-7525.0046199999997</v>
      </c>
      <c r="I757" s="21">
        <v>-7665.2825000000003</v>
      </c>
      <c r="J757" s="21">
        <v>-7380.1489799999999</v>
      </c>
      <c r="K757" s="21">
        <v>-7237.7732500000002</v>
      </c>
      <c r="L757" s="21">
        <v>-7098.0927700000002</v>
      </c>
      <c r="M757" s="21">
        <v>-12485.72681</v>
      </c>
      <c r="N757" s="21">
        <v>-12718.47704</v>
      </c>
      <c r="O757" s="21">
        <v>-12245.383760000001</v>
      </c>
      <c r="P757" s="21">
        <v>-12009.152400000001</v>
      </c>
      <c r="Q757" s="21">
        <v>-11777.3874</v>
      </c>
      <c r="R757" s="21">
        <v>-169.02414999999999</v>
      </c>
      <c r="S757" s="21">
        <v>-165.92883</v>
      </c>
      <c r="T757" s="21">
        <v>-165.83153999999999</v>
      </c>
      <c r="U757" s="21">
        <v>-166.39297999999999</v>
      </c>
      <c r="V757" s="21">
        <v>-158.94936000000001</v>
      </c>
      <c r="W757" s="21">
        <v>-284.51118000000002</v>
      </c>
      <c r="X757" s="21">
        <v>-283.82961</v>
      </c>
      <c r="Y757" s="21">
        <v>-279.13479999999998</v>
      </c>
      <c r="Z757" s="21">
        <v>-277.46514000000002</v>
      </c>
      <c r="AA757" s="21">
        <v>-267.77584000000002</v>
      </c>
      <c r="AB757" s="21">
        <v>-12537.60146</v>
      </c>
      <c r="AC757" s="21">
        <v>-12771.31458</v>
      </c>
      <c r="AD757" s="21">
        <v>-12296.250389999999</v>
      </c>
      <c r="AE757" s="21">
        <v>-12059.04602</v>
      </c>
      <c r="AF757" s="21">
        <v>-11826.309370000001</v>
      </c>
      <c r="AG757" s="21">
        <v>-62.407870000000003</v>
      </c>
      <c r="AH757" s="21">
        <v>-57.399259999999998</v>
      </c>
      <c r="AI757" s="21">
        <v>-61.195489999999999</v>
      </c>
      <c r="AJ757" s="21">
        <v>-63.468240000000002</v>
      </c>
      <c r="AK757" s="21">
        <v>-58.720059999999997</v>
      </c>
      <c r="AL757" s="21">
        <v>-229.67653999999999</v>
      </c>
      <c r="AM757" s="21">
        <v>-229.55376000000001</v>
      </c>
      <c r="AN757" s="21">
        <v>-225.20958999999999</v>
      </c>
      <c r="AO757" s="21">
        <v>-223.31325000000001</v>
      </c>
      <c r="AP757" s="21">
        <v>-216.44209000000001</v>
      </c>
      <c r="AQ757" s="21">
        <v>-80.880539999999996</v>
      </c>
      <c r="AR757" s="21">
        <v>-78.190100000000001</v>
      </c>
      <c r="AS757" s="21">
        <v>-79.308880000000002</v>
      </c>
      <c r="AT757" s="21">
        <v>-80.127219999999994</v>
      </c>
      <c r="AU757" s="21">
        <v>-76.170770000000005</v>
      </c>
      <c r="AV757" s="21">
        <v>-318.79784000000001</v>
      </c>
      <c r="AW757" s="21">
        <v>-320.16694000000001</v>
      </c>
      <c r="AX757" s="21">
        <v>-312.59348</v>
      </c>
      <c r="AY757" s="21">
        <v>-309.10399999999998</v>
      </c>
      <c r="AZ757" s="21">
        <v>-300.40138999999999</v>
      </c>
      <c r="BA757" s="21">
        <v>-396.13700999999998</v>
      </c>
      <c r="BB757" s="21">
        <v>-399.51900000000001</v>
      </c>
      <c r="BC757" s="21">
        <v>-388.43184000000002</v>
      </c>
      <c r="BD757" s="21">
        <v>-383.15917000000002</v>
      </c>
      <c r="BE757" s="21">
        <v>-373.35156000000001</v>
      </c>
      <c r="BF757" s="21">
        <v>-110.78297999999999</v>
      </c>
      <c r="BG757" s="21">
        <v>-108.76022</v>
      </c>
      <c r="BH757" s="21">
        <v>-108.62907</v>
      </c>
      <c r="BI757" s="21">
        <v>-108.83291</v>
      </c>
      <c r="BJ757" s="21">
        <v>-104.33163999999999</v>
      </c>
      <c r="BK757" s="21">
        <v>17862.53341</v>
      </c>
      <c r="BL757" s="21">
        <v>18199.303759999999</v>
      </c>
      <c r="BM757" s="21">
        <v>17514.85111</v>
      </c>
      <c r="BN757" s="21">
        <v>17173.06437</v>
      </c>
      <c r="BO757" s="21">
        <v>16837.690330000001</v>
      </c>
      <c r="BP757" s="21">
        <v>-402.64798000000002</v>
      </c>
      <c r="BQ757" s="21">
        <v>-401.81348000000003</v>
      </c>
      <c r="BR757" s="21">
        <v>-395.04342000000003</v>
      </c>
      <c r="BS757" s="21">
        <v>-392.54523</v>
      </c>
      <c r="BT757" s="21">
        <v>-378.79145</v>
      </c>
      <c r="BU757" s="21">
        <v>-0.34139000000000003</v>
      </c>
      <c r="BV757" s="21">
        <v>-7.0930600000000004</v>
      </c>
      <c r="BW757" s="21">
        <v>-8.6449999999999999E-2</v>
      </c>
      <c r="BX757" s="21">
        <v>-201.55347</v>
      </c>
      <c r="BY757" s="21">
        <v>-196.36034000000001</v>
      </c>
      <c r="BZ757" s="21">
        <v>-197.64132000000001</v>
      </c>
      <c r="CA757" s="21">
        <v>-198.86912000000001</v>
      </c>
      <c r="CB757" s="21">
        <v>-189.83376000000001</v>
      </c>
      <c r="CC757" s="21">
        <v>-301.14490000000001</v>
      </c>
      <c r="CD757" s="21">
        <v>-299.59404999999998</v>
      </c>
      <c r="CE757" s="21">
        <v>-295.45038</v>
      </c>
      <c r="CF757" s="21">
        <v>-294.09996000000001</v>
      </c>
      <c r="CG757" s="21">
        <v>-283.23104000000001</v>
      </c>
      <c r="CH757" s="21">
        <v>-238.60328999999999</v>
      </c>
      <c r="CI757" s="21">
        <v>-236.15475000000001</v>
      </c>
      <c r="CJ757" s="21">
        <v>-234.09540999999999</v>
      </c>
      <c r="CK757" s="21">
        <v>-233.77162999999999</v>
      </c>
      <c r="CL757" s="21">
        <v>-224.48644999999999</v>
      </c>
      <c r="CM757" s="21">
        <v>-235.40863999999999</v>
      </c>
      <c r="CN757" s="21">
        <v>-233.11006</v>
      </c>
      <c r="CO757" s="21">
        <v>-230.96113</v>
      </c>
      <c r="CP757" s="21">
        <v>-230.57393999999999</v>
      </c>
      <c r="CQ757" s="21">
        <v>-221.38351</v>
      </c>
      <c r="CR757" s="21">
        <v>-252.99823000000001</v>
      </c>
      <c r="CS757" s="21">
        <v>-251.46321</v>
      </c>
      <c r="CT757" s="21">
        <v>-248.21333000000001</v>
      </c>
      <c r="CU757" s="21">
        <v>-247.24850000000001</v>
      </c>
      <c r="CV757" s="21">
        <v>-237.89725000000001</v>
      </c>
      <c r="CW757" s="21">
        <v>-276.51733999999999</v>
      </c>
      <c r="CX757" s="21">
        <v>-275.38276999999999</v>
      </c>
      <c r="CY757" s="21">
        <v>-271.28751</v>
      </c>
      <c r="CZ757" s="21">
        <v>-269.92392999999998</v>
      </c>
      <c r="DA757" s="21">
        <v>-260.02560999999997</v>
      </c>
      <c r="DB757" s="21">
        <v>-340.37822999999997</v>
      </c>
      <c r="DC757" s="21">
        <v>-340.78706</v>
      </c>
      <c r="DD757" s="21">
        <v>-333.94090999999997</v>
      </c>
      <c r="DE757" s="21">
        <v>-331.20409999999998</v>
      </c>
      <c r="DF757" s="21">
        <v>-320.15879000000001</v>
      </c>
      <c r="DG757" s="21">
        <v>-276.42142000000001</v>
      </c>
      <c r="DH757" s="21">
        <v>-275.59786000000003</v>
      </c>
      <c r="DI757" s="21">
        <v>-271.19812000000002</v>
      </c>
      <c r="DJ757" s="21">
        <v>-269.66032999999999</v>
      </c>
      <c r="DK757" s="21">
        <v>-260.00495999999998</v>
      </c>
      <c r="DL757" s="21">
        <v>-197.00199000000001</v>
      </c>
      <c r="DM757" s="21">
        <v>-195.36653000000001</v>
      </c>
      <c r="DN757" s="21">
        <v>-193.27988999999999</v>
      </c>
      <c r="DO757" s="21">
        <v>-192.78315000000001</v>
      </c>
      <c r="DP757" s="21">
        <v>-185.35597000000001</v>
      </c>
      <c r="DQ757" s="21">
        <v>-441.39449000000002</v>
      </c>
      <c r="DR757" s="21">
        <v>-441.53908999999999</v>
      </c>
      <c r="DS757" s="21">
        <v>-432.81040000000002</v>
      </c>
      <c r="DT757" s="21">
        <v>-428.96676000000002</v>
      </c>
      <c r="DU757" s="21">
        <v>-415.95990999999998</v>
      </c>
      <c r="DV757" s="21">
        <v>-238.57082</v>
      </c>
      <c r="DW757" s="21">
        <v>-236.48739</v>
      </c>
      <c r="DX757" s="21">
        <v>-234.06342000000001</v>
      </c>
      <c r="DY757" s="21">
        <v>-233.48781</v>
      </c>
      <c r="DZ757" s="21">
        <v>-224.40089</v>
      </c>
      <c r="EA757" s="21">
        <v>-214.57748000000001</v>
      </c>
      <c r="EB757" s="21">
        <v>-213.83787000000001</v>
      </c>
      <c r="EC757" s="21">
        <v>-210.52283</v>
      </c>
      <c r="ED757" s="21">
        <v>-209.37817999999999</v>
      </c>
      <c r="EE757" s="21">
        <v>-201.839</v>
      </c>
    </row>
    <row r="758" spans="2:135" x14ac:dyDescent="0.3">
      <c r="B758" s="58" t="s">
        <v>911</v>
      </c>
      <c r="C758" s="21">
        <v>26871.141360000001</v>
      </c>
      <c r="D758" s="21">
        <v>27372.02836</v>
      </c>
      <c r="E758" s="21">
        <v>26353.847760000001</v>
      </c>
      <c r="F758" s="21">
        <v>25845.443449999999</v>
      </c>
      <c r="G758" s="21">
        <v>25346.671590000002</v>
      </c>
      <c r="H758" s="21">
        <v>71493.85282</v>
      </c>
      <c r="I758" s="21">
        <v>72826.610310000004</v>
      </c>
      <c r="J758" s="21">
        <v>70117.602849999996</v>
      </c>
      <c r="K758" s="21">
        <v>68764.914059999996</v>
      </c>
      <c r="L758" s="21">
        <v>67437.832380000007</v>
      </c>
      <c r="M758" s="21">
        <v>42619.322919999999</v>
      </c>
      <c r="N758" s="21">
        <v>43413.802669999997</v>
      </c>
      <c r="O758" s="21">
        <v>41798.925510000001</v>
      </c>
      <c r="P758" s="21">
        <v>40992.563090000003</v>
      </c>
      <c r="Q758" s="21">
        <v>40201.446369999998</v>
      </c>
      <c r="R758" s="21">
        <v>591.78318999999999</v>
      </c>
      <c r="S758" s="21">
        <v>599.91582000000005</v>
      </c>
      <c r="T758" s="21">
        <v>580.57732999999996</v>
      </c>
      <c r="U758" s="21">
        <v>569.50355000000002</v>
      </c>
      <c r="V758" s="21">
        <v>557.13279</v>
      </c>
      <c r="W758" s="21">
        <v>319.90638999999999</v>
      </c>
      <c r="X758" s="21">
        <v>322.89094</v>
      </c>
      <c r="Y758" s="21">
        <v>313.84197</v>
      </c>
      <c r="Z758" s="21">
        <v>307.85583000000003</v>
      </c>
      <c r="AA758" s="21">
        <v>301.16856999999999</v>
      </c>
      <c r="AB758" s="21">
        <v>42569.130449999997</v>
      </c>
      <c r="AC758" s="21">
        <v>43362.660580000003</v>
      </c>
      <c r="AD758" s="21">
        <v>41749.667090000003</v>
      </c>
      <c r="AE758" s="21">
        <v>40944.283060000002</v>
      </c>
      <c r="AF758" s="21">
        <v>40154.068399999996</v>
      </c>
      <c r="AG758" s="21">
        <v>28.929169999999999</v>
      </c>
      <c r="AH758" s="21">
        <v>26.30302</v>
      </c>
      <c r="AI758" s="21">
        <v>28.349460000000001</v>
      </c>
      <c r="AJ758" s="21">
        <v>27.796189999999999</v>
      </c>
      <c r="AK758" s="21">
        <v>27.252549999999999</v>
      </c>
      <c r="AL758" s="21">
        <v>393.45128999999997</v>
      </c>
      <c r="AM758" s="21">
        <v>398.56903</v>
      </c>
      <c r="AN758" s="21">
        <v>385.78372999999999</v>
      </c>
      <c r="AO758" s="21">
        <v>378.25612999999998</v>
      </c>
      <c r="AP758" s="21">
        <v>370.86810000000003</v>
      </c>
      <c r="AQ758" s="21">
        <v>518.28767000000005</v>
      </c>
      <c r="AR758" s="21">
        <v>525.87747999999999</v>
      </c>
      <c r="AS758" s="21">
        <v>508.19132000000002</v>
      </c>
      <c r="AT758" s="21">
        <v>498.26765</v>
      </c>
      <c r="AU758" s="21">
        <v>488.53613000000001</v>
      </c>
      <c r="AV758" s="21">
        <v>383.12218000000001</v>
      </c>
      <c r="AW758" s="21">
        <v>387.94726000000003</v>
      </c>
      <c r="AX758" s="21">
        <v>375.65129999999999</v>
      </c>
      <c r="AY758" s="21">
        <v>368.32177000000001</v>
      </c>
      <c r="AZ758" s="21">
        <v>361.11540000000002</v>
      </c>
      <c r="BA758" s="21">
        <v>12.52725</v>
      </c>
      <c r="BB758" s="21">
        <v>10.66695</v>
      </c>
      <c r="BC758" s="21">
        <v>12.27308</v>
      </c>
      <c r="BD758" s="21">
        <v>12.03354</v>
      </c>
      <c r="BE758" s="21">
        <v>11.798450000000001</v>
      </c>
      <c r="BF758" s="21">
        <v>-239.87318999999999</v>
      </c>
      <c r="BG758" s="21">
        <v>-246.49023</v>
      </c>
      <c r="BH758" s="21">
        <v>-235.21921</v>
      </c>
      <c r="BI758" s="21">
        <v>-230.62996999999999</v>
      </c>
      <c r="BJ758" s="21">
        <v>-226.11346</v>
      </c>
      <c r="BK758" s="21">
        <v>17686.477050000001</v>
      </c>
      <c r="BL758" s="21">
        <v>18019.92813</v>
      </c>
      <c r="BM758" s="21">
        <v>17342.221570000002</v>
      </c>
      <c r="BN758" s="21">
        <v>17003.803540000001</v>
      </c>
      <c r="BO758" s="21">
        <v>16671.73501</v>
      </c>
      <c r="BP758" s="21">
        <v>332.14940000000001</v>
      </c>
      <c r="BQ758" s="21">
        <v>334.12027</v>
      </c>
      <c r="BR758" s="21">
        <v>325.83566000000002</v>
      </c>
      <c r="BS758" s="21">
        <v>319.62072999999998</v>
      </c>
      <c r="BT758" s="21">
        <v>312.67791999999997</v>
      </c>
      <c r="BU758" s="21">
        <v>-0.19622999999999999</v>
      </c>
      <c r="BV758" s="21">
        <v>-0.19262000000000001</v>
      </c>
      <c r="BW758" s="21">
        <v>-0.18906999999999999</v>
      </c>
      <c r="BX758" s="21">
        <v>959.51576</v>
      </c>
      <c r="BY758" s="21">
        <v>972.95032000000003</v>
      </c>
      <c r="BZ758" s="21">
        <v>940.82047</v>
      </c>
      <c r="CA758" s="21">
        <v>922.46334000000002</v>
      </c>
      <c r="CB758" s="21">
        <v>904.40529000000004</v>
      </c>
      <c r="CC758" s="21">
        <v>662.26608999999996</v>
      </c>
      <c r="CD758" s="21">
        <v>671.24217999999996</v>
      </c>
      <c r="CE758" s="21">
        <v>649.72058000000004</v>
      </c>
      <c r="CF758" s="21">
        <v>637.32797000000005</v>
      </c>
      <c r="CG758" s="21">
        <v>623.48392999999999</v>
      </c>
      <c r="CH758" s="21">
        <v>583.94244000000003</v>
      </c>
      <c r="CI758" s="21">
        <v>591.56338000000005</v>
      </c>
      <c r="CJ758" s="21">
        <v>572.88319000000001</v>
      </c>
      <c r="CK758" s="21">
        <v>561.95617000000004</v>
      </c>
      <c r="CL758" s="21">
        <v>549.74935000000005</v>
      </c>
      <c r="CM758" s="21">
        <v>444.08902</v>
      </c>
      <c r="CN758" s="21">
        <v>449.12365</v>
      </c>
      <c r="CO758" s="21">
        <v>435.67428999999998</v>
      </c>
      <c r="CP758" s="21">
        <v>427.36435</v>
      </c>
      <c r="CQ758" s="21">
        <v>418.08112999999997</v>
      </c>
      <c r="CR758" s="21">
        <v>442.28336999999999</v>
      </c>
      <c r="CS758" s="21">
        <v>447.50607000000002</v>
      </c>
      <c r="CT758" s="21">
        <v>433.89933000000002</v>
      </c>
      <c r="CU758" s="21">
        <v>425.62324000000001</v>
      </c>
      <c r="CV758" s="21">
        <v>416.37785000000002</v>
      </c>
      <c r="CW758" s="21">
        <v>395.50981000000002</v>
      </c>
      <c r="CX758" s="21">
        <v>399.80232999999998</v>
      </c>
      <c r="CY758" s="21">
        <v>388.00970999999998</v>
      </c>
      <c r="CZ758" s="21">
        <v>380.60890999999998</v>
      </c>
      <c r="DA758" s="21">
        <v>372.34131000000002</v>
      </c>
      <c r="DB758" s="21">
        <v>322.41145</v>
      </c>
      <c r="DC758" s="21">
        <v>325.4511</v>
      </c>
      <c r="DD758" s="21">
        <v>316.29441000000003</v>
      </c>
      <c r="DE758" s="21">
        <v>310.26148000000001</v>
      </c>
      <c r="DF758" s="21">
        <v>303.52197000000001</v>
      </c>
      <c r="DG758" s="21">
        <v>261.54685000000001</v>
      </c>
      <c r="DH758" s="21">
        <v>263.41126000000003</v>
      </c>
      <c r="DI758" s="21">
        <v>256.58532000000002</v>
      </c>
      <c r="DJ758" s="21">
        <v>251.69127</v>
      </c>
      <c r="DK758" s="21">
        <v>246.22402</v>
      </c>
      <c r="DL758" s="21">
        <v>318.61250999999999</v>
      </c>
      <c r="DM758" s="21">
        <v>321.95128999999997</v>
      </c>
      <c r="DN758" s="21">
        <v>312.57425999999998</v>
      </c>
      <c r="DO758" s="21">
        <v>306.61228999999997</v>
      </c>
      <c r="DP758" s="21">
        <v>299.95204999999999</v>
      </c>
      <c r="DQ758" s="21">
        <v>422.61988000000002</v>
      </c>
      <c r="DR758" s="21">
        <v>426.37346000000002</v>
      </c>
      <c r="DS758" s="21">
        <v>414.37592000000001</v>
      </c>
      <c r="DT758" s="21">
        <v>406.29043000000001</v>
      </c>
      <c r="DU758" s="21">
        <v>398.35502000000002</v>
      </c>
      <c r="DV758" s="21">
        <v>666.40480000000002</v>
      </c>
      <c r="DW758" s="21">
        <v>675.80484999999999</v>
      </c>
      <c r="DX758" s="21">
        <v>653.78710000000001</v>
      </c>
      <c r="DY758" s="21">
        <v>641.31694000000005</v>
      </c>
      <c r="DZ758" s="21">
        <v>627.38625000000002</v>
      </c>
      <c r="EA758" s="21">
        <v>253.21314000000001</v>
      </c>
      <c r="EB758" s="21">
        <v>255.57651000000001</v>
      </c>
      <c r="EC758" s="21">
        <v>248.4126</v>
      </c>
      <c r="ED758" s="21">
        <v>243.67443</v>
      </c>
      <c r="EE758" s="21">
        <v>238.38132999999999</v>
      </c>
    </row>
    <row r="759" spans="2:135" x14ac:dyDescent="0.3">
      <c r="B759" s="58" t="s">
        <v>912</v>
      </c>
      <c r="C759" s="21">
        <v>18284.516449999999</v>
      </c>
      <c r="D759" s="21">
        <v>18625.34591</v>
      </c>
      <c r="E759" s="21">
        <v>17932.523089999999</v>
      </c>
      <c r="F759" s="21">
        <v>17586.57847</v>
      </c>
      <c r="G759" s="21">
        <v>17247.188249999999</v>
      </c>
      <c r="H759" s="21">
        <v>91181.580610000005</v>
      </c>
      <c r="I759" s="21">
        <v>92881.348199999993</v>
      </c>
      <c r="J759" s="21">
        <v>89426.343720000004</v>
      </c>
      <c r="K759" s="21">
        <v>87701.156210000001</v>
      </c>
      <c r="L759" s="21">
        <v>86008.627399999998</v>
      </c>
      <c r="M759" s="21">
        <v>77567.835919999998</v>
      </c>
      <c r="N759" s="21">
        <v>79013.801510000005</v>
      </c>
      <c r="O759" s="21">
        <v>76074.699760000003</v>
      </c>
      <c r="P759" s="21">
        <v>74607.107520000005</v>
      </c>
      <c r="Q759" s="21">
        <v>73167.26268</v>
      </c>
      <c r="R759" s="21">
        <v>825.73330999999996</v>
      </c>
      <c r="S759" s="21">
        <v>841.21028000000001</v>
      </c>
      <c r="T759" s="21">
        <v>810.13238999999999</v>
      </c>
      <c r="U759" s="21">
        <v>798.45465999999999</v>
      </c>
      <c r="V759" s="21">
        <v>777.23089000000004</v>
      </c>
      <c r="W759" s="21">
        <v>863.08873000000006</v>
      </c>
      <c r="X759" s="21">
        <v>879.30467999999996</v>
      </c>
      <c r="Y759" s="21">
        <v>846.78092000000004</v>
      </c>
      <c r="Z759" s="21">
        <v>834.34100000000001</v>
      </c>
      <c r="AA759" s="21">
        <v>812.49803999999995</v>
      </c>
      <c r="AB759" s="21">
        <v>77449.037509999995</v>
      </c>
      <c r="AC759" s="21">
        <v>78892.763120000003</v>
      </c>
      <c r="AD759" s="21">
        <v>75958.129700000005</v>
      </c>
      <c r="AE759" s="21">
        <v>74492.837440000003</v>
      </c>
      <c r="AF759" s="21">
        <v>73055.14387</v>
      </c>
      <c r="AG759" s="21">
        <v>0.21465000000000001</v>
      </c>
      <c r="AH759" s="21">
        <v>-0.22636999999999999</v>
      </c>
      <c r="AI759" s="21">
        <v>0.22083</v>
      </c>
      <c r="AJ759" s="21">
        <v>3.68872</v>
      </c>
      <c r="AK759" s="21">
        <v>0.10299999999999999</v>
      </c>
      <c r="AL759" s="21">
        <v>379.18016</v>
      </c>
      <c r="AM759" s="21">
        <v>385.99811</v>
      </c>
      <c r="AN759" s="21">
        <v>371.80941999999999</v>
      </c>
      <c r="AO759" s="21">
        <v>367.06749000000002</v>
      </c>
      <c r="AP759" s="21">
        <v>357.37294000000003</v>
      </c>
      <c r="AQ759" s="21">
        <v>724.82306000000005</v>
      </c>
      <c r="AR759" s="21">
        <v>738.16741000000002</v>
      </c>
      <c r="AS759" s="21">
        <v>710.72589000000005</v>
      </c>
      <c r="AT759" s="21">
        <v>699.23297000000002</v>
      </c>
      <c r="AU759" s="21">
        <v>683.16570999999999</v>
      </c>
      <c r="AV759" s="21">
        <v>1153.7887499999999</v>
      </c>
      <c r="AW759" s="21">
        <v>1175.16947</v>
      </c>
      <c r="AX759" s="21">
        <v>1131.3362999999999</v>
      </c>
      <c r="AY759" s="21">
        <v>1111.9039399999999</v>
      </c>
      <c r="AZ759" s="21">
        <v>1087.4617000000001</v>
      </c>
      <c r="BA759" s="21">
        <v>1215.1427799999999</v>
      </c>
      <c r="BB759" s="21">
        <v>1237.70912</v>
      </c>
      <c r="BC759" s="21">
        <v>1191.5079800000001</v>
      </c>
      <c r="BD759" s="21">
        <v>1170.6005</v>
      </c>
      <c r="BE759" s="21">
        <v>1145.3783800000001</v>
      </c>
      <c r="BF759" s="21">
        <v>885.99778000000003</v>
      </c>
      <c r="BG759" s="21">
        <v>902.37336000000005</v>
      </c>
      <c r="BH759" s="21">
        <v>868.76755000000003</v>
      </c>
      <c r="BI759" s="21">
        <v>854.16269</v>
      </c>
      <c r="BJ759" s="21">
        <v>835.04205999999999</v>
      </c>
      <c r="BK759" s="21">
        <v>9955.1013700000003</v>
      </c>
      <c r="BL759" s="21">
        <v>10142.78937</v>
      </c>
      <c r="BM759" s="21">
        <v>9761.3319699999993</v>
      </c>
      <c r="BN759" s="21">
        <v>9570.8482600000007</v>
      </c>
      <c r="BO759" s="21">
        <v>9383.9384499999996</v>
      </c>
      <c r="BP759" s="21">
        <v>210.09908999999999</v>
      </c>
      <c r="BQ759" s="21">
        <v>213.53382999999999</v>
      </c>
      <c r="BR759" s="21">
        <v>206.15218999999999</v>
      </c>
      <c r="BS759" s="21">
        <v>207.29113000000001</v>
      </c>
      <c r="BT759" s="21">
        <v>197.52598</v>
      </c>
      <c r="BU759" s="21">
        <v>0.44120999999999999</v>
      </c>
      <c r="BV759" s="21">
        <v>7.1990299999999996</v>
      </c>
      <c r="BW759" s="21">
        <v>0.17999000000000001</v>
      </c>
      <c r="BX759" s="21">
        <v>1553.76322</v>
      </c>
      <c r="BY759" s="21">
        <v>1582.3594499999999</v>
      </c>
      <c r="BZ759" s="21">
        <v>1523.5529100000001</v>
      </c>
      <c r="CA759" s="21">
        <v>1498.95039</v>
      </c>
      <c r="CB759" s="21">
        <v>1464.4229399999999</v>
      </c>
      <c r="CC759" s="21">
        <v>686.42903000000001</v>
      </c>
      <c r="CD759" s="21">
        <v>699.15251999999998</v>
      </c>
      <c r="CE759" s="21">
        <v>673.46171000000004</v>
      </c>
      <c r="CF759" s="21">
        <v>664.95156999999995</v>
      </c>
      <c r="CG759" s="21">
        <v>645.97582999999997</v>
      </c>
      <c r="CH759" s="21">
        <v>819.09726000000001</v>
      </c>
      <c r="CI759" s="21">
        <v>834.39512999999999</v>
      </c>
      <c r="CJ759" s="21">
        <v>803.62297000000001</v>
      </c>
      <c r="CK759" s="21">
        <v>792.48961999999995</v>
      </c>
      <c r="CL759" s="21">
        <v>771.01405999999997</v>
      </c>
      <c r="CM759" s="21">
        <v>970.72334000000001</v>
      </c>
      <c r="CN759" s="21">
        <v>988.96569</v>
      </c>
      <c r="CO759" s="21">
        <v>952.38202999999999</v>
      </c>
      <c r="CP759" s="21">
        <v>938.29467</v>
      </c>
      <c r="CQ759" s="21">
        <v>913.67055000000005</v>
      </c>
      <c r="CR759" s="21">
        <v>935.26891000000001</v>
      </c>
      <c r="CS759" s="21">
        <v>952.86622</v>
      </c>
      <c r="CT759" s="21">
        <v>917.59484999999995</v>
      </c>
      <c r="CU759" s="21">
        <v>903.92124999999999</v>
      </c>
      <c r="CV759" s="21">
        <v>880.24622999999997</v>
      </c>
      <c r="CW759" s="21">
        <v>908.35041999999999</v>
      </c>
      <c r="CX759" s="21">
        <v>925.42388000000005</v>
      </c>
      <c r="CY759" s="21">
        <v>891.18530999999996</v>
      </c>
      <c r="CZ759" s="21">
        <v>878.05669</v>
      </c>
      <c r="DA759" s="21">
        <v>854.88905999999997</v>
      </c>
      <c r="DB759" s="21">
        <v>982.36891000000003</v>
      </c>
      <c r="DC759" s="21">
        <v>1000.8937</v>
      </c>
      <c r="DD759" s="21">
        <v>963.80381</v>
      </c>
      <c r="DE759" s="21">
        <v>949.11793</v>
      </c>
      <c r="DF759" s="21">
        <v>924.58486000000005</v>
      </c>
      <c r="DG759" s="21">
        <v>909.03</v>
      </c>
      <c r="DH759" s="21">
        <v>926.13003000000003</v>
      </c>
      <c r="DI759" s="21">
        <v>891.85396000000003</v>
      </c>
      <c r="DJ759" s="21">
        <v>878.53652999999997</v>
      </c>
      <c r="DK759" s="21">
        <v>855.59605999999997</v>
      </c>
      <c r="DL759" s="21">
        <v>881.17247999999995</v>
      </c>
      <c r="DM759" s="21">
        <v>897.78827999999999</v>
      </c>
      <c r="DN759" s="21">
        <v>864.52156000000002</v>
      </c>
      <c r="DO759" s="21">
        <v>851.27488000000005</v>
      </c>
      <c r="DP759" s="21">
        <v>829.49050999999997</v>
      </c>
      <c r="DQ759" s="21">
        <v>313.76576999999997</v>
      </c>
      <c r="DR759" s="21">
        <v>319.07990999999998</v>
      </c>
      <c r="DS759" s="21">
        <v>307.67495000000002</v>
      </c>
      <c r="DT759" s="21">
        <v>306.29325999999998</v>
      </c>
      <c r="DU759" s="21">
        <v>295.66068000000001</v>
      </c>
      <c r="DV759" s="21">
        <v>793.25894000000005</v>
      </c>
      <c r="DW759" s="21">
        <v>808.08726000000001</v>
      </c>
      <c r="DX759" s="21">
        <v>778.27266999999995</v>
      </c>
      <c r="DY759" s="21">
        <v>767.36887999999999</v>
      </c>
      <c r="DZ759" s="21">
        <v>746.63252999999997</v>
      </c>
      <c r="EA759" s="21">
        <v>694.43409999999994</v>
      </c>
      <c r="EB759" s="21">
        <v>707.48478</v>
      </c>
      <c r="EC759" s="21">
        <v>681.31313</v>
      </c>
      <c r="ED759" s="21">
        <v>671.23378000000002</v>
      </c>
      <c r="EE759" s="21">
        <v>653.61675000000002</v>
      </c>
    </row>
    <row r="760" spans="2:135" x14ac:dyDescent="0.3">
      <c r="B760" s="58" t="s">
        <v>913</v>
      </c>
      <c r="C760" s="21">
        <v>-8180.8417499999996</v>
      </c>
      <c r="D760" s="21">
        <v>-8333.3353499999994</v>
      </c>
      <c r="E760" s="21">
        <v>-8023.3531999999996</v>
      </c>
      <c r="F760" s="21">
        <v>-7868.5709699999998</v>
      </c>
      <c r="G760" s="21">
        <v>-7716.7213099999999</v>
      </c>
      <c r="H760" s="21">
        <v>37411.833480000001</v>
      </c>
      <c r="I760" s="21">
        <v>38109.248699999996</v>
      </c>
      <c r="J760" s="21">
        <v>36691.659189999998</v>
      </c>
      <c r="K760" s="21">
        <v>35983.814169999998</v>
      </c>
      <c r="L760" s="21">
        <v>35289.369019999998</v>
      </c>
      <c r="M760" s="21">
        <v>36952.891250000001</v>
      </c>
      <c r="N760" s="21">
        <v>37641.741320000001</v>
      </c>
      <c r="O760" s="21">
        <v>36241.569380000001</v>
      </c>
      <c r="P760" s="21">
        <v>35542.416490000003</v>
      </c>
      <c r="Q760" s="21">
        <v>34856.482309999999</v>
      </c>
      <c r="R760" s="21">
        <v>352.28458000000001</v>
      </c>
      <c r="S760" s="21">
        <v>380.28786000000002</v>
      </c>
      <c r="T760" s="21">
        <v>324.37218999999999</v>
      </c>
      <c r="U760" s="21">
        <v>312.3766</v>
      </c>
      <c r="V760" s="21">
        <v>295.02014000000003</v>
      </c>
      <c r="W760" s="21">
        <v>464.34519999999998</v>
      </c>
      <c r="X760" s="21">
        <v>493.89215999999999</v>
      </c>
      <c r="Y760" s="21">
        <v>435.34467000000001</v>
      </c>
      <c r="Z760" s="21">
        <v>421.37939999999998</v>
      </c>
      <c r="AA760" s="21">
        <v>402.08521000000002</v>
      </c>
      <c r="AB760" s="21">
        <v>36857.6351</v>
      </c>
      <c r="AC760" s="21">
        <v>37544.697379999998</v>
      </c>
      <c r="AD760" s="21">
        <v>36148.119039999998</v>
      </c>
      <c r="AE760" s="21">
        <v>35450.793299999998</v>
      </c>
      <c r="AF760" s="21">
        <v>34766.601649999997</v>
      </c>
      <c r="AG760" s="21">
        <v>-78.624899999999997</v>
      </c>
      <c r="AH760" s="21">
        <v>-59.7806</v>
      </c>
      <c r="AI760" s="21">
        <v>-97.078209999999999</v>
      </c>
      <c r="AJ760" s="21">
        <v>-100.54953999999999</v>
      </c>
      <c r="AK760" s="21">
        <v>-110.66218000000001</v>
      </c>
      <c r="AL760" s="21">
        <v>57.512270000000001</v>
      </c>
      <c r="AM760" s="21">
        <v>73.274829999999994</v>
      </c>
      <c r="AN760" s="21">
        <v>42.037129999999998</v>
      </c>
      <c r="AO760" s="21">
        <v>37.346179999999997</v>
      </c>
      <c r="AP760" s="21">
        <v>27.93599</v>
      </c>
      <c r="AQ760" s="21">
        <v>345.38900000000001</v>
      </c>
      <c r="AR760" s="21">
        <v>365.81468000000001</v>
      </c>
      <c r="AS760" s="21">
        <v>324.98710999999997</v>
      </c>
      <c r="AT760" s="21">
        <v>314.95934</v>
      </c>
      <c r="AU760" s="21">
        <v>300.52505000000002</v>
      </c>
      <c r="AV760" s="21">
        <v>634.78665000000001</v>
      </c>
      <c r="AW760" s="21">
        <v>662.06958999999995</v>
      </c>
      <c r="AX760" s="21">
        <v>607.28312000000005</v>
      </c>
      <c r="AY760" s="21">
        <v>591.36614999999995</v>
      </c>
      <c r="AZ760" s="21">
        <v>570.59626000000003</v>
      </c>
      <c r="BA760" s="21">
        <v>890.58591000000001</v>
      </c>
      <c r="BB760" s="21">
        <v>920.91754000000003</v>
      </c>
      <c r="BC760" s="21">
        <v>859.94640000000004</v>
      </c>
      <c r="BD760" s="21">
        <v>839.56641999999999</v>
      </c>
      <c r="BE760" s="21">
        <v>815.06059000000005</v>
      </c>
      <c r="BF760" s="21">
        <v>968.78165999999999</v>
      </c>
      <c r="BG760" s="21">
        <v>1000.63971</v>
      </c>
      <c r="BH760" s="21">
        <v>936.51390000000004</v>
      </c>
      <c r="BI760" s="21">
        <v>914.61311999999998</v>
      </c>
      <c r="BJ760" s="21">
        <v>888.52543000000003</v>
      </c>
      <c r="BK760" s="21">
        <v>-962.21528000000001</v>
      </c>
      <c r="BL760" s="21">
        <v>-980.35636</v>
      </c>
      <c r="BM760" s="21">
        <v>-943.4864</v>
      </c>
      <c r="BN760" s="21">
        <v>-925.07510000000002</v>
      </c>
      <c r="BO760" s="21">
        <v>-907.00923999999998</v>
      </c>
      <c r="BP760" s="21">
        <v>-159.72635</v>
      </c>
      <c r="BQ760" s="21">
        <v>-134.45819</v>
      </c>
      <c r="BR760" s="21">
        <v>-184.97273999999999</v>
      </c>
      <c r="BS760" s="21">
        <v>-189.25658999999999</v>
      </c>
      <c r="BT760" s="21">
        <v>-199.18109999999999</v>
      </c>
      <c r="BU760" s="21">
        <v>-10.705719999999999</v>
      </c>
      <c r="BV760" s="21">
        <v>-20.958469999999998</v>
      </c>
      <c r="BW760" s="21">
        <v>-44.02637</v>
      </c>
      <c r="BX760" s="21">
        <v>785.44406000000004</v>
      </c>
      <c r="BY760" s="21">
        <v>829.88374999999996</v>
      </c>
      <c r="BZ760" s="21">
        <v>741.12494000000004</v>
      </c>
      <c r="CA760" s="21">
        <v>718.76526000000001</v>
      </c>
      <c r="CB760" s="21">
        <v>687.00202000000002</v>
      </c>
      <c r="CC760" s="21">
        <v>171.99368000000001</v>
      </c>
      <c r="CD760" s="21">
        <v>199.64397</v>
      </c>
      <c r="CE760" s="21">
        <v>144.03125</v>
      </c>
      <c r="CF760" s="21">
        <v>134.61950999999999</v>
      </c>
      <c r="CG760" s="21">
        <v>119.45278</v>
      </c>
      <c r="CH760" s="21">
        <v>310.35172999999998</v>
      </c>
      <c r="CI760" s="21">
        <v>339.85172</v>
      </c>
      <c r="CJ760" s="21">
        <v>281.13817999999998</v>
      </c>
      <c r="CK760" s="21">
        <v>269.36097999999998</v>
      </c>
      <c r="CL760" s="21">
        <v>251.89843999999999</v>
      </c>
      <c r="CM760" s="21">
        <v>485.57139000000001</v>
      </c>
      <c r="CN760" s="21">
        <v>517.78182000000004</v>
      </c>
      <c r="CO760" s="21">
        <v>453.23784000000001</v>
      </c>
      <c r="CP760" s="21">
        <v>438.28658000000001</v>
      </c>
      <c r="CQ760" s="21">
        <v>417.20269000000002</v>
      </c>
      <c r="CR760" s="21">
        <v>448.69846999999999</v>
      </c>
      <c r="CS760" s="21">
        <v>478.64819999999997</v>
      </c>
      <c r="CT760" s="21">
        <v>418.41444999999999</v>
      </c>
      <c r="CU760" s="21">
        <v>404.55079000000001</v>
      </c>
      <c r="CV760" s="21">
        <v>384.87087000000002</v>
      </c>
      <c r="CW760" s="21">
        <v>462.91525999999999</v>
      </c>
      <c r="CX760" s="21">
        <v>493.32668000000001</v>
      </c>
      <c r="CY760" s="21">
        <v>432.11887999999999</v>
      </c>
      <c r="CZ760" s="21">
        <v>417.92716000000001</v>
      </c>
      <c r="DA760" s="21">
        <v>397.80925999999999</v>
      </c>
      <c r="DB760" s="21">
        <v>533.20906000000002</v>
      </c>
      <c r="DC760" s="21">
        <v>563.99670000000003</v>
      </c>
      <c r="DD760" s="21">
        <v>502.0718</v>
      </c>
      <c r="DE760" s="21">
        <v>486.81218000000001</v>
      </c>
      <c r="DF760" s="21">
        <v>465.68311</v>
      </c>
      <c r="DG760" s="21">
        <v>555.50792000000001</v>
      </c>
      <c r="DH760" s="21">
        <v>586.85424999999998</v>
      </c>
      <c r="DI760" s="21">
        <v>524.02538000000004</v>
      </c>
      <c r="DJ760" s="21">
        <v>508.30959000000001</v>
      </c>
      <c r="DK760" s="21">
        <v>486.74475000000001</v>
      </c>
      <c r="DL760" s="21">
        <v>476.70922999999999</v>
      </c>
      <c r="DM760" s="21">
        <v>504.10320999999999</v>
      </c>
      <c r="DN760" s="21">
        <v>449.64040999999997</v>
      </c>
      <c r="DO760" s="21">
        <v>436.10503</v>
      </c>
      <c r="DP760" s="21">
        <v>417.66</v>
      </c>
      <c r="DQ760" s="21">
        <v>-118.17907</v>
      </c>
      <c r="DR760" s="21">
        <v>-93.468299999999999</v>
      </c>
      <c r="DS760" s="21">
        <v>-142.25394</v>
      </c>
      <c r="DT760" s="21">
        <v>-146.59954999999999</v>
      </c>
      <c r="DU760" s="21">
        <v>-159.73390000000001</v>
      </c>
      <c r="DV760" s="21">
        <v>278.45249999999999</v>
      </c>
      <c r="DW760" s="21">
        <v>306.06939999999997</v>
      </c>
      <c r="DX760" s="21">
        <v>250.79903999999999</v>
      </c>
      <c r="DY760" s="21">
        <v>239.93125000000001</v>
      </c>
      <c r="DZ760" s="21">
        <v>223.63900000000001</v>
      </c>
      <c r="EA760" s="21">
        <v>386.49957000000001</v>
      </c>
      <c r="EB760" s="21">
        <v>410.28133000000003</v>
      </c>
      <c r="EC760" s="21">
        <v>362.63037000000003</v>
      </c>
      <c r="ED760" s="21">
        <v>351.20128</v>
      </c>
      <c r="EE760" s="21">
        <v>335.29126000000002</v>
      </c>
    </row>
    <row r="761" spans="2:135" x14ac:dyDescent="0.3">
      <c r="B761" s="58" t="s">
        <v>914</v>
      </c>
      <c r="C761" s="21">
        <v>-5929.7834199999998</v>
      </c>
      <c r="D761" s="21">
        <v>-6040.3165499999996</v>
      </c>
      <c r="E761" s="21">
        <v>-5815.6297599999998</v>
      </c>
      <c r="F761" s="21">
        <v>-5703.4377500000001</v>
      </c>
      <c r="G761" s="21">
        <v>-5593.3713699999998</v>
      </c>
      <c r="H761" s="21">
        <v>-857.66246000000001</v>
      </c>
      <c r="I761" s="21">
        <v>-873.65062999999998</v>
      </c>
      <c r="J761" s="21">
        <v>-841.15254000000004</v>
      </c>
      <c r="K761" s="21">
        <v>-824.92525999999998</v>
      </c>
      <c r="L761" s="21">
        <v>-809.00518</v>
      </c>
      <c r="M761" s="21">
        <v>-4719.3427600000005</v>
      </c>
      <c r="N761" s="21">
        <v>-4807.3174600000002</v>
      </c>
      <c r="O761" s="21">
        <v>-4628.4981299999999</v>
      </c>
      <c r="P761" s="21">
        <v>-4539.2076299999999</v>
      </c>
      <c r="Q761" s="21">
        <v>-4451.6053199999997</v>
      </c>
      <c r="R761" s="21">
        <v>-152.88613000000001</v>
      </c>
      <c r="S761" s="21">
        <v>-135.21718000000001</v>
      </c>
      <c r="T761" s="21">
        <v>-171.11114000000001</v>
      </c>
      <c r="U761" s="21">
        <v>-173.62056000000001</v>
      </c>
      <c r="V761" s="21">
        <v>-180.35696999999999</v>
      </c>
      <c r="W761" s="21">
        <v>-190.57302999999999</v>
      </c>
      <c r="X761" s="21">
        <v>-174.28355999999999</v>
      </c>
      <c r="Y761" s="21">
        <v>-207.01589999999999</v>
      </c>
      <c r="Z761" s="21">
        <v>-208.68299999999999</v>
      </c>
      <c r="AA761" s="21">
        <v>-214.20921000000001</v>
      </c>
      <c r="AB761" s="21">
        <v>-4401.9341899999999</v>
      </c>
      <c r="AC761" s="21">
        <v>-4483.9905399999998</v>
      </c>
      <c r="AD761" s="21">
        <v>-4317.1961700000002</v>
      </c>
      <c r="AE761" s="21">
        <v>-4233.9140500000003</v>
      </c>
      <c r="AF761" s="21">
        <v>-4152.2005399999998</v>
      </c>
      <c r="AG761" s="21">
        <v>-71.812979999999996</v>
      </c>
      <c r="AH761" s="21">
        <v>-53.273159999999997</v>
      </c>
      <c r="AI761" s="21">
        <v>-90.395790000000005</v>
      </c>
      <c r="AJ761" s="21">
        <v>-93.997730000000004</v>
      </c>
      <c r="AK761" s="21">
        <v>-104.23829000000001</v>
      </c>
      <c r="AL761" s="21">
        <v>-104.36133</v>
      </c>
      <c r="AM761" s="21">
        <v>-91.977369999999993</v>
      </c>
      <c r="AN761" s="21">
        <v>-116.66571999999999</v>
      </c>
      <c r="AO761" s="21">
        <v>-118.25511</v>
      </c>
      <c r="AP761" s="21">
        <v>-124.61481000000001</v>
      </c>
      <c r="AQ761" s="21">
        <v>-104.20668999999999</v>
      </c>
      <c r="AR761" s="21">
        <v>-92.595029999999994</v>
      </c>
      <c r="AS761" s="21">
        <v>-115.80668</v>
      </c>
      <c r="AT761" s="21">
        <v>-117.21338</v>
      </c>
      <c r="AU761" s="21">
        <v>-123.17639</v>
      </c>
      <c r="AV761" s="21">
        <v>-304.86268999999999</v>
      </c>
      <c r="AW761" s="21">
        <v>-295.69999000000001</v>
      </c>
      <c r="AX761" s="21">
        <v>-313.96593000000001</v>
      </c>
      <c r="AY761" s="21">
        <v>-311.87973</v>
      </c>
      <c r="AZ761" s="21">
        <v>-314.91372999999999</v>
      </c>
      <c r="BA761" s="21">
        <v>-87.74427</v>
      </c>
      <c r="BB761" s="21">
        <v>-76.220190000000002</v>
      </c>
      <c r="BC761" s="21">
        <v>-99.236770000000007</v>
      </c>
      <c r="BD761" s="21">
        <v>-100.8723</v>
      </c>
      <c r="BE761" s="21">
        <v>-106.94410000000001</v>
      </c>
      <c r="BF761" s="21">
        <v>41.085450000000002</v>
      </c>
      <c r="BG761" s="21">
        <v>55.08961</v>
      </c>
      <c r="BH761" s="21">
        <v>26.974430000000002</v>
      </c>
      <c r="BI761" s="21">
        <v>22.847519999999999</v>
      </c>
      <c r="BJ761" s="21">
        <v>14.286799999999999</v>
      </c>
      <c r="BK761" s="21">
        <v>652.18596000000002</v>
      </c>
      <c r="BL761" s="21">
        <v>664.48190999999997</v>
      </c>
      <c r="BM761" s="21">
        <v>639.49158999999997</v>
      </c>
      <c r="BN761" s="21">
        <v>627.01247999999998</v>
      </c>
      <c r="BO761" s="21">
        <v>614.76751000000002</v>
      </c>
      <c r="BP761" s="21">
        <v>-224.34539000000001</v>
      </c>
      <c r="BQ761" s="21">
        <v>-200.94779</v>
      </c>
      <c r="BR761" s="21">
        <v>-248.34524999999999</v>
      </c>
      <c r="BS761" s="21">
        <v>-251.41580999999999</v>
      </c>
      <c r="BT761" s="21">
        <v>-259.98110000000003</v>
      </c>
      <c r="BU761" s="21">
        <v>-10.65943</v>
      </c>
      <c r="BV761" s="21">
        <v>-20.913060000000002</v>
      </c>
      <c r="BW761" s="21">
        <v>-43.980440000000002</v>
      </c>
      <c r="BX761" s="21">
        <v>-231.25776999999999</v>
      </c>
      <c r="BY761" s="21">
        <v>-206.70344</v>
      </c>
      <c r="BZ761" s="21">
        <v>-255.67418000000001</v>
      </c>
      <c r="CA761" s="21">
        <v>-258.55401000000001</v>
      </c>
      <c r="CB761" s="21">
        <v>-271.11603000000002</v>
      </c>
      <c r="CC761" s="21">
        <v>-129.70335</v>
      </c>
      <c r="CD761" s="21">
        <v>-108.47941</v>
      </c>
      <c r="CE761" s="21">
        <v>-151.87709000000001</v>
      </c>
      <c r="CF761" s="21">
        <v>-155.62359000000001</v>
      </c>
      <c r="CG761" s="21">
        <v>-164.44755000000001</v>
      </c>
      <c r="CH761" s="21">
        <v>-154.67266000000001</v>
      </c>
      <c r="CI761" s="21">
        <v>-134.76984999999999</v>
      </c>
      <c r="CJ761" s="21">
        <v>-174.96800999999999</v>
      </c>
      <c r="CK761" s="21">
        <v>-178.01293000000001</v>
      </c>
      <c r="CL761" s="21">
        <v>-185.69929999999999</v>
      </c>
      <c r="CM761" s="21">
        <v>-154.84136000000001</v>
      </c>
      <c r="CN761" s="21">
        <v>-135.64881</v>
      </c>
      <c r="CO761" s="21">
        <v>-174.89475999999999</v>
      </c>
      <c r="CP761" s="21">
        <v>-177.82024999999999</v>
      </c>
      <c r="CQ761" s="21">
        <v>-185.44102000000001</v>
      </c>
      <c r="CR761" s="21">
        <v>-186.96829</v>
      </c>
      <c r="CS761" s="21">
        <v>-169.91869</v>
      </c>
      <c r="CT761" s="21">
        <v>-205.06232</v>
      </c>
      <c r="CU761" s="21">
        <v>-206.98935</v>
      </c>
      <c r="CV761" s="21">
        <v>-213.30597</v>
      </c>
      <c r="CW761" s="21">
        <v>-222.5874</v>
      </c>
      <c r="CX761" s="21">
        <v>-206.05583999999999</v>
      </c>
      <c r="CY761" s="21">
        <v>-240.23840000000001</v>
      </c>
      <c r="CZ761" s="21">
        <v>-241.55765</v>
      </c>
      <c r="DA761" s="21">
        <v>-247.26461</v>
      </c>
      <c r="DB761" s="21">
        <v>-172.86936</v>
      </c>
      <c r="DC761" s="21">
        <v>-156.34348</v>
      </c>
      <c r="DD761" s="21">
        <v>-190.46705</v>
      </c>
      <c r="DE761" s="21">
        <v>-192.46781999999999</v>
      </c>
      <c r="DF761" s="21">
        <v>-198.75343000000001</v>
      </c>
      <c r="DG761" s="21">
        <v>-139.67563000000001</v>
      </c>
      <c r="DH761" s="21">
        <v>-122.37237</v>
      </c>
      <c r="DI761" s="21">
        <v>-157.82853</v>
      </c>
      <c r="DJ761" s="21">
        <v>-160.49003999999999</v>
      </c>
      <c r="DK761" s="21">
        <v>-167.44045</v>
      </c>
      <c r="DL761" s="21">
        <v>-122.02294000000001</v>
      </c>
      <c r="DM761" s="21">
        <v>-106.73271</v>
      </c>
      <c r="DN761" s="21">
        <v>-137.61151000000001</v>
      </c>
      <c r="DO761" s="21">
        <v>-139.90378999999999</v>
      </c>
      <c r="DP761" s="21">
        <v>-145.76203000000001</v>
      </c>
      <c r="DQ761" s="21">
        <v>-234.29089999999999</v>
      </c>
      <c r="DR761" s="21">
        <v>-212.35059999999999</v>
      </c>
      <c r="DS761" s="21">
        <v>-256.08863000000002</v>
      </c>
      <c r="DT761" s="21">
        <v>-258.20958000000002</v>
      </c>
      <c r="DU761" s="21">
        <v>-269.15539000000001</v>
      </c>
      <c r="DV761" s="21">
        <v>-108.52933</v>
      </c>
      <c r="DW761" s="21">
        <v>-88.957470000000001</v>
      </c>
      <c r="DX761" s="21">
        <v>-128.76074</v>
      </c>
      <c r="DY761" s="21">
        <v>-132.36175</v>
      </c>
      <c r="DZ761" s="21">
        <v>-140.51844</v>
      </c>
      <c r="EA761" s="21">
        <v>-167.97154</v>
      </c>
      <c r="EB761" s="21">
        <v>-155.38811000000001</v>
      </c>
      <c r="EC761" s="21">
        <v>-181.20918</v>
      </c>
      <c r="ED761" s="21">
        <v>-182.22631999999999</v>
      </c>
      <c r="EE761" s="21">
        <v>-186.48002</v>
      </c>
    </row>
    <row r="762" spans="2:135" x14ac:dyDescent="0.3">
      <c r="B762" s="58" t="s">
        <v>915</v>
      </c>
      <c r="C762" s="21">
        <v>11511.45347</v>
      </c>
      <c r="D762" s="21">
        <v>11726.030790000001</v>
      </c>
      <c r="E762" s="21">
        <v>11289.847659999999</v>
      </c>
      <c r="F762" s="21">
        <v>11072.04997</v>
      </c>
      <c r="G762" s="21">
        <v>10858.37876</v>
      </c>
      <c r="H762" s="21">
        <v>26384.064620000001</v>
      </c>
      <c r="I762" s="21">
        <v>26875.90494</v>
      </c>
      <c r="J762" s="21">
        <v>25876.173839999999</v>
      </c>
      <c r="K762" s="21">
        <v>25376.978080000001</v>
      </c>
      <c r="L762" s="21">
        <v>24887.232349999998</v>
      </c>
      <c r="M762" s="21">
        <v>32955.234920000003</v>
      </c>
      <c r="N762" s="21">
        <v>33569.563459999998</v>
      </c>
      <c r="O762" s="21">
        <v>32320.86563</v>
      </c>
      <c r="P762" s="21">
        <v>31697.348849999998</v>
      </c>
      <c r="Q762" s="21">
        <v>31085.620749999998</v>
      </c>
      <c r="R762" s="21">
        <v>126.53874</v>
      </c>
      <c r="S762" s="21">
        <v>129.51364000000001</v>
      </c>
      <c r="T762" s="21">
        <v>124.14664</v>
      </c>
      <c r="U762" s="21">
        <v>121.77867999999999</v>
      </c>
      <c r="V762" s="21">
        <v>119.13339000000001</v>
      </c>
      <c r="W762" s="21">
        <v>291.60189000000003</v>
      </c>
      <c r="X762" s="21">
        <v>297.75268</v>
      </c>
      <c r="Y762" s="21">
        <v>286.08881000000002</v>
      </c>
      <c r="Z762" s="21">
        <v>280.63200999999998</v>
      </c>
      <c r="AA762" s="21">
        <v>274.53611000000001</v>
      </c>
      <c r="AB762" s="21">
        <v>32387.431</v>
      </c>
      <c r="AC762" s="21">
        <v>32991.16431</v>
      </c>
      <c r="AD762" s="21">
        <v>31763.96716</v>
      </c>
      <c r="AE762" s="21">
        <v>31151.215169999999</v>
      </c>
      <c r="AF762" s="21">
        <v>30550.00433</v>
      </c>
      <c r="AG762" s="21">
        <v>-5.6366100000000001</v>
      </c>
      <c r="AH762" s="21">
        <v>-5.22715</v>
      </c>
      <c r="AI762" s="21">
        <v>-5.5266500000000001</v>
      </c>
      <c r="AJ762" s="21">
        <v>-5.4189299999999996</v>
      </c>
      <c r="AK762" s="21">
        <v>-5.3130800000000002</v>
      </c>
      <c r="AL762" s="21">
        <v>36.377940000000002</v>
      </c>
      <c r="AM762" s="21">
        <v>37.434399999999997</v>
      </c>
      <c r="AN762" s="21">
        <v>35.67022</v>
      </c>
      <c r="AO762" s="21">
        <v>34.974119999999999</v>
      </c>
      <c r="AP762" s="21">
        <v>34.290950000000002</v>
      </c>
      <c r="AQ762" s="21">
        <v>75.447000000000003</v>
      </c>
      <c r="AR762" s="21">
        <v>77.219440000000006</v>
      </c>
      <c r="AS762" s="21">
        <v>73.978999999999999</v>
      </c>
      <c r="AT762" s="21">
        <v>72.534319999999994</v>
      </c>
      <c r="AU762" s="21">
        <v>71.117599999999996</v>
      </c>
      <c r="AV762" s="21">
        <v>406.08280999999999</v>
      </c>
      <c r="AW762" s="21">
        <v>414.11464999999998</v>
      </c>
      <c r="AX762" s="21">
        <v>398.17800999999997</v>
      </c>
      <c r="AY762" s="21">
        <v>390.40893999999997</v>
      </c>
      <c r="AZ762" s="21">
        <v>382.77044000000001</v>
      </c>
      <c r="BA762" s="21">
        <v>249.58087</v>
      </c>
      <c r="BB762" s="21">
        <v>254.61832999999999</v>
      </c>
      <c r="BC762" s="21">
        <v>244.72512</v>
      </c>
      <c r="BD762" s="21">
        <v>239.95015000000001</v>
      </c>
      <c r="BE762" s="21">
        <v>235.2636</v>
      </c>
      <c r="BF762" s="21">
        <v>508.69797</v>
      </c>
      <c r="BG762" s="21">
        <v>518.61539000000005</v>
      </c>
      <c r="BH762" s="21">
        <v>498.80090999999999</v>
      </c>
      <c r="BI762" s="21">
        <v>489.06880999999998</v>
      </c>
      <c r="BJ762" s="21">
        <v>479.49095</v>
      </c>
      <c r="BK762" s="21">
        <v>5022.6145699999997</v>
      </c>
      <c r="BL762" s="21">
        <v>5117.30818</v>
      </c>
      <c r="BM762" s="21">
        <v>4924.8527299999996</v>
      </c>
      <c r="BN762" s="21">
        <v>4828.7486099999996</v>
      </c>
      <c r="BO762" s="21">
        <v>4734.4476199999999</v>
      </c>
      <c r="BP762" s="21">
        <v>-3.9379</v>
      </c>
      <c r="BQ762" s="21">
        <v>-3.29386</v>
      </c>
      <c r="BR762" s="21">
        <v>-3.8625699999999998</v>
      </c>
      <c r="BS762" s="21">
        <v>-3.7889400000000002</v>
      </c>
      <c r="BT762" s="21">
        <v>-3.7066599999999998</v>
      </c>
      <c r="BU762" s="21">
        <v>5.2399999999999999E-3</v>
      </c>
      <c r="BV762" s="21">
        <v>4.9199999999999999E-3</v>
      </c>
      <c r="BW762" s="21">
        <v>4.5999999999999999E-3</v>
      </c>
      <c r="BX762" s="21">
        <v>336.22532000000001</v>
      </c>
      <c r="BY762" s="21">
        <v>343.30495000000002</v>
      </c>
      <c r="BZ762" s="21">
        <v>329.68364000000003</v>
      </c>
      <c r="CA762" s="21">
        <v>323.25081</v>
      </c>
      <c r="CB762" s="21">
        <v>316.92275000000001</v>
      </c>
      <c r="CC762" s="21">
        <v>79.344059999999999</v>
      </c>
      <c r="CD762" s="21">
        <v>81.493089999999995</v>
      </c>
      <c r="CE762" s="21">
        <v>77.844480000000004</v>
      </c>
      <c r="CF762" s="21">
        <v>76.359660000000005</v>
      </c>
      <c r="CG762" s="21">
        <v>74.700959999999995</v>
      </c>
      <c r="CH762" s="21">
        <v>84.575819999999993</v>
      </c>
      <c r="CI762" s="21">
        <v>86.798349999999999</v>
      </c>
      <c r="CJ762" s="21">
        <v>82.977189999999993</v>
      </c>
      <c r="CK762" s="21">
        <v>81.394480000000001</v>
      </c>
      <c r="CL762" s="21">
        <v>79.626410000000007</v>
      </c>
      <c r="CM762" s="21">
        <v>385.42194000000001</v>
      </c>
      <c r="CN762" s="21">
        <v>393.44047999999998</v>
      </c>
      <c r="CO762" s="21">
        <v>378.13499999999999</v>
      </c>
      <c r="CP762" s="21">
        <v>370.92254000000003</v>
      </c>
      <c r="CQ762" s="21">
        <v>362.86534999999998</v>
      </c>
      <c r="CR762" s="21">
        <v>313.23833000000002</v>
      </c>
      <c r="CS762" s="21">
        <v>319.82799999999997</v>
      </c>
      <c r="CT762" s="21">
        <v>307.31628000000001</v>
      </c>
      <c r="CU762" s="21">
        <v>301.45459</v>
      </c>
      <c r="CV762" s="21">
        <v>294.90638999999999</v>
      </c>
      <c r="CW762" s="21">
        <v>343.17165999999997</v>
      </c>
      <c r="CX762" s="21">
        <v>350.34440000000001</v>
      </c>
      <c r="CY762" s="21">
        <v>336.68365</v>
      </c>
      <c r="CZ762" s="21">
        <v>330.26182</v>
      </c>
      <c r="DA762" s="21">
        <v>323.08785999999998</v>
      </c>
      <c r="DB762" s="21">
        <v>235.29328000000001</v>
      </c>
      <c r="DC762" s="21">
        <v>240.35602</v>
      </c>
      <c r="DD762" s="21">
        <v>230.84497999999999</v>
      </c>
      <c r="DE762" s="21">
        <v>226.44188</v>
      </c>
      <c r="DF762" s="21">
        <v>221.5231</v>
      </c>
      <c r="DG762" s="21">
        <v>291.69135999999997</v>
      </c>
      <c r="DH762" s="21">
        <v>297.84208000000001</v>
      </c>
      <c r="DI762" s="21">
        <v>286.17660000000001</v>
      </c>
      <c r="DJ762" s="21">
        <v>280.71812999999997</v>
      </c>
      <c r="DK762" s="21">
        <v>274.62036000000001</v>
      </c>
      <c r="DL762" s="21">
        <v>414.36104999999998</v>
      </c>
      <c r="DM762" s="21">
        <v>422.82170000000002</v>
      </c>
      <c r="DN762" s="21">
        <v>406.52681999999999</v>
      </c>
      <c r="DO762" s="21">
        <v>398.77283</v>
      </c>
      <c r="DP762" s="21">
        <v>390.11068</v>
      </c>
      <c r="DQ762" s="21">
        <v>5.9011800000000001</v>
      </c>
      <c r="DR762" s="21">
        <v>6.6937300000000004</v>
      </c>
      <c r="DS762" s="21">
        <v>5.7866400000000002</v>
      </c>
      <c r="DT762" s="21">
        <v>5.6735800000000003</v>
      </c>
      <c r="DU762" s="21">
        <v>5.5626100000000003</v>
      </c>
      <c r="DV762" s="21">
        <v>98.994709999999998</v>
      </c>
      <c r="DW762" s="21">
        <v>101.46578</v>
      </c>
      <c r="DX762" s="21">
        <v>97.123429999999999</v>
      </c>
      <c r="DY762" s="21">
        <v>95.270899999999997</v>
      </c>
      <c r="DZ762" s="21">
        <v>93.201409999999996</v>
      </c>
      <c r="EA762" s="21">
        <v>283.52131000000003</v>
      </c>
      <c r="EB762" s="21">
        <v>289.40753000000001</v>
      </c>
      <c r="EC762" s="21">
        <v>278.16093000000001</v>
      </c>
      <c r="ED762" s="21">
        <v>272.85536000000002</v>
      </c>
      <c r="EE762" s="21">
        <v>266.92838999999998</v>
      </c>
    </row>
    <row r="763" spans="2:135" x14ac:dyDescent="0.3">
      <c r="B763" s="58" t="s">
        <v>916</v>
      </c>
      <c r="C763" s="21">
        <v>44512.94412</v>
      </c>
      <c r="D763" s="21">
        <v>45342.680189999999</v>
      </c>
      <c r="E763" s="21">
        <v>43656.029990000003</v>
      </c>
      <c r="F763" s="21">
        <v>42813.841249999998</v>
      </c>
      <c r="G763" s="21">
        <v>41987.608979999997</v>
      </c>
      <c r="H763" s="21">
        <v>76509.548689999996</v>
      </c>
      <c r="I763" s="21">
        <v>77935.80661</v>
      </c>
      <c r="J763" s="21">
        <v>75036.747050000005</v>
      </c>
      <c r="K763" s="21">
        <v>73589.159530000004</v>
      </c>
      <c r="L763" s="21">
        <v>72168.975600000005</v>
      </c>
      <c r="M763" s="21">
        <v>78183.928</v>
      </c>
      <c r="N763" s="21">
        <v>79641.378349999999</v>
      </c>
      <c r="O763" s="21">
        <v>76678.932419999997</v>
      </c>
      <c r="P763" s="21">
        <v>75199.683650000006</v>
      </c>
      <c r="Q763" s="21">
        <v>73748.402660000007</v>
      </c>
      <c r="R763" s="21">
        <v>732.91141000000005</v>
      </c>
      <c r="S763" s="21">
        <v>739.03303000000005</v>
      </c>
      <c r="T763" s="21">
        <v>719.02548000000002</v>
      </c>
      <c r="U763" s="21">
        <v>705.31098999999995</v>
      </c>
      <c r="V763" s="21">
        <v>689.99022000000002</v>
      </c>
      <c r="W763" s="21">
        <v>857.56227000000001</v>
      </c>
      <c r="X763" s="21">
        <v>866.29780000000005</v>
      </c>
      <c r="Y763" s="21">
        <v>841.32083999999998</v>
      </c>
      <c r="Z763" s="21">
        <v>825.27372000000003</v>
      </c>
      <c r="AA763" s="21">
        <v>807.34712999999999</v>
      </c>
      <c r="AB763" s="21">
        <v>77323.471160000001</v>
      </c>
      <c r="AC763" s="21">
        <v>78764.856100000005</v>
      </c>
      <c r="AD763" s="21">
        <v>75834.980530000001</v>
      </c>
      <c r="AE763" s="21">
        <v>74372.063909999997</v>
      </c>
      <c r="AF763" s="21">
        <v>72936.701239999995</v>
      </c>
      <c r="AG763" s="21">
        <v>75.696070000000006</v>
      </c>
      <c r="AH763" s="21">
        <v>69.396129999999999</v>
      </c>
      <c r="AI763" s="21">
        <v>74.194550000000007</v>
      </c>
      <c r="AJ763" s="21">
        <v>72.746750000000006</v>
      </c>
      <c r="AK763" s="21">
        <v>71.32414</v>
      </c>
      <c r="AL763" s="21">
        <v>430.23701</v>
      </c>
      <c r="AM763" s="21">
        <v>432.75720999999999</v>
      </c>
      <c r="AN763" s="21">
        <v>421.8458</v>
      </c>
      <c r="AO763" s="21">
        <v>413.61453999999998</v>
      </c>
      <c r="AP763" s="21">
        <v>405.53591999999998</v>
      </c>
      <c r="AQ763" s="21">
        <v>554.86208999999997</v>
      </c>
      <c r="AR763" s="21">
        <v>560.02354000000003</v>
      </c>
      <c r="AS763" s="21">
        <v>544.04656</v>
      </c>
      <c r="AT763" s="21">
        <v>533.42273999999998</v>
      </c>
      <c r="AU763" s="21">
        <v>523.00462000000005</v>
      </c>
      <c r="AV763" s="21">
        <v>999.80341999999996</v>
      </c>
      <c r="AW763" s="21">
        <v>1012.78313</v>
      </c>
      <c r="AX763" s="21">
        <v>980.31898999999999</v>
      </c>
      <c r="AY763" s="21">
        <v>961.19158000000004</v>
      </c>
      <c r="AZ763" s="21">
        <v>942.38562999999999</v>
      </c>
      <c r="BA763" s="21">
        <v>889.50885000000005</v>
      </c>
      <c r="BB763" s="21">
        <v>901.10619999999994</v>
      </c>
      <c r="BC763" s="21">
        <v>872.18469000000005</v>
      </c>
      <c r="BD763" s="21">
        <v>855.16715999999997</v>
      </c>
      <c r="BE763" s="21">
        <v>838.46477000000004</v>
      </c>
      <c r="BF763" s="21">
        <v>1224.0856699999999</v>
      </c>
      <c r="BG763" s="21">
        <v>1241.9357199999999</v>
      </c>
      <c r="BH763" s="21">
        <v>1200.2474999999999</v>
      </c>
      <c r="BI763" s="21">
        <v>1176.8296</v>
      </c>
      <c r="BJ763" s="21">
        <v>1153.7828300000001</v>
      </c>
      <c r="BK763" s="21">
        <v>1790.4098200000001</v>
      </c>
      <c r="BL763" s="21">
        <v>1824.1652200000001</v>
      </c>
      <c r="BM763" s="21">
        <v>1755.56069</v>
      </c>
      <c r="BN763" s="21">
        <v>1721.3024800000001</v>
      </c>
      <c r="BO763" s="21">
        <v>1687.68704</v>
      </c>
      <c r="BP763" s="21">
        <v>580.35996</v>
      </c>
      <c r="BQ763" s="21">
        <v>580.7192</v>
      </c>
      <c r="BR763" s="21">
        <v>569.32957999999996</v>
      </c>
      <c r="BS763" s="21">
        <v>558.47032000000002</v>
      </c>
      <c r="BT763" s="21">
        <v>546.33921999999995</v>
      </c>
      <c r="BU763" s="21">
        <v>-0.33409</v>
      </c>
      <c r="BV763" s="21">
        <v>-0.32779999999999998</v>
      </c>
      <c r="BW763" s="21">
        <v>-0.32161000000000001</v>
      </c>
      <c r="BX763" s="21">
        <v>1330.8880099999999</v>
      </c>
      <c r="BY763" s="21">
        <v>1344.6541099999999</v>
      </c>
      <c r="BZ763" s="21">
        <v>1304.94903</v>
      </c>
      <c r="CA763" s="21">
        <v>1279.4871499999999</v>
      </c>
      <c r="CB763" s="21">
        <v>1254.4400800000001</v>
      </c>
      <c r="CC763" s="21">
        <v>651.34774000000004</v>
      </c>
      <c r="CD763" s="21">
        <v>654.63485000000003</v>
      </c>
      <c r="CE763" s="21">
        <v>638.99221</v>
      </c>
      <c r="CF763" s="21">
        <v>626.80422999999996</v>
      </c>
      <c r="CG763" s="21">
        <v>613.18879000000004</v>
      </c>
      <c r="CH763" s="21">
        <v>694.64818000000002</v>
      </c>
      <c r="CI763" s="21">
        <v>699.15683000000001</v>
      </c>
      <c r="CJ763" s="21">
        <v>681.48294999999996</v>
      </c>
      <c r="CK763" s="21">
        <v>668.48452999999995</v>
      </c>
      <c r="CL763" s="21">
        <v>653.96370000000002</v>
      </c>
      <c r="CM763" s="21">
        <v>1000.58237</v>
      </c>
      <c r="CN763" s="21">
        <v>1011.23479</v>
      </c>
      <c r="CO763" s="21">
        <v>981.63283999999999</v>
      </c>
      <c r="CP763" s="21">
        <v>962.90944999999999</v>
      </c>
      <c r="CQ763" s="21">
        <v>941.99312999999995</v>
      </c>
      <c r="CR763" s="21">
        <v>962.53839000000005</v>
      </c>
      <c r="CS763" s="21">
        <v>972.99090999999999</v>
      </c>
      <c r="CT763" s="21">
        <v>944.30235000000005</v>
      </c>
      <c r="CU763" s="21">
        <v>926.29097999999999</v>
      </c>
      <c r="CV763" s="21">
        <v>906.17010000000005</v>
      </c>
      <c r="CW763" s="21">
        <v>930.90255000000002</v>
      </c>
      <c r="CX763" s="21">
        <v>940.67750999999998</v>
      </c>
      <c r="CY763" s="21">
        <v>913.26391000000001</v>
      </c>
      <c r="CZ763" s="21">
        <v>895.84456999999998</v>
      </c>
      <c r="DA763" s="21">
        <v>876.38504</v>
      </c>
      <c r="DB763" s="21">
        <v>853.93780000000004</v>
      </c>
      <c r="DC763" s="21">
        <v>862.61410000000001</v>
      </c>
      <c r="DD763" s="21">
        <v>837.75597000000005</v>
      </c>
      <c r="DE763" s="21">
        <v>821.77683999999999</v>
      </c>
      <c r="DF763" s="21">
        <v>803.92620999999997</v>
      </c>
      <c r="DG763" s="21">
        <v>929.21911999999998</v>
      </c>
      <c r="DH763" s="21">
        <v>939.34848999999997</v>
      </c>
      <c r="DI763" s="21">
        <v>911.62181999999996</v>
      </c>
      <c r="DJ763" s="21">
        <v>894.23379999999997</v>
      </c>
      <c r="DK763" s="21">
        <v>874.80925999999999</v>
      </c>
      <c r="DL763" s="21">
        <v>927.63454999999999</v>
      </c>
      <c r="DM763" s="21">
        <v>938.64368999999999</v>
      </c>
      <c r="DN763" s="21">
        <v>910.07105999999999</v>
      </c>
      <c r="DO763" s="21">
        <v>892.71262000000002</v>
      </c>
      <c r="DP763" s="21">
        <v>873.32111999999995</v>
      </c>
      <c r="DQ763" s="21">
        <v>664.71313999999995</v>
      </c>
      <c r="DR763" s="21">
        <v>666.98446000000001</v>
      </c>
      <c r="DS763" s="21">
        <v>651.74427000000003</v>
      </c>
      <c r="DT763" s="21">
        <v>639.02719999999999</v>
      </c>
      <c r="DU763" s="21">
        <v>626.54621999999995</v>
      </c>
      <c r="DV763" s="21">
        <v>650.92421000000002</v>
      </c>
      <c r="DW763" s="21">
        <v>655.05061999999998</v>
      </c>
      <c r="DX763" s="21">
        <v>638.58696999999995</v>
      </c>
      <c r="DY763" s="21">
        <v>626.40674000000001</v>
      </c>
      <c r="DZ763" s="21">
        <v>612.79992000000004</v>
      </c>
      <c r="EA763" s="21">
        <v>738.25202999999999</v>
      </c>
      <c r="EB763" s="21">
        <v>746.31533000000002</v>
      </c>
      <c r="EC763" s="21">
        <v>724.27133000000003</v>
      </c>
      <c r="ED763" s="21">
        <v>710.45678999999996</v>
      </c>
      <c r="EE763" s="21">
        <v>695.02425000000005</v>
      </c>
    </row>
    <row r="764" spans="2:135" x14ac:dyDescent="0.3">
      <c r="B764" s="58" t="s">
        <v>917</v>
      </c>
      <c r="C764" s="21">
        <v>62012.31639</v>
      </c>
      <c r="D764" s="21">
        <v>63168.246570000003</v>
      </c>
      <c r="E764" s="21">
        <v>60818.523630000003</v>
      </c>
      <c r="F764" s="21">
        <v>59645.245260000003</v>
      </c>
      <c r="G764" s="21">
        <v>58494.196320000003</v>
      </c>
      <c r="H764" s="21">
        <v>84572.980490000002</v>
      </c>
      <c r="I764" s="21">
        <v>86149.553409999993</v>
      </c>
      <c r="J764" s="21">
        <v>82944.958540000007</v>
      </c>
      <c r="K764" s="21">
        <v>81344.808059999996</v>
      </c>
      <c r="L764" s="21">
        <v>79774.949269999997</v>
      </c>
      <c r="M764" s="21">
        <v>60078.134030000001</v>
      </c>
      <c r="N764" s="21">
        <v>61198.068780000001</v>
      </c>
      <c r="O764" s="21">
        <v>58921.664559999997</v>
      </c>
      <c r="P764" s="21">
        <v>57784.979460000002</v>
      </c>
      <c r="Q764" s="21">
        <v>56669.785380000001</v>
      </c>
      <c r="R764" s="21">
        <v>765.58516999999995</v>
      </c>
      <c r="S764" s="21">
        <v>768.08582999999999</v>
      </c>
      <c r="T764" s="21">
        <v>751.06965000000002</v>
      </c>
      <c r="U764" s="21">
        <v>736.74395000000004</v>
      </c>
      <c r="V764" s="21">
        <v>720.74103000000002</v>
      </c>
      <c r="W764" s="21">
        <v>327.17894000000001</v>
      </c>
      <c r="X764" s="21">
        <v>321.61169000000001</v>
      </c>
      <c r="Y764" s="21">
        <v>320.95488</v>
      </c>
      <c r="Z764" s="21">
        <v>314.83305999999999</v>
      </c>
      <c r="AA764" s="21">
        <v>307.99484999999999</v>
      </c>
      <c r="AB764" s="21">
        <v>60139.831810000003</v>
      </c>
      <c r="AC764" s="21">
        <v>61260.896950000002</v>
      </c>
      <c r="AD764" s="21">
        <v>58982.129300000001</v>
      </c>
      <c r="AE764" s="21">
        <v>57844.317490000001</v>
      </c>
      <c r="AF764" s="21">
        <v>56727.936289999998</v>
      </c>
      <c r="AG764" s="21">
        <v>117.21281</v>
      </c>
      <c r="AH764" s="21">
        <v>107.60554999999999</v>
      </c>
      <c r="AI764" s="21">
        <v>114.89154000000001</v>
      </c>
      <c r="AJ764" s="21">
        <v>112.64964999999999</v>
      </c>
      <c r="AK764" s="21">
        <v>110.44743</v>
      </c>
      <c r="AL764" s="21">
        <v>537.68885999999998</v>
      </c>
      <c r="AM764" s="21">
        <v>539.27315999999996</v>
      </c>
      <c r="AN764" s="21">
        <v>527.19876999999997</v>
      </c>
      <c r="AO764" s="21">
        <v>516.91183000000001</v>
      </c>
      <c r="AP764" s="21">
        <v>506.81612999999999</v>
      </c>
      <c r="AQ764" s="21">
        <v>611.27035999999998</v>
      </c>
      <c r="AR764" s="21">
        <v>614.69348000000002</v>
      </c>
      <c r="AS764" s="21">
        <v>599.34959000000003</v>
      </c>
      <c r="AT764" s="21">
        <v>587.64585</v>
      </c>
      <c r="AU764" s="21">
        <v>576.16917000000001</v>
      </c>
      <c r="AV764" s="21">
        <v>506.25790000000001</v>
      </c>
      <c r="AW764" s="21">
        <v>506.89193</v>
      </c>
      <c r="AX764" s="21">
        <v>496.37212</v>
      </c>
      <c r="AY764" s="21">
        <v>486.68716000000001</v>
      </c>
      <c r="AZ764" s="21">
        <v>477.16547000000003</v>
      </c>
      <c r="BA764" s="21">
        <v>71.142660000000006</v>
      </c>
      <c r="BB764" s="21">
        <v>64.676990000000004</v>
      </c>
      <c r="BC764" s="21">
        <v>69.733559999999997</v>
      </c>
      <c r="BD764" s="21">
        <v>68.372879999999995</v>
      </c>
      <c r="BE764" s="21">
        <v>67.037869999999998</v>
      </c>
      <c r="BF764" s="21">
        <v>112.16428000000001</v>
      </c>
      <c r="BG764" s="21">
        <v>106.42039</v>
      </c>
      <c r="BH764" s="21">
        <v>109.95077999999999</v>
      </c>
      <c r="BI764" s="21">
        <v>107.80547</v>
      </c>
      <c r="BJ764" s="21">
        <v>105.69463</v>
      </c>
      <c r="BK764" s="21">
        <v>452.92552000000001</v>
      </c>
      <c r="BL764" s="21">
        <v>461.46472999999997</v>
      </c>
      <c r="BM764" s="21">
        <v>444.10962000000001</v>
      </c>
      <c r="BN764" s="21">
        <v>435.44322</v>
      </c>
      <c r="BO764" s="21">
        <v>426.93941999999998</v>
      </c>
      <c r="BP764" s="21">
        <v>828.87579000000005</v>
      </c>
      <c r="BQ764" s="21">
        <v>828.25753999999995</v>
      </c>
      <c r="BR764" s="21">
        <v>813.12262999999996</v>
      </c>
      <c r="BS764" s="21">
        <v>797.61333999999999</v>
      </c>
      <c r="BT764" s="21">
        <v>780.28860999999995</v>
      </c>
      <c r="BU764" s="21">
        <v>-0.47338000000000002</v>
      </c>
      <c r="BV764" s="21">
        <v>-0.46439000000000002</v>
      </c>
      <c r="BW764" s="21">
        <v>-0.45405000000000001</v>
      </c>
      <c r="BX764" s="21">
        <v>1191.24847</v>
      </c>
      <c r="BY764" s="21">
        <v>1196.4257600000001</v>
      </c>
      <c r="BZ764" s="21">
        <v>1168.00857</v>
      </c>
      <c r="CA764" s="21">
        <v>1145.2186200000001</v>
      </c>
      <c r="CB764" s="21">
        <v>1122.8010300000001</v>
      </c>
      <c r="CC764" s="21">
        <v>775.46370000000002</v>
      </c>
      <c r="CD764" s="21">
        <v>776.21289999999999</v>
      </c>
      <c r="CE764" s="21">
        <v>760.74467000000004</v>
      </c>
      <c r="CF764" s="21">
        <v>746.23442</v>
      </c>
      <c r="CG764" s="21">
        <v>730.02545999999995</v>
      </c>
      <c r="CH764" s="21">
        <v>794.41605000000004</v>
      </c>
      <c r="CI764" s="21">
        <v>796.12732000000005</v>
      </c>
      <c r="CJ764" s="21">
        <v>779.35145</v>
      </c>
      <c r="CK764" s="21">
        <v>764.48631</v>
      </c>
      <c r="CL764" s="21">
        <v>747.88082999999995</v>
      </c>
      <c r="CM764" s="21">
        <v>693.38184000000001</v>
      </c>
      <c r="CN764" s="21">
        <v>693.56205999999997</v>
      </c>
      <c r="CO764" s="21">
        <v>680.22806000000003</v>
      </c>
      <c r="CP764" s="21">
        <v>667.25356999999997</v>
      </c>
      <c r="CQ764" s="21">
        <v>652.76017000000002</v>
      </c>
      <c r="CR764" s="21">
        <v>687.50527</v>
      </c>
      <c r="CS764" s="21">
        <v>688.38189999999997</v>
      </c>
      <c r="CT764" s="21">
        <v>674.45432000000005</v>
      </c>
      <c r="CU764" s="21">
        <v>661.58996000000002</v>
      </c>
      <c r="CV764" s="21">
        <v>647.21956</v>
      </c>
      <c r="CW764" s="21">
        <v>434.57918999999998</v>
      </c>
      <c r="CX764" s="21">
        <v>430.50283999999999</v>
      </c>
      <c r="CY764" s="21">
        <v>426.30954000000003</v>
      </c>
      <c r="CZ764" s="21">
        <v>418.17820999999998</v>
      </c>
      <c r="DA764" s="21">
        <v>409.09519999999998</v>
      </c>
      <c r="DB764" s="21">
        <v>428.67408999999998</v>
      </c>
      <c r="DC764" s="21">
        <v>425.06596000000002</v>
      </c>
      <c r="DD764" s="21">
        <v>420.51830000000001</v>
      </c>
      <c r="DE764" s="21">
        <v>412.49743000000001</v>
      </c>
      <c r="DF764" s="21">
        <v>403.53778999999997</v>
      </c>
      <c r="DG764" s="21">
        <v>441.16012999999998</v>
      </c>
      <c r="DH764" s="21">
        <v>437.80421000000001</v>
      </c>
      <c r="DI764" s="21">
        <v>432.77951999999999</v>
      </c>
      <c r="DJ764" s="21">
        <v>424.52479</v>
      </c>
      <c r="DK764" s="21">
        <v>415.30387999999999</v>
      </c>
      <c r="DL764" s="21">
        <v>539.89309000000003</v>
      </c>
      <c r="DM764" s="21">
        <v>539.82025999999996</v>
      </c>
      <c r="DN764" s="21">
        <v>529.65106000000003</v>
      </c>
      <c r="DO764" s="21">
        <v>519.54863999999998</v>
      </c>
      <c r="DP764" s="21">
        <v>508.26353</v>
      </c>
      <c r="DQ764" s="21">
        <v>923.68372999999997</v>
      </c>
      <c r="DR764" s="21">
        <v>925.39637000000005</v>
      </c>
      <c r="DS764" s="21">
        <v>905.66128000000003</v>
      </c>
      <c r="DT764" s="21">
        <v>887.98976000000005</v>
      </c>
      <c r="DU764" s="21">
        <v>870.64718000000005</v>
      </c>
      <c r="DV764" s="21">
        <v>736.91665</v>
      </c>
      <c r="DW764" s="21">
        <v>738.22523999999999</v>
      </c>
      <c r="DX764" s="21">
        <v>722.94102999999996</v>
      </c>
      <c r="DY764" s="21">
        <v>709.15184999999997</v>
      </c>
      <c r="DZ764" s="21">
        <v>693.74830999999995</v>
      </c>
      <c r="EA764" s="21">
        <v>208.91822999999999</v>
      </c>
      <c r="EB764" s="21">
        <v>203.56290999999999</v>
      </c>
      <c r="EC764" s="21">
        <v>204.93709000000001</v>
      </c>
      <c r="ED764" s="21">
        <v>201.02816000000001</v>
      </c>
      <c r="EE764" s="21">
        <v>196.66191000000001</v>
      </c>
    </row>
    <row r="765" spans="2:135" x14ac:dyDescent="0.3">
      <c r="B765" s="58" t="s">
        <v>918</v>
      </c>
      <c r="C765" s="21">
        <v>9064.3540699999994</v>
      </c>
      <c r="D765" s="21">
        <v>9233.3166399999991</v>
      </c>
      <c r="E765" s="21">
        <v>8889.8571100000008</v>
      </c>
      <c r="F765" s="21">
        <v>8718.3587499999994</v>
      </c>
      <c r="G765" s="21">
        <v>8550.1096799999996</v>
      </c>
      <c r="H765" s="21">
        <v>26857.40956</v>
      </c>
      <c r="I765" s="21">
        <v>27358.073779999999</v>
      </c>
      <c r="J765" s="21">
        <v>26340.406950000001</v>
      </c>
      <c r="K765" s="21">
        <v>25832.25533</v>
      </c>
      <c r="L765" s="21">
        <v>25333.723290000002</v>
      </c>
      <c r="M765" s="21">
        <v>15312.494409999999</v>
      </c>
      <c r="N765" s="21">
        <v>15597.939270000001</v>
      </c>
      <c r="O765" s="21">
        <v>15017.737719999999</v>
      </c>
      <c r="P765" s="21">
        <v>14728.023590000001</v>
      </c>
      <c r="Q765" s="21">
        <v>14443.78701</v>
      </c>
      <c r="R765" s="21">
        <v>165.41990999999999</v>
      </c>
      <c r="S765" s="21">
        <v>140.30178000000001</v>
      </c>
      <c r="T765" s="21">
        <v>198.8092</v>
      </c>
      <c r="U765" s="21">
        <v>193.56716</v>
      </c>
      <c r="V765" s="21">
        <v>207.14215999999999</v>
      </c>
      <c r="W765" s="21">
        <v>17.704370000000001</v>
      </c>
      <c r="X765" s="21">
        <v>-9.3080300000000005</v>
      </c>
      <c r="Y765" s="21">
        <v>51.994729999999997</v>
      </c>
      <c r="Z765" s="21">
        <v>49.523479999999999</v>
      </c>
      <c r="AA765" s="21">
        <v>65.448130000000006</v>
      </c>
      <c r="AB765" s="21">
        <v>15371.673070000001</v>
      </c>
      <c r="AC765" s="21">
        <v>15658.216060000001</v>
      </c>
      <c r="AD765" s="21">
        <v>15075.76562</v>
      </c>
      <c r="AE765" s="21">
        <v>14784.942209999999</v>
      </c>
      <c r="AF765" s="21">
        <v>14499.59643</v>
      </c>
      <c r="AG765" s="21">
        <v>52.493389999999998</v>
      </c>
      <c r="AH765" s="21">
        <v>26.299199999999999</v>
      </c>
      <c r="AI765" s="21">
        <v>85.940659999999994</v>
      </c>
      <c r="AJ765" s="21">
        <v>82.950419999999994</v>
      </c>
      <c r="AK765" s="21">
        <v>97.508369999999999</v>
      </c>
      <c r="AL765" s="21">
        <v>49.433329999999998</v>
      </c>
      <c r="AM765" s="21">
        <v>30.736660000000001</v>
      </c>
      <c r="AN765" s="21">
        <v>73.213279999999997</v>
      </c>
      <c r="AO765" s="21">
        <v>70.823250000000002</v>
      </c>
      <c r="AP765" s="21">
        <v>81.056719999999999</v>
      </c>
      <c r="AQ765" s="21">
        <v>153.22448</v>
      </c>
      <c r="AR765" s="21">
        <v>137.52642</v>
      </c>
      <c r="AS765" s="21">
        <v>173.78536</v>
      </c>
      <c r="AT765" s="21">
        <v>169.49517</v>
      </c>
      <c r="AU765" s="21">
        <v>177.25263000000001</v>
      </c>
      <c r="AV765" s="21">
        <v>2.0240399999999998</v>
      </c>
      <c r="AW765" s="21">
        <v>-18.333200000000001</v>
      </c>
      <c r="AX765" s="21">
        <v>27.968330000000002</v>
      </c>
      <c r="AY765" s="21">
        <v>26.432259999999999</v>
      </c>
      <c r="AZ765" s="21">
        <v>38.173580000000001</v>
      </c>
      <c r="BA765" s="21">
        <v>-137.1584</v>
      </c>
      <c r="BB765" s="21">
        <v>-157.73759999999999</v>
      </c>
      <c r="BC765" s="21">
        <v>-111.74482</v>
      </c>
      <c r="BD765" s="21">
        <v>-110.46104</v>
      </c>
      <c r="BE765" s="21">
        <v>-97.544979999999995</v>
      </c>
      <c r="BF765" s="21">
        <v>-122.68024</v>
      </c>
      <c r="BG765" s="21">
        <v>-143.03102999999999</v>
      </c>
      <c r="BH765" s="21">
        <v>-97.380139999999997</v>
      </c>
      <c r="BI765" s="21">
        <v>-96.359660000000005</v>
      </c>
      <c r="BJ765" s="21">
        <v>-83.613209999999995</v>
      </c>
      <c r="BK765" s="21">
        <v>13023.454019999999</v>
      </c>
      <c r="BL765" s="21">
        <v>13268.991040000001</v>
      </c>
      <c r="BM765" s="21">
        <v>12769.96118</v>
      </c>
      <c r="BN765" s="21">
        <v>12520.766739999999</v>
      </c>
      <c r="BO765" s="21">
        <v>12276.24776</v>
      </c>
      <c r="BP765" s="21">
        <v>-7.0762900000000002</v>
      </c>
      <c r="BQ765" s="21">
        <v>-45.126469999999998</v>
      </c>
      <c r="BR765" s="21">
        <v>41.772709999999996</v>
      </c>
      <c r="BS765" s="21">
        <v>39.064079999999997</v>
      </c>
      <c r="BT765" s="21">
        <v>62.05162</v>
      </c>
      <c r="BU765" s="21">
        <v>17.155639999999998</v>
      </c>
      <c r="BV765" s="21">
        <v>14.262650000000001</v>
      </c>
      <c r="BW765" s="21">
        <v>45.46931</v>
      </c>
      <c r="BX765" s="21">
        <v>308.37148000000002</v>
      </c>
      <c r="BY765" s="21">
        <v>274.61869999999999</v>
      </c>
      <c r="BZ765" s="21">
        <v>352.30635999999998</v>
      </c>
      <c r="CA765" s="21">
        <v>343.50371000000001</v>
      </c>
      <c r="CB765" s="21">
        <v>360.45348999999999</v>
      </c>
      <c r="CC765" s="21">
        <v>115.72553000000001</v>
      </c>
      <c r="CD765" s="21">
        <v>85.497529999999998</v>
      </c>
      <c r="CE765" s="21">
        <v>156.07237000000001</v>
      </c>
      <c r="CF765" s="21">
        <v>151.46761000000001</v>
      </c>
      <c r="CG765" s="21">
        <v>168.82648</v>
      </c>
      <c r="CH765" s="21">
        <v>127.55106000000001</v>
      </c>
      <c r="CI765" s="21">
        <v>98.616190000000003</v>
      </c>
      <c r="CJ765" s="21">
        <v>165.26468</v>
      </c>
      <c r="CK765" s="21">
        <v>160.44229999999999</v>
      </c>
      <c r="CL765" s="21">
        <v>176.49149</v>
      </c>
      <c r="CM765" s="21">
        <v>138.88417000000001</v>
      </c>
      <c r="CN765" s="21">
        <v>111.13784</v>
      </c>
      <c r="CO765" s="21">
        <v>175.97739000000001</v>
      </c>
      <c r="CP765" s="21">
        <v>171.10825</v>
      </c>
      <c r="CQ765" s="21">
        <v>186.81048000000001</v>
      </c>
      <c r="CR765" s="21">
        <v>12.47039</v>
      </c>
      <c r="CS765" s="21">
        <v>-15.54968</v>
      </c>
      <c r="CT765" s="21">
        <v>49.586550000000003</v>
      </c>
      <c r="CU765" s="21">
        <v>47.210410000000003</v>
      </c>
      <c r="CV765" s="21">
        <v>64.479960000000005</v>
      </c>
      <c r="CW765" s="21">
        <v>50.904119999999999</v>
      </c>
      <c r="CX765" s="21">
        <v>23.368040000000001</v>
      </c>
      <c r="CY765" s="21">
        <v>87.724050000000005</v>
      </c>
      <c r="CZ765" s="21">
        <v>84.60378</v>
      </c>
      <c r="DA765" s="21">
        <v>101.31613</v>
      </c>
      <c r="DB765" s="21">
        <v>2.35215</v>
      </c>
      <c r="DC765" s="21">
        <v>-24.768599999999999</v>
      </c>
      <c r="DD765" s="21">
        <v>38.334629999999997</v>
      </c>
      <c r="DE765" s="21">
        <v>36.22354</v>
      </c>
      <c r="DF765" s="21">
        <v>53.1434</v>
      </c>
      <c r="DG765" s="21">
        <v>4.4187000000000003</v>
      </c>
      <c r="DH765" s="21">
        <v>-22.893460000000001</v>
      </c>
      <c r="DI765" s="21">
        <v>40.219329999999999</v>
      </c>
      <c r="DJ765" s="21">
        <v>38.085920000000002</v>
      </c>
      <c r="DK765" s="21">
        <v>54.881709999999998</v>
      </c>
      <c r="DL765" s="21">
        <v>69.201179999999994</v>
      </c>
      <c r="DM765" s="21">
        <v>46.3416</v>
      </c>
      <c r="DN765" s="21">
        <v>98.805859999999996</v>
      </c>
      <c r="DO765" s="21">
        <v>95.636330000000001</v>
      </c>
      <c r="DP765" s="21">
        <v>108.59707</v>
      </c>
      <c r="DQ765" s="21">
        <v>-2.61958</v>
      </c>
      <c r="DR765" s="21">
        <v>-38.710299999999997</v>
      </c>
      <c r="DS765" s="21">
        <v>42.911490000000001</v>
      </c>
      <c r="DT765" s="21">
        <v>40.296280000000003</v>
      </c>
      <c r="DU765" s="21">
        <v>60.929259999999999</v>
      </c>
      <c r="DV765" s="21">
        <v>137.81049999999999</v>
      </c>
      <c r="DW765" s="21">
        <v>110.77556</v>
      </c>
      <c r="DX765" s="21">
        <v>173.70095000000001</v>
      </c>
      <c r="DY765" s="21">
        <v>168.9212</v>
      </c>
      <c r="DZ765" s="21">
        <v>183.90002000000001</v>
      </c>
      <c r="EA765" s="21">
        <v>14.38494</v>
      </c>
      <c r="EB765" s="21">
        <v>-7.0399399999999996</v>
      </c>
      <c r="EC765" s="21">
        <v>42.468960000000003</v>
      </c>
      <c r="ED765" s="21">
        <v>40.579120000000003</v>
      </c>
      <c r="EE765" s="21">
        <v>53.578850000000003</v>
      </c>
    </row>
    <row r="766" spans="2:135" x14ac:dyDescent="0.3">
      <c r="B766" s="58" t="s">
        <v>919</v>
      </c>
      <c r="C766" s="21">
        <v>-28960.158080000001</v>
      </c>
      <c r="D766" s="21">
        <v>-29499.985049999999</v>
      </c>
      <c r="E766" s="21">
        <v>-28402.64904</v>
      </c>
      <c r="F766" s="21">
        <v>-27854.72035</v>
      </c>
      <c r="G766" s="21">
        <v>-27317.17295</v>
      </c>
      <c r="H766" s="21">
        <v>-24621.78124</v>
      </c>
      <c r="I766" s="21">
        <v>-25080.769840000001</v>
      </c>
      <c r="J766" s="21">
        <v>-24147.814259999999</v>
      </c>
      <c r="K766" s="21">
        <v>-23681.961510000001</v>
      </c>
      <c r="L766" s="21">
        <v>-23224.927609999999</v>
      </c>
      <c r="M766" s="21">
        <v>-11886.581120000001</v>
      </c>
      <c r="N766" s="21">
        <v>-12108.162490000001</v>
      </c>
      <c r="O766" s="21">
        <v>-11657.771280000001</v>
      </c>
      <c r="P766" s="21">
        <v>-11432.875819999999</v>
      </c>
      <c r="Q766" s="21">
        <v>-11212.232400000001</v>
      </c>
      <c r="R766" s="21">
        <v>-374.91097000000002</v>
      </c>
      <c r="S766" s="21">
        <v>-401.10872999999998</v>
      </c>
      <c r="T766" s="21">
        <v>-331.51776000000001</v>
      </c>
      <c r="U766" s="21">
        <v>-326.63524000000001</v>
      </c>
      <c r="V766" s="21">
        <v>-301.87394999999998</v>
      </c>
      <c r="W766" s="21">
        <v>-104.36415</v>
      </c>
      <c r="X766" s="21">
        <v>-124.74614</v>
      </c>
      <c r="Y766" s="21">
        <v>-67.791640000000001</v>
      </c>
      <c r="Z766" s="21">
        <v>-67.976020000000005</v>
      </c>
      <c r="AA766" s="21">
        <v>-49.525149999999996</v>
      </c>
      <c r="AB766" s="21">
        <v>-12080.67872</v>
      </c>
      <c r="AC766" s="21">
        <v>-12305.87436</v>
      </c>
      <c r="AD766" s="21">
        <v>-11848.1235</v>
      </c>
      <c r="AE766" s="21">
        <v>-11619.56385</v>
      </c>
      <c r="AF766" s="21">
        <v>-11395.3091</v>
      </c>
      <c r="AG766" s="21">
        <v>-36.747079999999997</v>
      </c>
      <c r="AH766" s="21">
        <v>-55.674190000000003</v>
      </c>
      <c r="AI766" s="21">
        <v>-1.5496399999999999</v>
      </c>
      <c r="AJ766" s="21">
        <v>-2.8321000000000001</v>
      </c>
      <c r="AK766" s="21">
        <v>13.394550000000001</v>
      </c>
      <c r="AL766" s="21">
        <v>-388.06772999999998</v>
      </c>
      <c r="AM766" s="21">
        <v>-408.51839000000001</v>
      </c>
      <c r="AN766" s="21">
        <v>-355.83857999999998</v>
      </c>
      <c r="AO766" s="21">
        <v>-349.85361999999998</v>
      </c>
      <c r="AP766" s="21">
        <v>-331.44355000000002</v>
      </c>
      <c r="AQ766" s="21">
        <v>-286.61626999999999</v>
      </c>
      <c r="AR766" s="21">
        <v>-304.45348000000001</v>
      </c>
      <c r="AS766" s="21">
        <v>-257.56202999999999</v>
      </c>
      <c r="AT766" s="21">
        <v>-253.42592999999999</v>
      </c>
      <c r="AU766" s="21">
        <v>-237.44864999999999</v>
      </c>
      <c r="AV766" s="21">
        <v>-296.35306000000003</v>
      </c>
      <c r="AW766" s="21">
        <v>-315.58906999999999</v>
      </c>
      <c r="AX766" s="21">
        <v>-264.63486</v>
      </c>
      <c r="AY766" s="21">
        <v>-260.45963999999998</v>
      </c>
      <c r="AZ766" s="21">
        <v>-243.13261</v>
      </c>
      <c r="BA766" s="21">
        <v>155.93110999999999</v>
      </c>
      <c r="BB766" s="21">
        <v>146.73285999999999</v>
      </c>
      <c r="BC766" s="21">
        <v>175.71825000000001</v>
      </c>
      <c r="BD766" s="21">
        <v>171.39109999999999</v>
      </c>
      <c r="BE766" s="21">
        <v>178.82822999999999</v>
      </c>
      <c r="BF766" s="21">
        <v>153.36309</v>
      </c>
      <c r="BG766" s="21">
        <v>144.11136999999999</v>
      </c>
      <c r="BH766" s="21">
        <v>173.36994000000001</v>
      </c>
      <c r="BI766" s="21">
        <v>169.10581999999999</v>
      </c>
      <c r="BJ766" s="21">
        <v>176.67787000000001</v>
      </c>
      <c r="BK766" s="21">
        <v>11133.879569999999</v>
      </c>
      <c r="BL766" s="21">
        <v>11343.7916</v>
      </c>
      <c r="BM766" s="21">
        <v>10917.16604</v>
      </c>
      <c r="BN766" s="21">
        <v>10704.12725</v>
      </c>
      <c r="BO766" s="21">
        <v>10495.08556</v>
      </c>
      <c r="BP766" s="21">
        <v>-647.68347000000006</v>
      </c>
      <c r="BQ766" s="21">
        <v>-685.46911999999998</v>
      </c>
      <c r="BR766" s="21">
        <v>-586.94822999999997</v>
      </c>
      <c r="BS766" s="21">
        <v>-577.65383999999995</v>
      </c>
      <c r="BT766" s="21">
        <v>-541.40484000000004</v>
      </c>
      <c r="BU766" s="21">
        <v>17.520900000000001</v>
      </c>
      <c r="BV766" s="21">
        <v>14.62078</v>
      </c>
      <c r="BW766" s="21">
        <v>45.819029999999998</v>
      </c>
      <c r="BX766" s="21">
        <v>-460.68849</v>
      </c>
      <c r="BY766" s="21">
        <v>-495.83024999999998</v>
      </c>
      <c r="BZ766" s="21">
        <v>-401.89204999999998</v>
      </c>
      <c r="CA766" s="21">
        <v>-395.97338000000002</v>
      </c>
      <c r="CB766" s="21">
        <v>-364.61811999999998</v>
      </c>
      <c r="CC766" s="21">
        <v>-516.01455999999996</v>
      </c>
      <c r="CD766" s="21">
        <v>-547.60368000000005</v>
      </c>
      <c r="CE766" s="21">
        <v>-463.96373999999997</v>
      </c>
      <c r="CF766" s="21">
        <v>-456.73128000000003</v>
      </c>
      <c r="CG766" s="21">
        <v>-426.29388</v>
      </c>
      <c r="CH766" s="21">
        <v>-460.57218</v>
      </c>
      <c r="CI766" s="21">
        <v>-490.48752000000002</v>
      </c>
      <c r="CJ766" s="21">
        <v>-411.96949000000001</v>
      </c>
      <c r="CK766" s="21">
        <v>-405.77177999999998</v>
      </c>
      <c r="CL766" s="21">
        <v>-377.54689000000002</v>
      </c>
      <c r="CM766" s="21">
        <v>-222.72627</v>
      </c>
      <c r="CN766" s="21">
        <v>-247.43683999999999</v>
      </c>
      <c r="CO766" s="21">
        <v>-178.92522</v>
      </c>
      <c r="CP766" s="21">
        <v>-177.01884999999999</v>
      </c>
      <c r="CQ766" s="21">
        <v>-153.83085</v>
      </c>
      <c r="CR766" s="21">
        <v>-354.59309000000002</v>
      </c>
      <c r="CS766" s="21">
        <v>-380.30889000000002</v>
      </c>
      <c r="CT766" s="21">
        <v>-310.66214000000002</v>
      </c>
      <c r="CU766" s="21">
        <v>-306.16070999999999</v>
      </c>
      <c r="CV766" s="21">
        <v>-281.29259000000002</v>
      </c>
      <c r="CW766" s="21">
        <v>-184.17393000000001</v>
      </c>
      <c r="CX766" s="21">
        <v>-206.80267000000001</v>
      </c>
      <c r="CY766" s="21">
        <v>-142.97450000000001</v>
      </c>
      <c r="CZ766" s="21">
        <v>-141.69046</v>
      </c>
      <c r="DA766" s="21">
        <v>-120.11234</v>
      </c>
      <c r="DB766" s="21">
        <v>-156.29658000000001</v>
      </c>
      <c r="DC766" s="21">
        <v>-177.49754999999999</v>
      </c>
      <c r="DD766" s="21">
        <v>-117.34703</v>
      </c>
      <c r="DE766" s="21">
        <v>-116.48598</v>
      </c>
      <c r="DF766" s="21">
        <v>-96.282740000000004</v>
      </c>
      <c r="DG766" s="21">
        <v>-156.81751</v>
      </c>
      <c r="DH766" s="21">
        <v>-178.26844</v>
      </c>
      <c r="DI766" s="21">
        <v>-118.01071</v>
      </c>
      <c r="DJ766" s="21">
        <v>-117.12332000000001</v>
      </c>
      <c r="DK766" s="21">
        <v>-96.990390000000005</v>
      </c>
      <c r="DL766" s="21">
        <v>-143.42885000000001</v>
      </c>
      <c r="DM766" s="21">
        <v>-162.4529</v>
      </c>
      <c r="DN766" s="21">
        <v>-109.87356</v>
      </c>
      <c r="DO766" s="21">
        <v>-109.05916000000001</v>
      </c>
      <c r="DP766" s="21">
        <v>-91.696979999999996</v>
      </c>
      <c r="DQ766" s="21">
        <v>-726.18777999999998</v>
      </c>
      <c r="DR766" s="21">
        <v>-764.0077</v>
      </c>
      <c r="DS766" s="21">
        <v>-666.68024000000003</v>
      </c>
      <c r="DT766" s="21">
        <v>-655.44443999999999</v>
      </c>
      <c r="DU766" s="21">
        <v>-621.28902000000005</v>
      </c>
      <c r="DV766" s="21">
        <v>-441.89979</v>
      </c>
      <c r="DW766" s="21">
        <v>-470.28259000000003</v>
      </c>
      <c r="DX766" s="21">
        <v>-395.27690999999999</v>
      </c>
      <c r="DY766" s="21">
        <v>-389.19421</v>
      </c>
      <c r="DZ766" s="21">
        <v>-362.21381000000002</v>
      </c>
      <c r="EA766" s="21">
        <v>-47.908999999999999</v>
      </c>
      <c r="EB766" s="21">
        <v>-63.438540000000003</v>
      </c>
      <c r="EC766" s="21">
        <v>-18.651389999999999</v>
      </c>
      <c r="ED766" s="21">
        <v>-19.374369999999999</v>
      </c>
      <c r="EE766" s="21">
        <v>-5.0858299999999996</v>
      </c>
    </row>
    <row r="767" spans="2:135" x14ac:dyDescent="0.3">
      <c r="B767" s="58" t="s">
        <v>920</v>
      </c>
      <c r="C767" s="21">
        <v>-6139.9866899999997</v>
      </c>
      <c r="D767" s="21">
        <v>-6254.4380899999996</v>
      </c>
      <c r="E767" s="21">
        <v>-6021.7864399999999</v>
      </c>
      <c r="F767" s="21">
        <v>-5905.6173600000002</v>
      </c>
      <c r="G767" s="21">
        <v>-5791.6492699999999</v>
      </c>
      <c r="H767" s="21">
        <v>-54975.332739999998</v>
      </c>
      <c r="I767" s="21">
        <v>-56000.159119999997</v>
      </c>
      <c r="J767" s="21">
        <v>-53917.062740000001</v>
      </c>
      <c r="K767" s="21">
        <v>-52876.91014</v>
      </c>
      <c r="L767" s="21">
        <v>-51856.448179999999</v>
      </c>
      <c r="M767" s="21">
        <v>-47972.650780000004</v>
      </c>
      <c r="N767" s="21">
        <v>-48866.92353</v>
      </c>
      <c r="O767" s="21">
        <v>-47049.204879999998</v>
      </c>
      <c r="P767" s="21">
        <v>-46141.556900000003</v>
      </c>
      <c r="Q767" s="21">
        <v>-45251.069589999999</v>
      </c>
      <c r="R767" s="21">
        <v>-664.21169999999995</v>
      </c>
      <c r="S767" s="21">
        <v>-675.24256000000003</v>
      </c>
      <c r="T767" s="21">
        <v>-651.63966000000005</v>
      </c>
      <c r="U767" s="21">
        <v>-639.21051999999997</v>
      </c>
      <c r="V767" s="21">
        <v>-625.32561999999996</v>
      </c>
      <c r="W767" s="21">
        <v>-702.17591000000004</v>
      </c>
      <c r="X767" s="21">
        <v>-713.99432000000002</v>
      </c>
      <c r="Y767" s="21">
        <v>-688.88674000000003</v>
      </c>
      <c r="Z767" s="21">
        <v>-675.74715000000003</v>
      </c>
      <c r="AA767" s="21">
        <v>-661.06859999999995</v>
      </c>
      <c r="AB767" s="21">
        <v>-48002.438860000002</v>
      </c>
      <c r="AC767" s="21">
        <v>-48897.251149999996</v>
      </c>
      <c r="AD767" s="21">
        <v>-47078.383329999997</v>
      </c>
      <c r="AE767" s="21">
        <v>-46170.204169999997</v>
      </c>
      <c r="AF767" s="21">
        <v>-45279.130499999999</v>
      </c>
      <c r="AG767" s="21">
        <v>-14.07273</v>
      </c>
      <c r="AH767" s="21">
        <v>-12.583909999999999</v>
      </c>
      <c r="AI767" s="21">
        <v>-13.785690000000001</v>
      </c>
      <c r="AJ767" s="21">
        <v>-13.51681</v>
      </c>
      <c r="AK767" s="21">
        <v>-13.252610000000001</v>
      </c>
      <c r="AL767" s="21">
        <v>-378.73622999999998</v>
      </c>
      <c r="AM767" s="21">
        <v>-384.60793000000001</v>
      </c>
      <c r="AN767" s="21">
        <v>-371.35746999999998</v>
      </c>
      <c r="AO767" s="21">
        <v>-364.11151999999998</v>
      </c>
      <c r="AP767" s="21">
        <v>-356.99993000000001</v>
      </c>
      <c r="AQ767" s="21">
        <v>-558.52500999999995</v>
      </c>
      <c r="AR767" s="21">
        <v>-567.85288000000003</v>
      </c>
      <c r="AS767" s="21">
        <v>-547.64804000000004</v>
      </c>
      <c r="AT767" s="21">
        <v>-536.95403999999996</v>
      </c>
      <c r="AU767" s="21">
        <v>-526.46709999999996</v>
      </c>
      <c r="AV767" s="21">
        <v>-952.06466999999998</v>
      </c>
      <c r="AW767" s="21">
        <v>-968.67837999999995</v>
      </c>
      <c r="AX767" s="21">
        <v>-933.52128000000005</v>
      </c>
      <c r="AY767" s="21">
        <v>-915.30713000000003</v>
      </c>
      <c r="AZ767" s="21">
        <v>-897.39909</v>
      </c>
      <c r="BA767" s="21">
        <v>-929.23206000000005</v>
      </c>
      <c r="BB767" s="21">
        <v>-945.56651999999997</v>
      </c>
      <c r="BC767" s="21">
        <v>-911.14462000000003</v>
      </c>
      <c r="BD767" s="21">
        <v>-893.36707999999999</v>
      </c>
      <c r="BE767" s="21">
        <v>-875.91875000000005</v>
      </c>
      <c r="BF767" s="21">
        <v>-1040.74926</v>
      </c>
      <c r="BG767" s="21">
        <v>-1059.1797799999999</v>
      </c>
      <c r="BH767" s="21">
        <v>-1020.49009</v>
      </c>
      <c r="BI767" s="21">
        <v>-1000.57954</v>
      </c>
      <c r="BJ767" s="21">
        <v>-980.98455999999999</v>
      </c>
      <c r="BK767" s="21">
        <v>-4346.85376</v>
      </c>
      <c r="BL767" s="21">
        <v>-4428.8069500000001</v>
      </c>
      <c r="BM767" s="21">
        <v>-4262.2451499999997</v>
      </c>
      <c r="BN767" s="21">
        <v>-4179.0712299999996</v>
      </c>
      <c r="BO767" s="21">
        <v>-4097.45784</v>
      </c>
      <c r="BP767" s="21">
        <v>-255.61999</v>
      </c>
      <c r="BQ767" s="21">
        <v>-258.11288000000002</v>
      </c>
      <c r="BR767" s="21">
        <v>-250.75971000000001</v>
      </c>
      <c r="BS767" s="21">
        <v>-245.97683000000001</v>
      </c>
      <c r="BT767" s="21">
        <v>-240.63374999999999</v>
      </c>
      <c r="BU767" s="21">
        <v>0.15919</v>
      </c>
      <c r="BV767" s="21">
        <v>0.15587000000000001</v>
      </c>
      <c r="BW767" s="21">
        <v>0.15260000000000001</v>
      </c>
      <c r="BX767" s="21">
        <v>-1224.0642</v>
      </c>
      <c r="BY767" s="21">
        <v>-1244.5674200000001</v>
      </c>
      <c r="BZ767" s="21">
        <v>-1200.2269799999999</v>
      </c>
      <c r="CA767" s="21">
        <v>-1176.8087599999999</v>
      </c>
      <c r="CB767" s="21">
        <v>-1153.7720300000001</v>
      </c>
      <c r="CC767" s="21">
        <v>-647.94051000000002</v>
      </c>
      <c r="CD767" s="21">
        <v>-658.37609999999995</v>
      </c>
      <c r="CE767" s="21">
        <v>-635.67049999999995</v>
      </c>
      <c r="CF767" s="21">
        <v>-623.54594999999995</v>
      </c>
      <c r="CG767" s="21">
        <v>-610.00131999999996</v>
      </c>
      <c r="CH767" s="21">
        <v>-636.9769</v>
      </c>
      <c r="CI767" s="21">
        <v>-647.28147999999999</v>
      </c>
      <c r="CJ767" s="21">
        <v>-624.91846999999996</v>
      </c>
      <c r="CK767" s="21">
        <v>-612.99900000000002</v>
      </c>
      <c r="CL767" s="21">
        <v>-599.68347000000006</v>
      </c>
      <c r="CM767" s="21">
        <v>-756.53989999999999</v>
      </c>
      <c r="CN767" s="21">
        <v>-769.21786999999995</v>
      </c>
      <c r="CO767" s="21">
        <v>-742.22098000000005</v>
      </c>
      <c r="CP767" s="21">
        <v>-728.06411000000003</v>
      </c>
      <c r="CQ767" s="21">
        <v>-712.24914999999999</v>
      </c>
      <c r="CR767" s="21">
        <v>-707.45979999999997</v>
      </c>
      <c r="CS767" s="21">
        <v>-719.31577000000004</v>
      </c>
      <c r="CT767" s="21">
        <v>-694.06610000000001</v>
      </c>
      <c r="CU767" s="21">
        <v>-680.82772999999997</v>
      </c>
      <c r="CV767" s="21">
        <v>-666.03881999999999</v>
      </c>
      <c r="CW767" s="21">
        <v>-750.13738000000001</v>
      </c>
      <c r="CX767" s="21">
        <v>-762.80292999999995</v>
      </c>
      <c r="CY767" s="21">
        <v>-735.93638999999996</v>
      </c>
      <c r="CZ767" s="21">
        <v>-721.89940000000001</v>
      </c>
      <c r="DA767" s="21">
        <v>-706.21834000000001</v>
      </c>
      <c r="DB767" s="21">
        <v>-759.72897999999998</v>
      </c>
      <c r="DC767" s="21">
        <v>-772.66638</v>
      </c>
      <c r="DD767" s="21">
        <v>-745.34738000000004</v>
      </c>
      <c r="DE767" s="21">
        <v>-731.13088000000005</v>
      </c>
      <c r="DF767" s="21">
        <v>-715.24928999999997</v>
      </c>
      <c r="DG767" s="21">
        <v>-785.02752999999996</v>
      </c>
      <c r="DH767" s="21">
        <v>-798.44917999999996</v>
      </c>
      <c r="DI767" s="21">
        <v>-770.17137000000002</v>
      </c>
      <c r="DJ767" s="21">
        <v>-755.48137999999994</v>
      </c>
      <c r="DK767" s="21">
        <v>-739.07084999999995</v>
      </c>
      <c r="DL767" s="21">
        <v>-641.10113000000001</v>
      </c>
      <c r="DM767" s="21">
        <v>-651.94680000000005</v>
      </c>
      <c r="DN767" s="21">
        <v>-628.96811000000002</v>
      </c>
      <c r="DO767" s="21">
        <v>-616.97139000000004</v>
      </c>
      <c r="DP767" s="21">
        <v>-603.56957</v>
      </c>
      <c r="DQ767" s="21">
        <v>-355.35379</v>
      </c>
      <c r="DR767" s="21">
        <v>-359.72494999999998</v>
      </c>
      <c r="DS767" s="21">
        <v>-348.42311999999998</v>
      </c>
      <c r="DT767" s="21">
        <v>-341.62479999999999</v>
      </c>
      <c r="DU767" s="21">
        <v>-334.95269000000002</v>
      </c>
      <c r="DV767" s="21">
        <v>-674.88502000000005</v>
      </c>
      <c r="DW767" s="21">
        <v>-686.02895999999998</v>
      </c>
      <c r="DX767" s="21">
        <v>-662.11045000000001</v>
      </c>
      <c r="DY767" s="21">
        <v>-649.48158999999998</v>
      </c>
      <c r="DZ767" s="21">
        <v>-635.37359000000004</v>
      </c>
      <c r="EA767" s="21">
        <v>-581.47595000000001</v>
      </c>
      <c r="EB767" s="21">
        <v>-591.32665999999995</v>
      </c>
      <c r="EC767" s="21">
        <v>-570.47122999999999</v>
      </c>
      <c r="ED767" s="21">
        <v>-559.59025999999994</v>
      </c>
      <c r="EE767" s="21">
        <v>-547.43487000000005</v>
      </c>
    </row>
    <row r="768" spans="2:135" x14ac:dyDescent="0.3">
      <c r="B768" s="58" t="s">
        <v>921</v>
      </c>
      <c r="C768" s="21">
        <v>-11777.811369999999</v>
      </c>
      <c r="D768" s="21">
        <v>-11997.35369</v>
      </c>
      <c r="E768" s="21">
        <v>-11551.077929999999</v>
      </c>
      <c r="F768" s="21">
        <v>-11328.24072</v>
      </c>
      <c r="G768" s="21">
        <v>-11109.625480000001</v>
      </c>
      <c r="H768" s="21">
        <v>-78469.958209999997</v>
      </c>
      <c r="I768" s="21">
        <v>-79932.761230000004</v>
      </c>
      <c r="J768" s="21">
        <v>-76959.418869999994</v>
      </c>
      <c r="K768" s="21">
        <v>-75474.739709999994</v>
      </c>
      <c r="L768" s="21">
        <v>-74018.166310000001</v>
      </c>
      <c r="M768" s="21">
        <v>-83287.905480000001</v>
      </c>
      <c r="N768" s="21">
        <v>-84840.500629999995</v>
      </c>
      <c r="O768" s="21">
        <v>-81684.66128</v>
      </c>
      <c r="P768" s="21">
        <v>-80108.844679999995</v>
      </c>
      <c r="Q768" s="21">
        <v>-78562.821639999995</v>
      </c>
      <c r="R768" s="21">
        <v>-853.22812999999996</v>
      </c>
      <c r="S768" s="21">
        <v>-868.83360000000005</v>
      </c>
      <c r="T768" s="21">
        <v>-837.08434999999997</v>
      </c>
      <c r="U768" s="21">
        <v>-821.11809000000005</v>
      </c>
      <c r="V768" s="21">
        <v>-803.28179999999998</v>
      </c>
      <c r="W768" s="21">
        <v>-1091.6382900000001</v>
      </c>
      <c r="X768" s="21">
        <v>-1111.88022</v>
      </c>
      <c r="Y768" s="21">
        <v>-1070.98732</v>
      </c>
      <c r="Z768" s="21">
        <v>-1050.5596599999999</v>
      </c>
      <c r="AA768" s="21">
        <v>-1027.73945</v>
      </c>
      <c r="AB768" s="21">
        <v>-82752.780239999993</v>
      </c>
      <c r="AC768" s="21">
        <v>-84295.372799999997</v>
      </c>
      <c r="AD768" s="21">
        <v>-81159.774430000005</v>
      </c>
      <c r="AE768" s="21">
        <v>-79594.138340000005</v>
      </c>
      <c r="AF768" s="21">
        <v>-78057.990909999993</v>
      </c>
      <c r="AG768" s="21">
        <v>-4.7292899999999998</v>
      </c>
      <c r="AH768" s="21">
        <v>-3.9667400000000002</v>
      </c>
      <c r="AI768" s="21">
        <v>-4.6261999999999999</v>
      </c>
      <c r="AJ768" s="21">
        <v>-4.53606</v>
      </c>
      <c r="AK768" s="21">
        <v>-4.4474799999999997</v>
      </c>
      <c r="AL768" s="21">
        <v>-340.97566</v>
      </c>
      <c r="AM768" s="21">
        <v>-346.78404</v>
      </c>
      <c r="AN768" s="21">
        <v>-334.33310999999998</v>
      </c>
      <c r="AO768" s="21">
        <v>-327.80959999999999</v>
      </c>
      <c r="AP768" s="21">
        <v>-321.40703999999999</v>
      </c>
      <c r="AQ768" s="21">
        <v>-728.61018999999999</v>
      </c>
      <c r="AR768" s="21">
        <v>-741.75426000000004</v>
      </c>
      <c r="AS768" s="21">
        <v>-714.42484000000002</v>
      </c>
      <c r="AT768" s="21">
        <v>-700.47414000000003</v>
      </c>
      <c r="AU768" s="21">
        <v>-686.79355999999996</v>
      </c>
      <c r="AV768" s="21">
        <v>-1656.76809</v>
      </c>
      <c r="AW768" s="21">
        <v>-1687.32215</v>
      </c>
      <c r="AX768" s="21">
        <v>-1624.50828</v>
      </c>
      <c r="AY768" s="21">
        <v>-1592.81205</v>
      </c>
      <c r="AZ768" s="21">
        <v>-1561.64851</v>
      </c>
      <c r="BA768" s="21">
        <v>-1570.44724</v>
      </c>
      <c r="BB768" s="21">
        <v>-1599.4418700000001</v>
      </c>
      <c r="BC768" s="21">
        <v>-1539.8855799999999</v>
      </c>
      <c r="BD768" s="21">
        <v>-1509.84049</v>
      </c>
      <c r="BE768" s="21">
        <v>-1480.3517999999999</v>
      </c>
      <c r="BF768" s="21">
        <v>-1605.57339</v>
      </c>
      <c r="BG768" s="21">
        <v>-1635.2304999999999</v>
      </c>
      <c r="BH768" s="21">
        <v>-1574.32662</v>
      </c>
      <c r="BI768" s="21">
        <v>-1543.6102800000001</v>
      </c>
      <c r="BJ768" s="21">
        <v>-1513.3807300000001</v>
      </c>
      <c r="BK768" s="21">
        <v>6958.3358099999996</v>
      </c>
      <c r="BL768" s="21">
        <v>7089.5244400000001</v>
      </c>
      <c r="BM768" s="21">
        <v>6822.8964500000002</v>
      </c>
      <c r="BN768" s="21">
        <v>6689.7536899999996</v>
      </c>
      <c r="BO768" s="21">
        <v>6559.1090000000004</v>
      </c>
      <c r="BP768" s="21">
        <v>-211.93728999999999</v>
      </c>
      <c r="BQ768" s="21">
        <v>-214.84397999999999</v>
      </c>
      <c r="BR768" s="21">
        <v>-207.90722</v>
      </c>
      <c r="BS768" s="21">
        <v>-203.9417</v>
      </c>
      <c r="BT768" s="21">
        <v>-199.51169999999999</v>
      </c>
      <c r="BU768" s="21">
        <v>0.13411000000000001</v>
      </c>
      <c r="BV768" s="21">
        <v>0.13125000000000001</v>
      </c>
      <c r="BW768" s="21">
        <v>0.12848999999999999</v>
      </c>
      <c r="BX768" s="21">
        <v>-1706.6753000000001</v>
      </c>
      <c r="BY768" s="21">
        <v>-1737.57098</v>
      </c>
      <c r="BZ768" s="21">
        <v>-1673.4509499999999</v>
      </c>
      <c r="CA768" s="21">
        <v>-1640.79937</v>
      </c>
      <c r="CB768" s="21">
        <v>-1608.67967</v>
      </c>
      <c r="CC768" s="21">
        <v>-601.54989</v>
      </c>
      <c r="CD768" s="21">
        <v>-612.15953000000002</v>
      </c>
      <c r="CE768" s="21">
        <v>-590.16</v>
      </c>
      <c r="CF768" s="21">
        <v>-578.90350000000001</v>
      </c>
      <c r="CG768" s="21">
        <v>-566.32858999999996</v>
      </c>
      <c r="CH768" s="21">
        <v>-780.84766000000002</v>
      </c>
      <c r="CI768" s="21">
        <v>-794.95710999999994</v>
      </c>
      <c r="CJ768" s="21">
        <v>-766.07129999999995</v>
      </c>
      <c r="CK768" s="21">
        <v>-751.45952</v>
      </c>
      <c r="CL768" s="21">
        <v>-735.13635999999997</v>
      </c>
      <c r="CM768" s="21">
        <v>-1131.51127</v>
      </c>
      <c r="CN768" s="21">
        <v>-1152.4286500000001</v>
      </c>
      <c r="CO768" s="21">
        <v>-1110.10484</v>
      </c>
      <c r="CP768" s="21">
        <v>-1088.9310700000001</v>
      </c>
      <c r="CQ768" s="21">
        <v>-1065.27736</v>
      </c>
      <c r="CR768" s="21">
        <v>-1062.3666499999999</v>
      </c>
      <c r="CS768" s="21">
        <v>-1082.0138400000001</v>
      </c>
      <c r="CT768" s="21">
        <v>-1042.2652499999999</v>
      </c>
      <c r="CU768" s="21">
        <v>-1022.38543</v>
      </c>
      <c r="CV768" s="21">
        <v>-1000.17722</v>
      </c>
      <c r="CW768" s="21">
        <v>-1178.8669199999999</v>
      </c>
      <c r="CX768" s="21">
        <v>-1200.75819</v>
      </c>
      <c r="CY768" s="21">
        <v>-1156.5624800000001</v>
      </c>
      <c r="CZ768" s="21">
        <v>-1134.5025900000001</v>
      </c>
      <c r="DA768" s="21">
        <v>-1109.85897</v>
      </c>
      <c r="DB768" s="21">
        <v>-1167.21812</v>
      </c>
      <c r="DC768" s="21">
        <v>-1188.92615</v>
      </c>
      <c r="DD768" s="21">
        <v>-1145.13455</v>
      </c>
      <c r="DE768" s="21">
        <v>-1123.2926399999999</v>
      </c>
      <c r="DF768" s="21">
        <v>-1098.8925200000001</v>
      </c>
      <c r="DG768" s="21">
        <v>-1175.4125899999999</v>
      </c>
      <c r="DH768" s="21">
        <v>-1197.2721200000001</v>
      </c>
      <c r="DI768" s="21">
        <v>-1153.1772599999999</v>
      </c>
      <c r="DJ768" s="21">
        <v>-1131.18193</v>
      </c>
      <c r="DK768" s="21">
        <v>-1106.6104499999999</v>
      </c>
      <c r="DL768" s="21">
        <v>-1041.64356</v>
      </c>
      <c r="DM768" s="21">
        <v>-1061.01893</v>
      </c>
      <c r="DN768" s="21">
        <v>-1021.93902</v>
      </c>
      <c r="DO768" s="21">
        <v>-1002.4468900000001</v>
      </c>
      <c r="DP768" s="21">
        <v>-980.67178999999999</v>
      </c>
      <c r="DQ768" s="21">
        <v>-308.21447000000001</v>
      </c>
      <c r="DR768" s="21">
        <v>-312.88920000000002</v>
      </c>
      <c r="DS768" s="21">
        <v>-302.20364000000001</v>
      </c>
      <c r="DT768" s="21">
        <v>-296.30716000000001</v>
      </c>
      <c r="DU768" s="21">
        <v>-290.52015</v>
      </c>
      <c r="DV768" s="21">
        <v>-704.37846000000002</v>
      </c>
      <c r="DW768" s="21">
        <v>-717.06294000000003</v>
      </c>
      <c r="DX768" s="21">
        <v>-691.04845</v>
      </c>
      <c r="DY768" s="21">
        <v>-677.86762999999996</v>
      </c>
      <c r="DZ768" s="21">
        <v>-663.14302999999995</v>
      </c>
      <c r="EA768" s="21">
        <v>-925.71235999999999</v>
      </c>
      <c r="EB768" s="21">
        <v>-942.92430000000002</v>
      </c>
      <c r="EC768" s="21">
        <v>-908.20059000000003</v>
      </c>
      <c r="ED768" s="21">
        <v>-890.87787000000003</v>
      </c>
      <c r="EE768" s="21">
        <v>-871.52625999999998</v>
      </c>
    </row>
    <row r="769" spans="2:135" x14ac:dyDescent="0.3">
      <c r="B769" s="58" t="s">
        <v>922</v>
      </c>
      <c r="C769" s="21">
        <v>-70799.010030000005</v>
      </c>
      <c r="D769" s="21">
        <v>-72118.727100000004</v>
      </c>
      <c r="E769" s="21">
        <v>-69436.065520000004</v>
      </c>
      <c r="F769" s="21">
        <v>-68096.542159999997</v>
      </c>
      <c r="G769" s="21">
        <v>-66782.397970000005</v>
      </c>
      <c r="H769" s="21">
        <v>-174739.33691000001</v>
      </c>
      <c r="I769" s="21">
        <v>-177996.75206</v>
      </c>
      <c r="J769" s="21">
        <v>-171375.62104</v>
      </c>
      <c r="K769" s="21">
        <v>-168069.49145999999</v>
      </c>
      <c r="L769" s="21">
        <v>-164825.94863</v>
      </c>
      <c r="M769" s="21">
        <v>-177218.22818999999</v>
      </c>
      <c r="N769" s="21">
        <v>-180521.80702000001</v>
      </c>
      <c r="O769" s="21">
        <v>-173806.87938</v>
      </c>
      <c r="P769" s="21">
        <v>-170453.89043999999</v>
      </c>
      <c r="Q769" s="21">
        <v>-167164.29561</v>
      </c>
      <c r="R769" s="21">
        <v>-1753.5009</v>
      </c>
      <c r="S769" s="21">
        <v>-1774.7382399999999</v>
      </c>
      <c r="T769" s="21">
        <v>-1720.2948100000001</v>
      </c>
      <c r="U769" s="21">
        <v>-1687.4824599999999</v>
      </c>
      <c r="V769" s="21">
        <v>-1650.8270299999999</v>
      </c>
      <c r="W769" s="21">
        <v>-2181.66291</v>
      </c>
      <c r="X769" s="21">
        <v>-2211.6001900000001</v>
      </c>
      <c r="Y769" s="21">
        <v>-2140.3641600000001</v>
      </c>
      <c r="Z769" s="21">
        <v>-2099.5395400000002</v>
      </c>
      <c r="AA769" s="21">
        <v>-2053.9334100000001</v>
      </c>
      <c r="AB769" s="21">
        <v>-176574.94755000001</v>
      </c>
      <c r="AC769" s="21">
        <v>-179866.47683999999</v>
      </c>
      <c r="AD769" s="21">
        <v>-173175.84826</v>
      </c>
      <c r="AE769" s="21">
        <v>-169835.14949000001</v>
      </c>
      <c r="AF769" s="21">
        <v>-166557.37259000001</v>
      </c>
      <c r="AG769" s="21">
        <v>-119.82514</v>
      </c>
      <c r="AH769" s="21">
        <v>-109.56111</v>
      </c>
      <c r="AI769" s="21">
        <v>-117.44074000000001</v>
      </c>
      <c r="AJ769" s="21">
        <v>-115.14935</v>
      </c>
      <c r="AK769" s="21">
        <v>-112.89781000000001</v>
      </c>
      <c r="AL769" s="21">
        <v>-922.38977</v>
      </c>
      <c r="AM769" s="21">
        <v>-930.79882999999995</v>
      </c>
      <c r="AN769" s="21">
        <v>-904.40572999999995</v>
      </c>
      <c r="AO769" s="21">
        <v>-886.75879999999995</v>
      </c>
      <c r="AP769" s="21">
        <v>-869.43907999999999</v>
      </c>
      <c r="AQ769" s="21">
        <v>-1449.46912</v>
      </c>
      <c r="AR769" s="21">
        <v>-1468.32873</v>
      </c>
      <c r="AS769" s="21">
        <v>-1421.2301199999999</v>
      </c>
      <c r="AT769" s="21">
        <v>-1393.4774500000001</v>
      </c>
      <c r="AU769" s="21">
        <v>-1366.2621200000001</v>
      </c>
      <c r="AV769" s="21">
        <v>-2694.6027199999999</v>
      </c>
      <c r="AW769" s="21">
        <v>-2736.1113399999999</v>
      </c>
      <c r="AX769" s="21">
        <v>-2642.10896</v>
      </c>
      <c r="AY769" s="21">
        <v>-2590.5579899999998</v>
      </c>
      <c r="AZ769" s="21">
        <v>-2539.8733999999999</v>
      </c>
      <c r="BA769" s="21">
        <v>-2836.2280300000002</v>
      </c>
      <c r="BB769" s="21">
        <v>-2881.52081</v>
      </c>
      <c r="BC769" s="21">
        <v>-2781.0141100000001</v>
      </c>
      <c r="BD769" s="21">
        <v>-2726.75299</v>
      </c>
      <c r="BE769" s="21">
        <v>-2673.4967000000001</v>
      </c>
      <c r="BF769" s="21">
        <v>-3215.3308099999999</v>
      </c>
      <c r="BG769" s="21">
        <v>-3267.74181</v>
      </c>
      <c r="BH769" s="21">
        <v>-3152.7330299999999</v>
      </c>
      <c r="BI769" s="21">
        <v>-3091.2206500000002</v>
      </c>
      <c r="BJ769" s="21">
        <v>-3030.6831699999998</v>
      </c>
      <c r="BK769" s="21">
        <v>5189.7416999999996</v>
      </c>
      <c r="BL769" s="21">
        <v>5287.5862299999999</v>
      </c>
      <c r="BM769" s="21">
        <v>5088.7268400000003</v>
      </c>
      <c r="BN769" s="21">
        <v>4989.4248600000001</v>
      </c>
      <c r="BO769" s="21">
        <v>4891.9860099999996</v>
      </c>
      <c r="BP769" s="21">
        <v>-1048.6256699999999</v>
      </c>
      <c r="BQ769" s="21">
        <v>-1051.54422</v>
      </c>
      <c r="BR769" s="21">
        <v>-1028.6927800000001</v>
      </c>
      <c r="BS769" s="21">
        <v>-1009.07185</v>
      </c>
      <c r="BT769" s="21">
        <v>-987.15283999999997</v>
      </c>
      <c r="BU769" s="21">
        <v>0.62394000000000005</v>
      </c>
      <c r="BV769" s="21">
        <v>0.61153999999999997</v>
      </c>
      <c r="BW769" s="21">
        <v>0.59940000000000004</v>
      </c>
      <c r="BX769" s="21">
        <v>-3236.9938400000001</v>
      </c>
      <c r="BY769" s="21">
        <v>-3279.93921</v>
      </c>
      <c r="BZ769" s="21">
        <v>-3173.9312100000002</v>
      </c>
      <c r="CA769" s="21">
        <v>-3112.0027799999998</v>
      </c>
      <c r="CB769" s="21">
        <v>-3051.0831800000001</v>
      </c>
      <c r="CC769" s="21">
        <v>-1451.3952400000001</v>
      </c>
      <c r="CD769" s="21">
        <v>-1464.6978799999999</v>
      </c>
      <c r="CE769" s="21">
        <v>-1423.87898</v>
      </c>
      <c r="CF769" s="21">
        <v>-1396.72039</v>
      </c>
      <c r="CG769" s="21">
        <v>-1366.3808799999999</v>
      </c>
      <c r="CH769" s="21">
        <v>-1709.7009</v>
      </c>
      <c r="CI769" s="21">
        <v>-1728.6606200000001</v>
      </c>
      <c r="CJ769" s="21">
        <v>-1677.31771</v>
      </c>
      <c r="CK769" s="21">
        <v>-1645.3251</v>
      </c>
      <c r="CL769" s="21">
        <v>-1609.5854099999999</v>
      </c>
      <c r="CM769" s="21">
        <v>-2128.5781999999999</v>
      </c>
      <c r="CN769" s="21">
        <v>-2156.1294400000002</v>
      </c>
      <c r="CO769" s="21">
        <v>-2088.2758699999999</v>
      </c>
      <c r="CP769" s="21">
        <v>-2048.4447700000001</v>
      </c>
      <c r="CQ769" s="21">
        <v>-2003.9485199999999</v>
      </c>
      <c r="CR769" s="21">
        <v>-2197.8162699999998</v>
      </c>
      <c r="CS769" s="21">
        <v>-2227.5846499999998</v>
      </c>
      <c r="CT769" s="21">
        <v>-2156.1939499999999</v>
      </c>
      <c r="CU769" s="21">
        <v>-2115.0673999999999</v>
      </c>
      <c r="CV769" s="21">
        <v>-2069.1239799999998</v>
      </c>
      <c r="CW769" s="21">
        <v>-2284.1969399999998</v>
      </c>
      <c r="CX769" s="21">
        <v>-2315.5351900000001</v>
      </c>
      <c r="CY769" s="21">
        <v>-2240.9399800000001</v>
      </c>
      <c r="CZ769" s="21">
        <v>-2198.1970200000001</v>
      </c>
      <c r="DA769" s="21">
        <v>-2150.44785</v>
      </c>
      <c r="DB769" s="21">
        <v>-2249.3507399999999</v>
      </c>
      <c r="DC769" s="21">
        <v>-2280.6270599999998</v>
      </c>
      <c r="DD769" s="21">
        <v>-2206.7555400000001</v>
      </c>
      <c r="DE769" s="21">
        <v>-2164.6646000000001</v>
      </c>
      <c r="DF769" s="21">
        <v>-2117.6438199999998</v>
      </c>
      <c r="DG769" s="21">
        <v>-2330.1218899999999</v>
      </c>
      <c r="DH769" s="21">
        <v>-2362.9759899999999</v>
      </c>
      <c r="DI769" s="21">
        <v>-2286.0143899999998</v>
      </c>
      <c r="DJ769" s="21">
        <v>-2242.4116800000002</v>
      </c>
      <c r="DK769" s="21">
        <v>-2193.7020900000002</v>
      </c>
      <c r="DL769" s="21">
        <v>-1953.86914</v>
      </c>
      <c r="DM769" s="21">
        <v>-1980.8707300000001</v>
      </c>
      <c r="DN769" s="21">
        <v>-1916.8826899999999</v>
      </c>
      <c r="DO769" s="21">
        <v>-1880.32068</v>
      </c>
      <c r="DP769" s="21">
        <v>-1839.47642</v>
      </c>
      <c r="DQ769" s="21">
        <v>-1260.35869</v>
      </c>
      <c r="DR769" s="21">
        <v>-1267.60231</v>
      </c>
      <c r="DS769" s="21">
        <v>-1235.77052</v>
      </c>
      <c r="DT769" s="21">
        <v>-1211.65815</v>
      </c>
      <c r="DU769" s="21">
        <v>-1187.99344</v>
      </c>
      <c r="DV769" s="21">
        <v>-1544.6979699999999</v>
      </c>
      <c r="DW769" s="21">
        <v>-1561.1881699999999</v>
      </c>
      <c r="DX769" s="21">
        <v>-1515.43686</v>
      </c>
      <c r="DY769" s="21">
        <v>-1486.5319099999999</v>
      </c>
      <c r="DZ769" s="21">
        <v>-1454.24152</v>
      </c>
      <c r="EA769" s="21">
        <v>-1861.7424699999999</v>
      </c>
      <c r="EB769" s="21">
        <v>-1888.07475</v>
      </c>
      <c r="EC769" s="21">
        <v>-1826.50152</v>
      </c>
      <c r="ED769" s="21">
        <v>-1791.6634100000001</v>
      </c>
      <c r="EE769" s="21">
        <v>-1752.74496</v>
      </c>
    </row>
    <row r="770" spans="2:135" x14ac:dyDescent="0.3">
      <c r="B770" s="58" t="s">
        <v>923</v>
      </c>
      <c r="C770" s="21">
        <v>-9890.1856700000008</v>
      </c>
      <c r="D770" s="21">
        <v>-10074.542020000001</v>
      </c>
      <c r="E770" s="21">
        <v>-9699.7907200000009</v>
      </c>
      <c r="F770" s="21">
        <v>-9512.6675500000001</v>
      </c>
      <c r="G770" s="21">
        <v>-9329.0897000000004</v>
      </c>
      <c r="H770" s="21">
        <v>-8880.2834000000003</v>
      </c>
      <c r="I770" s="21">
        <v>-9045.8258100000003</v>
      </c>
      <c r="J770" s="21">
        <v>-8709.33878</v>
      </c>
      <c r="K770" s="21">
        <v>-8541.3207000000002</v>
      </c>
      <c r="L770" s="21">
        <v>-8376.4832900000001</v>
      </c>
      <c r="M770" s="21">
        <v>-3742.9266499999999</v>
      </c>
      <c r="N770" s="21">
        <v>-3812.6996800000002</v>
      </c>
      <c r="O770" s="21">
        <v>-3670.8774699999999</v>
      </c>
      <c r="P770" s="21">
        <v>-3600.0608699999998</v>
      </c>
      <c r="Q770" s="21">
        <v>-3530.5831899999998</v>
      </c>
      <c r="R770" s="21">
        <v>-30.43357</v>
      </c>
      <c r="S770" s="21">
        <v>-35.975569999999998</v>
      </c>
      <c r="T770" s="21">
        <v>-21.27628</v>
      </c>
      <c r="U770" s="21">
        <v>-66.974549999999994</v>
      </c>
      <c r="V770" s="21">
        <v>27.339379999999998</v>
      </c>
      <c r="W770" s="21">
        <v>27.576090000000001</v>
      </c>
      <c r="X770" s="21">
        <v>23.319199999999999</v>
      </c>
      <c r="Y770" s="21">
        <v>35.212649999999996</v>
      </c>
      <c r="Z770" s="21">
        <v>-10.88448</v>
      </c>
      <c r="AA770" s="21">
        <v>78.355779999999996</v>
      </c>
      <c r="AB770" s="21">
        <v>-4766.6663500000004</v>
      </c>
      <c r="AC770" s="21">
        <v>-4855.5216600000003</v>
      </c>
      <c r="AD770" s="21">
        <v>-4674.9071700000004</v>
      </c>
      <c r="AE770" s="21">
        <v>-4584.7245199999998</v>
      </c>
      <c r="AF770" s="21">
        <v>-4496.24046</v>
      </c>
      <c r="AG770" s="21">
        <v>-7.3988899999999997</v>
      </c>
      <c r="AH770" s="21">
        <v>-12.25085</v>
      </c>
      <c r="AI770" s="21">
        <v>0.77166000000000001</v>
      </c>
      <c r="AJ770" s="21">
        <v>-42.162190000000002</v>
      </c>
      <c r="AK770" s="21">
        <v>56.456490000000002</v>
      </c>
      <c r="AL770" s="21">
        <v>-115.79371999999999</v>
      </c>
      <c r="AM770" s="21">
        <v>-121.37707</v>
      </c>
      <c r="AN770" s="21">
        <v>-107.78381</v>
      </c>
      <c r="AO770" s="21">
        <v>-136.62022999999999</v>
      </c>
      <c r="AP770" s="21">
        <v>-63.815170000000002</v>
      </c>
      <c r="AQ770" s="21">
        <v>11.03308</v>
      </c>
      <c r="AR770" s="21">
        <v>8.0191400000000002</v>
      </c>
      <c r="AS770" s="21">
        <v>16.296659999999999</v>
      </c>
      <c r="AT770" s="21">
        <v>-13.32024</v>
      </c>
      <c r="AU770" s="21">
        <v>53.770530000000001</v>
      </c>
      <c r="AV770" s="21">
        <v>-102.49306</v>
      </c>
      <c r="AW770" s="21">
        <v>-107.95654999999999</v>
      </c>
      <c r="AX770" s="21">
        <v>-94.450339999999997</v>
      </c>
      <c r="AY770" s="21">
        <v>-124.95683</v>
      </c>
      <c r="AZ770" s="21">
        <v>-48.446910000000003</v>
      </c>
      <c r="BA770" s="21">
        <v>228.90427</v>
      </c>
      <c r="BB770" s="21">
        <v>230.07556</v>
      </c>
      <c r="BC770" s="21">
        <v>229.76614000000001</v>
      </c>
      <c r="BD770" s="21">
        <v>196.59701000000001</v>
      </c>
      <c r="BE770" s="21">
        <v>257.99576000000002</v>
      </c>
      <c r="BF770" s="21">
        <v>375.10028</v>
      </c>
      <c r="BG770" s="21">
        <v>379.01702</v>
      </c>
      <c r="BH770" s="21">
        <v>373.13727999999998</v>
      </c>
      <c r="BI770" s="21">
        <v>336.98680000000002</v>
      </c>
      <c r="BJ770" s="21">
        <v>396.31200999999999</v>
      </c>
      <c r="BK770" s="21">
        <v>-11811.980869999999</v>
      </c>
      <c r="BL770" s="21">
        <v>-12034.677439999999</v>
      </c>
      <c r="BM770" s="21">
        <v>-11582.06854</v>
      </c>
      <c r="BN770" s="21">
        <v>-11356.054770000001</v>
      </c>
      <c r="BO770" s="21">
        <v>-11134.28154</v>
      </c>
      <c r="BP770" s="21">
        <v>-162.22031999999999</v>
      </c>
      <c r="BQ770" s="21">
        <v>-171.96700999999999</v>
      </c>
      <c r="BR770" s="21">
        <v>-147.8903</v>
      </c>
      <c r="BS770" s="21">
        <v>-207.54084</v>
      </c>
      <c r="BT770" s="21">
        <v>-78.578550000000007</v>
      </c>
      <c r="BU770" s="21">
        <v>-2.3588200000000001</v>
      </c>
      <c r="BV770" s="21">
        <v>-85.949969999999993</v>
      </c>
      <c r="BW770" s="21">
        <v>105.93995</v>
      </c>
      <c r="BX770" s="21">
        <v>1.5740799999999999</v>
      </c>
      <c r="BY770" s="21">
        <v>-5.2483500000000003</v>
      </c>
      <c r="BZ770" s="21">
        <v>13.0724</v>
      </c>
      <c r="CA770" s="21">
        <v>-50.152839999999998</v>
      </c>
      <c r="CB770" s="21">
        <v>93.702089999999998</v>
      </c>
      <c r="CC770" s="21">
        <v>-161.92816999999999</v>
      </c>
      <c r="CD770" s="21">
        <v>-170.70956000000001</v>
      </c>
      <c r="CE770" s="21">
        <v>-148.88076000000001</v>
      </c>
      <c r="CF770" s="21">
        <v>-199.15087</v>
      </c>
      <c r="CG770" s="21">
        <v>-86.971459999999993</v>
      </c>
      <c r="CH770" s="21">
        <v>-124.19363</v>
      </c>
      <c r="CI770" s="21">
        <v>-132.08348000000001</v>
      </c>
      <c r="CJ770" s="21">
        <v>-112.41942</v>
      </c>
      <c r="CK770" s="21">
        <v>-161.57346999999999</v>
      </c>
      <c r="CL770" s="21">
        <v>-56.081189999999999</v>
      </c>
      <c r="CM770" s="21">
        <v>-108.58615</v>
      </c>
      <c r="CN770" s="21">
        <v>-116.00212000000001</v>
      </c>
      <c r="CO770" s="21">
        <v>-97.202269999999999</v>
      </c>
      <c r="CP770" s="21">
        <v>-145.02588</v>
      </c>
      <c r="CQ770" s="21">
        <v>-40.49033</v>
      </c>
      <c r="CR770" s="21">
        <v>-182.28074000000001</v>
      </c>
      <c r="CS770" s="21">
        <v>-190.72636</v>
      </c>
      <c r="CT770" s="21">
        <v>-170.06106</v>
      </c>
      <c r="CU770" s="21">
        <v>-213.50996000000001</v>
      </c>
      <c r="CV770" s="21">
        <v>-113.24606</v>
      </c>
      <c r="CW770" s="21">
        <v>-9.1818399999999993</v>
      </c>
      <c r="CX770" s="21">
        <v>-14.33723</v>
      </c>
      <c r="CY770" s="21">
        <v>-0.11971999999999999</v>
      </c>
      <c r="CZ770" s="21">
        <v>-47.432340000000003</v>
      </c>
      <c r="DA770" s="21">
        <v>50.710619999999999</v>
      </c>
      <c r="DB770" s="21">
        <v>16.206859999999999</v>
      </c>
      <c r="DC770" s="21">
        <v>11.773669999999999</v>
      </c>
      <c r="DD770" s="21">
        <v>24.383389999999999</v>
      </c>
      <c r="DE770" s="21">
        <v>-21.241240000000001</v>
      </c>
      <c r="DF770" s="21">
        <v>71.996729999999999</v>
      </c>
      <c r="DG770" s="21">
        <v>51.71096</v>
      </c>
      <c r="DH770" s="21">
        <v>47.902900000000002</v>
      </c>
      <c r="DI770" s="21">
        <v>59.191760000000002</v>
      </c>
      <c r="DJ770" s="21">
        <v>13.012040000000001</v>
      </c>
      <c r="DK770" s="21">
        <v>105.03595</v>
      </c>
      <c r="DL770" s="21">
        <v>-128.05491000000001</v>
      </c>
      <c r="DM770" s="21">
        <v>-134.75935000000001</v>
      </c>
      <c r="DN770" s="21">
        <v>-118.37212</v>
      </c>
      <c r="DO770" s="21">
        <v>-155.61635999999999</v>
      </c>
      <c r="DP770" s="21">
        <v>-73.730339999999998</v>
      </c>
      <c r="DQ770" s="21">
        <v>-187.89398</v>
      </c>
      <c r="DR770" s="21">
        <v>-197.68427</v>
      </c>
      <c r="DS770" s="21">
        <v>-173.65088</v>
      </c>
      <c r="DT770" s="21">
        <v>-227.26262</v>
      </c>
      <c r="DU770" s="21">
        <v>-93.434790000000007</v>
      </c>
      <c r="DV770" s="21">
        <v>-140.53969000000001</v>
      </c>
      <c r="DW770" s="21">
        <v>-148.4392</v>
      </c>
      <c r="DX770" s="21">
        <v>-128.84304</v>
      </c>
      <c r="DY770" s="21">
        <v>-174.47341</v>
      </c>
      <c r="DZ770" s="21">
        <v>-73.368369999999999</v>
      </c>
      <c r="EA770" s="21">
        <v>39.492789999999999</v>
      </c>
      <c r="EB770" s="21">
        <v>36.449550000000002</v>
      </c>
      <c r="EC770" s="21">
        <v>45.428789999999999</v>
      </c>
      <c r="ED770" s="21">
        <v>8.9796300000000002</v>
      </c>
      <c r="EE770" s="21">
        <v>81.478250000000003</v>
      </c>
    </row>
    <row r="771" spans="2:135" x14ac:dyDescent="0.3">
      <c r="B771" s="58" t="s">
        <v>924</v>
      </c>
      <c r="C771" s="21">
        <v>9868.1025900000004</v>
      </c>
      <c r="D771" s="21">
        <v>10052.0473</v>
      </c>
      <c r="E771" s="21">
        <v>9678.1327600000004</v>
      </c>
      <c r="F771" s="21">
        <v>9491.4274100000002</v>
      </c>
      <c r="G771" s="21">
        <v>9308.2594599999993</v>
      </c>
      <c r="H771" s="21">
        <v>29128.153610000001</v>
      </c>
      <c r="I771" s="21">
        <v>29671.14805</v>
      </c>
      <c r="J771" s="21">
        <v>28567.43938</v>
      </c>
      <c r="K771" s="21">
        <v>28016.324489999999</v>
      </c>
      <c r="L771" s="21">
        <v>27475.642489999998</v>
      </c>
      <c r="M771" s="21">
        <v>29268.967349999999</v>
      </c>
      <c r="N771" s="21">
        <v>29814.57907</v>
      </c>
      <c r="O771" s="21">
        <v>28705.55659</v>
      </c>
      <c r="P771" s="21">
        <v>28151.78442</v>
      </c>
      <c r="Q771" s="21">
        <v>27608.48227</v>
      </c>
      <c r="R771" s="21">
        <v>147.39266000000001</v>
      </c>
      <c r="S771" s="21">
        <v>143.21706</v>
      </c>
      <c r="T771" s="21">
        <v>153.19750999999999</v>
      </c>
      <c r="U771" s="21">
        <v>104.07153</v>
      </c>
      <c r="V771" s="21">
        <v>194.86452</v>
      </c>
      <c r="W771" s="21">
        <v>271.02199000000002</v>
      </c>
      <c r="X771" s="21">
        <v>269.44902999999999</v>
      </c>
      <c r="Y771" s="21">
        <v>274.07276999999999</v>
      </c>
      <c r="Z771" s="21">
        <v>223.28299999999999</v>
      </c>
      <c r="AA771" s="21">
        <v>307.70298000000003</v>
      </c>
      <c r="AB771" s="21">
        <v>29101.111000000001</v>
      </c>
      <c r="AC771" s="21">
        <v>29643.5841</v>
      </c>
      <c r="AD771" s="21">
        <v>28540.90942</v>
      </c>
      <c r="AE771" s="21">
        <v>27990.332750000001</v>
      </c>
      <c r="AF771" s="21">
        <v>27450.12617</v>
      </c>
      <c r="AG771" s="21">
        <v>11.292899999999999</v>
      </c>
      <c r="AH771" s="21">
        <v>4.8019999999999996</v>
      </c>
      <c r="AI771" s="21">
        <v>19.091529999999999</v>
      </c>
      <c r="AJ771" s="21">
        <v>-24.2043</v>
      </c>
      <c r="AK771" s="21">
        <v>74.073419999999999</v>
      </c>
      <c r="AL771" s="21">
        <v>67.386139999999997</v>
      </c>
      <c r="AM771" s="21">
        <v>63.8127</v>
      </c>
      <c r="AN771" s="21">
        <v>71.833709999999996</v>
      </c>
      <c r="AO771" s="21">
        <v>39.448349999999998</v>
      </c>
      <c r="AP771" s="21">
        <v>108.91425</v>
      </c>
      <c r="AQ771" s="21">
        <v>130.84128000000001</v>
      </c>
      <c r="AR771" s="21">
        <v>128.72202999999999</v>
      </c>
      <c r="AS771" s="21">
        <v>133.7731</v>
      </c>
      <c r="AT771" s="21">
        <v>101.83328</v>
      </c>
      <c r="AU771" s="21">
        <v>166.74028999999999</v>
      </c>
      <c r="AV771" s="21">
        <v>295.17104</v>
      </c>
      <c r="AW771" s="21">
        <v>295.68498</v>
      </c>
      <c r="AX771" s="21">
        <v>295.48372000000001</v>
      </c>
      <c r="AY771" s="21">
        <v>257.27312000000001</v>
      </c>
      <c r="AZ771" s="21">
        <v>326.52118999999999</v>
      </c>
      <c r="BA771" s="21">
        <v>568.87962000000005</v>
      </c>
      <c r="BB771" s="21">
        <v>575.11743999999999</v>
      </c>
      <c r="BC771" s="21">
        <v>563.13660000000004</v>
      </c>
      <c r="BD771" s="21">
        <v>523.38094000000001</v>
      </c>
      <c r="BE771" s="21">
        <v>578.58236999999997</v>
      </c>
      <c r="BF771" s="21">
        <v>442.19824</v>
      </c>
      <c r="BG771" s="21">
        <v>446.04807</v>
      </c>
      <c r="BH771" s="21">
        <v>438.92576000000003</v>
      </c>
      <c r="BI771" s="21">
        <v>401.47548999999998</v>
      </c>
      <c r="BJ771" s="21">
        <v>459.57431000000003</v>
      </c>
      <c r="BK771" s="21">
        <v>-10396.91743</v>
      </c>
      <c r="BL771" s="21">
        <v>-10592.93518</v>
      </c>
      <c r="BM771" s="21">
        <v>-10194.54837</v>
      </c>
      <c r="BN771" s="21">
        <v>-9995.6108299999996</v>
      </c>
      <c r="BO771" s="21">
        <v>-9800.4058100000002</v>
      </c>
      <c r="BP771" s="21">
        <v>18.219470000000001</v>
      </c>
      <c r="BQ771" s="21">
        <v>9.1650799999999997</v>
      </c>
      <c r="BR771" s="21">
        <v>29.13862</v>
      </c>
      <c r="BS771" s="21">
        <v>-33.989829999999998</v>
      </c>
      <c r="BT771" s="21">
        <v>91.399959999999993</v>
      </c>
      <c r="BU771" s="21">
        <v>-2.4669699999999999</v>
      </c>
      <c r="BV771" s="21">
        <v>-86.056010000000001</v>
      </c>
      <c r="BW771" s="21">
        <v>105.83593999999999</v>
      </c>
      <c r="BX771" s="21">
        <v>281.48799000000002</v>
      </c>
      <c r="BY771" s="21">
        <v>277.03005999999999</v>
      </c>
      <c r="BZ771" s="21">
        <v>287.53879000000001</v>
      </c>
      <c r="CA771" s="21">
        <v>218.89071000000001</v>
      </c>
      <c r="CB771" s="21">
        <v>357.63134000000002</v>
      </c>
      <c r="CC771" s="21">
        <v>136.67022</v>
      </c>
      <c r="CD771" s="21">
        <v>131.25617</v>
      </c>
      <c r="CE771" s="21">
        <v>144.09066000000001</v>
      </c>
      <c r="CF771" s="21">
        <v>88.064840000000004</v>
      </c>
      <c r="CG771" s="21">
        <v>194.33198999999999</v>
      </c>
      <c r="CH771" s="21">
        <v>138.42704000000001</v>
      </c>
      <c r="CI771" s="21">
        <v>133.31023999999999</v>
      </c>
      <c r="CJ771" s="21">
        <v>145.25362000000001</v>
      </c>
      <c r="CK771" s="21">
        <v>91.037329999999997</v>
      </c>
      <c r="CL771" s="21">
        <v>191.32968</v>
      </c>
      <c r="CM771" s="21">
        <v>188.23257000000001</v>
      </c>
      <c r="CN771" s="21">
        <v>184.31536</v>
      </c>
      <c r="CO771" s="21">
        <v>194.02592999999999</v>
      </c>
      <c r="CP771" s="21">
        <v>140.48086000000001</v>
      </c>
      <c r="CQ771" s="21">
        <v>239.13933</v>
      </c>
      <c r="CR771" s="21">
        <v>194.05591000000001</v>
      </c>
      <c r="CS771" s="21">
        <v>190.77855</v>
      </c>
      <c r="CT771" s="21">
        <v>199.18812</v>
      </c>
      <c r="CU771" s="21">
        <v>148.48496</v>
      </c>
      <c r="CV771" s="21">
        <v>241.29729</v>
      </c>
      <c r="CW771" s="21">
        <v>253.01703000000001</v>
      </c>
      <c r="CX771" s="21">
        <v>250.81271000000001</v>
      </c>
      <c r="CY771" s="21">
        <v>257.13742999999999</v>
      </c>
      <c r="CZ771" s="21">
        <v>204.77073999999999</v>
      </c>
      <c r="DA771" s="21">
        <v>297.72217000000001</v>
      </c>
      <c r="DB771" s="21">
        <v>328.43779999999998</v>
      </c>
      <c r="DC771" s="21">
        <v>328.01506000000001</v>
      </c>
      <c r="DD771" s="21">
        <v>330.73239999999998</v>
      </c>
      <c r="DE771" s="21">
        <v>279.08924999999999</v>
      </c>
      <c r="DF771" s="21">
        <v>366.14499000000001</v>
      </c>
      <c r="DG771" s="21">
        <v>303.00162999999998</v>
      </c>
      <c r="DH771" s="21">
        <v>302.03134</v>
      </c>
      <c r="DI771" s="21">
        <v>305.74883999999997</v>
      </c>
      <c r="DJ771" s="21">
        <v>254.72526999999999</v>
      </c>
      <c r="DK771" s="21">
        <v>341.77357000000001</v>
      </c>
      <c r="DL771" s="21">
        <v>196.61197999999999</v>
      </c>
      <c r="DM771" s="21">
        <v>194.39572999999999</v>
      </c>
      <c r="DN771" s="21">
        <v>200.18281999999999</v>
      </c>
      <c r="DO771" s="21">
        <v>156.68026</v>
      </c>
      <c r="DP771" s="21">
        <v>232.13774000000001</v>
      </c>
      <c r="DQ771" s="21">
        <v>33.00759</v>
      </c>
      <c r="DR771" s="21">
        <v>24.736650000000001</v>
      </c>
      <c r="DS771" s="21">
        <v>42.951279999999997</v>
      </c>
      <c r="DT771" s="21">
        <v>-14.94009</v>
      </c>
      <c r="DU771" s="21">
        <v>114.86114000000001</v>
      </c>
      <c r="DV771" s="21">
        <v>156.90644</v>
      </c>
      <c r="DW771" s="21">
        <v>152.56864999999999</v>
      </c>
      <c r="DX771" s="21">
        <v>163.00108</v>
      </c>
      <c r="DY771" s="21">
        <v>111.63715000000001</v>
      </c>
      <c r="DZ771" s="21">
        <v>206.85267999999999</v>
      </c>
      <c r="EA771" s="21">
        <v>215.77776</v>
      </c>
      <c r="EB771" s="21">
        <v>214.54401999999999</v>
      </c>
      <c r="EC771" s="21">
        <v>218.39227</v>
      </c>
      <c r="ED771" s="21">
        <v>178.54508000000001</v>
      </c>
      <c r="EE771" s="21">
        <v>247.55323000000001</v>
      </c>
    </row>
    <row r="772" spans="2:135" x14ac:dyDescent="0.3">
      <c r="B772" s="58" t="s">
        <v>925</v>
      </c>
      <c r="C772" s="21">
        <v>-47541.242030000001</v>
      </c>
      <c r="D772" s="21">
        <v>-48427.426579999999</v>
      </c>
      <c r="E772" s="21">
        <v>-46626.030440000002</v>
      </c>
      <c r="F772" s="21">
        <v>-45726.546049999997</v>
      </c>
      <c r="G772" s="21">
        <v>-44844.103669999997</v>
      </c>
      <c r="H772" s="21">
        <v>-130453.95798000001</v>
      </c>
      <c r="I772" s="21">
        <v>-132885.82425000001</v>
      </c>
      <c r="J772" s="21">
        <v>-127942.73151</v>
      </c>
      <c r="K772" s="21">
        <v>-125474.49684000001</v>
      </c>
      <c r="L772" s="21">
        <v>-123052.98714</v>
      </c>
      <c r="M772" s="21">
        <v>-120260.69231</v>
      </c>
      <c r="N772" s="21">
        <v>-122502.50840999999</v>
      </c>
      <c r="O772" s="21">
        <v>-117945.74326</v>
      </c>
      <c r="P772" s="21">
        <v>-115670.39735</v>
      </c>
      <c r="Q772" s="21">
        <v>-113438.07081999999</v>
      </c>
      <c r="R772" s="21">
        <v>-1425.5255</v>
      </c>
      <c r="S772" s="21">
        <v>-1442.9996900000001</v>
      </c>
      <c r="T772" s="21">
        <v>-1398.5301300000001</v>
      </c>
      <c r="U772" s="21">
        <v>-1371.85502</v>
      </c>
      <c r="V772" s="21">
        <v>-1342.05564</v>
      </c>
      <c r="W772" s="21">
        <v>-1564.4003499999999</v>
      </c>
      <c r="X772" s="21">
        <v>-1584.8600899999999</v>
      </c>
      <c r="Y772" s="21">
        <v>-1534.7813799999999</v>
      </c>
      <c r="Z772" s="21">
        <v>-1505.50746</v>
      </c>
      <c r="AA772" s="21">
        <v>-1472.8048799999999</v>
      </c>
      <c r="AB772" s="21">
        <v>-119542.97723999999</v>
      </c>
      <c r="AC772" s="21">
        <v>-121771.37496</v>
      </c>
      <c r="AD772" s="21">
        <v>-117241.75357</v>
      </c>
      <c r="AE772" s="21">
        <v>-114980.06763000001</v>
      </c>
      <c r="AF772" s="21">
        <v>-112760.98041</v>
      </c>
      <c r="AG772" s="21">
        <v>-94.292140000000003</v>
      </c>
      <c r="AH772" s="21">
        <v>-86.138270000000006</v>
      </c>
      <c r="AI772" s="21">
        <v>-92.414510000000007</v>
      </c>
      <c r="AJ772" s="21">
        <v>-90.611419999999995</v>
      </c>
      <c r="AK772" s="21">
        <v>-88.839709999999997</v>
      </c>
      <c r="AL772" s="21">
        <v>-777.20902999999998</v>
      </c>
      <c r="AM772" s="21">
        <v>-784.73122999999998</v>
      </c>
      <c r="AN772" s="21">
        <v>-762.05665999999997</v>
      </c>
      <c r="AO772" s="21">
        <v>-747.18727999999999</v>
      </c>
      <c r="AP772" s="21">
        <v>-732.59361999999999</v>
      </c>
      <c r="AQ772" s="21">
        <v>-1210.9728399999999</v>
      </c>
      <c r="AR772" s="21">
        <v>-1227.0744500000001</v>
      </c>
      <c r="AS772" s="21">
        <v>-1187.38102</v>
      </c>
      <c r="AT772" s="21">
        <v>-1164.19478</v>
      </c>
      <c r="AU772" s="21">
        <v>-1141.45748</v>
      </c>
      <c r="AV772" s="21">
        <v>-1541.8377599999999</v>
      </c>
      <c r="AW772" s="21">
        <v>-1563.4902400000001</v>
      </c>
      <c r="AX772" s="21">
        <v>-1511.7913900000001</v>
      </c>
      <c r="AY772" s="21">
        <v>-1482.2944199999999</v>
      </c>
      <c r="AZ772" s="21">
        <v>-1453.2931699999999</v>
      </c>
      <c r="BA772" s="21">
        <v>-2122.26863</v>
      </c>
      <c r="BB772" s="21">
        <v>-2155.7585600000002</v>
      </c>
      <c r="BC772" s="21">
        <v>-2080.9514300000001</v>
      </c>
      <c r="BD772" s="21">
        <v>-2040.34944</v>
      </c>
      <c r="BE772" s="21">
        <v>-2000.49935</v>
      </c>
      <c r="BF772" s="21">
        <v>-2532.6524800000002</v>
      </c>
      <c r="BG772" s="21">
        <v>-2573.8544200000001</v>
      </c>
      <c r="BH772" s="21">
        <v>-2483.3443200000002</v>
      </c>
      <c r="BI772" s="21">
        <v>-2434.89228</v>
      </c>
      <c r="BJ772" s="21">
        <v>-2387.2081400000002</v>
      </c>
      <c r="BK772" s="21">
        <v>-3682.5485199999998</v>
      </c>
      <c r="BL772" s="21">
        <v>-3751.9772600000001</v>
      </c>
      <c r="BM772" s="21">
        <v>-3610.8701700000001</v>
      </c>
      <c r="BN772" s="21">
        <v>-3540.4072500000002</v>
      </c>
      <c r="BO772" s="21">
        <v>-3471.26638</v>
      </c>
      <c r="BP772" s="21">
        <v>-839.65214000000003</v>
      </c>
      <c r="BQ772" s="21">
        <v>-842.09668999999997</v>
      </c>
      <c r="BR772" s="21">
        <v>-823.69024000000002</v>
      </c>
      <c r="BS772" s="21">
        <v>-807.97946999999999</v>
      </c>
      <c r="BT772" s="21">
        <v>-790.42858000000001</v>
      </c>
      <c r="BU772" s="21">
        <v>0.50555000000000005</v>
      </c>
      <c r="BV772" s="21">
        <v>0.49543999999999999</v>
      </c>
      <c r="BW772" s="21">
        <v>0.48555999999999999</v>
      </c>
      <c r="BX772" s="21">
        <v>-2550.1505900000002</v>
      </c>
      <c r="BY772" s="21">
        <v>-2583.8525300000001</v>
      </c>
      <c r="BZ772" s="21">
        <v>-2500.4668900000001</v>
      </c>
      <c r="CA772" s="21">
        <v>-2451.6788700000002</v>
      </c>
      <c r="CB772" s="21">
        <v>-2403.68561</v>
      </c>
      <c r="CC772" s="21">
        <v>-1230.94534</v>
      </c>
      <c r="CD772" s="21">
        <v>-1243.0116399999999</v>
      </c>
      <c r="CE772" s="21">
        <v>-1207.6109799999999</v>
      </c>
      <c r="CF772" s="21">
        <v>-1184.5774200000001</v>
      </c>
      <c r="CG772" s="21">
        <v>-1158.8460700000001</v>
      </c>
      <c r="CH772" s="21">
        <v>-1371.01839</v>
      </c>
      <c r="CI772" s="21">
        <v>-1386.3031000000001</v>
      </c>
      <c r="CJ772" s="21">
        <v>-1345.04934</v>
      </c>
      <c r="CK772" s="21">
        <v>-1319.3943200000001</v>
      </c>
      <c r="CL772" s="21">
        <v>-1290.7344900000001</v>
      </c>
      <c r="CM772" s="21">
        <v>-1495.3309899999999</v>
      </c>
      <c r="CN772" s="21">
        <v>-1513.3751199999999</v>
      </c>
      <c r="CO772" s="21">
        <v>-1467.0120300000001</v>
      </c>
      <c r="CP772" s="21">
        <v>-1439.03072</v>
      </c>
      <c r="CQ772" s="21">
        <v>-1407.77216</v>
      </c>
      <c r="CR772" s="21">
        <v>-1474.6147100000001</v>
      </c>
      <c r="CS772" s="21">
        <v>-1492.9453699999999</v>
      </c>
      <c r="CT772" s="21">
        <v>-1446.67859</v>
      </c>
      <c r="CU772" s="21">
        <v>-1419.08512</v>
      </c>
      <c r="CV772" s="21">
        <v>-1388.25981</v>
      </c>
      <c r="CW772" s="21">
        <v>-1560.29088</v>
      </c>
      <c r="CX772" s="21">
        <v>-1580.1981599999999</v>
      </c>
      <c r="CY772" s="21">
        <v>-1530.7337</v>
      </c>
      <c r="CZ772" s="21">
        <v>-1501.5369900000001</v>
      </c>
      <c r="DA772" s="21">
        <v>-1468.92066</v>
      </c>
      <c r="DB772" s="21">
        <v>-1641.5996</v>
      </c>
      <c r="DC772" s="21">
        <v>-1663.5773799999999</v>
      </c>
      <c r="DD772" s="21">
        <v>-1610.50747</v>
      </c>
      <c r="DE772" s="21">
        <v>-1579.78918</v>
      </c>
      <c r="DF772" s="21">
        <v>-1545.47306</v>
      </c>
      <c r="DG772" s="21">
        <v>-1733.26342</v>
      </c>
      <c r="DH772" s="21">
        <v>-1757.0262299999999</v>
      </c>
      <c r="DI772" s="21">
        <v>-1700.4502399999999</v>
      </c>
      <c r="DJ772" s="21">
        <v>-1668.0164</v>
      </c>
      <c r="DK772" s="21">
        <v>-1631.7838099999999</v>
      </c>
      <c r="DL772" s="21">
        <v>-1260.5380700000001</v>
      </c>
      <c r="DM772" s="21">
        <v>-1276.27917</v>
      </c>
      <c r="DN772" s="21">
        <v>-1236.66866</v>
      </c>
      <c r="DO772" s="21">
        <v>-1213.0808500000001</v>
      </c>
      <c r="DP772" s="21">
        <v>-1186.73036</v>
      </c>
      <c r="DQ772" s="21">
        <v>-1020.2357500000001</v>
      </c>
      <c r="DR772" s="21">
        <v>-1026.35796</v>
      </c>
      <c r="DS772" s="21">
        <v>-1000.33188</v>
      </c>
      <c r="DT772" s="21">
        <v>-980.81341999999995</v>
      </c>
      <c r="DU772" s="21">
        <v>-961.65733</v>
      </c>
      <c r="DV772" s="21">
        <v>-1282.1813500000001</v>
      </c>
      <c r="DW772" s="21">
        <v>-1296.32951</v>
      </c>
      <c r="DX772" s="21">
        <v>-1257.8938800000001</v>
      </c>
      <c r="DY772" s="21">
        <v>-1233.9012299999999</v>
      </c>
      <c r="DZ772" s="21">
        <v>-1207.0984699999999</v>
      </c>
      <c r="EA772" s="21">
        <v>-1311.0380700000001</v>
      </c>
      <c r="EB772" s="21">
        <v>-1328.6538700000001</v>
      </c>
      <c r="EC772" s="21">
        <v>-1286.2168099999999</v>
      </c>
      <c r="ED772" s="21">
        <v>-1261.6839299999999</v>
      </c>
      <c r="EE772" s="21">
        <v>-1234.2776799999999</v>
      </c>
    </row>
    <row r="773" spans="2:135" x14ac:dyDescent="0.3">
      <c r="B773" s="58" t="s">
        <v>926</v>
      </c>
      <c r="C773" s="21">
        <v>-40997.20609</v>
      </c>
      <c r="D773" s="21">
        <v>-41761.407630000002</v>
      </c>
      <c r="E773" s="21">
        <v>-40207.97307</v>
      </c>
      <c r="F773" s="21">
        <v>-39432.3024</v>
      </c>
      <c r="G773" s="21">
        <v>-38671.32791</v>
      </c>
      <c r="H773" s="21">
        <v>-100688.34319</v>
      </c>
      <c r="I773" s="21">
        <v>-102565.33173999999</v>
      </c>
      <c r="J773" s="21">
        <v>-98750.102010000002</v>
      </c>
      <c r="K773" s="21">
        <v>-96845.043220000007</v>
      </c>
      <c r="L773" s="21">
        <v>-94976.048179999998</v>
      </c>
      <c r="M773" s="21">
        <v>-75744.920169999998</v>
      </c>
      <c r="N773" s="21">
        <v>-77156.904240000003</v>
      </c>
      <c r="O773" s="21">
        <v>-74286.874089999998</v>
      </c>
      <c r="P773" s="21">
        <v>-72853.77162</v>
      </c>
      <c r="Q773" s="21">
        <v>-71447.764460000006</v>
      </c>
      <c r="R773" s="21">
        <v>-957.70246999999995</v>
      </c>
      <c r="S773" s="21">
        <v>-968.62414000000001</v>
      </c>
      <c r="T773" s="21">
        <v>-939.56325000000004</v>
      </c>
      <c r="U773" s="21">
        <v>-921.64233999999999</v>
      </c>
      <c r="V773" s="21">
        <v>-901.62247000000002</v>
      </c>
      <c r="W773" s="21">
        <v>-819.71205999999995</v>
      </c>
      <c r="X773" s="21">
        <v>-828.16756999999996</v>
      </c>
      <c r="Y773" s="21">
        <v>-804.18345999999997</v>
      </c>
      <c r="Z773" s="21">
        <v>-788.84474</v>
      </c>
      <c r="AA773" s="21">
        <v>-771.70948999999996</v>
      </c>
      <c r="AB773" s="21">
        <v>-75984.542090000003</v>
      </c>
      <c r="AC773" s="21">
        <v>-77400.968080000006</v>
      </c>
      <c r="AD773" s="21">
        <v>-74521.826069999996</v>
      </c>
      <c r="AE773" s="21">
        <v>-73084.241240000003</v>
      </c>
      <c r="AF773" s="21">
        <v>-71673.733240000001</v>
      </c>
      <c r="AG773" s="21">
        <v>-70.400329999999997</v>
      </c>
      <c r="AH773" s="21">
        <v>-64.291809999999998</v>
      </c>
      <c r="AI773" s="21">
        <v>-68.998760000000004</v>
      </c>
      <c r="AJ773" s="21">
        <v>-67.652569999999997</v>
      </c>
      <c r="AK773" s="21">
        <v>-66.329809999999995</v>
      </c>
      <c r="AL773" s="21">
        <v>-558.88331000000005</v>
      </c>
      <c r="AM773" s="21">
        <v>-564.07333000000006</v>
      </c>
      <c r="AN773" s="21">
        <v>-547.98679000000004</v>
      </c>
      <c r="AO773" s="21">
        <v>-537.2944</v>
      </c>
      <c r="AP773" s="21">
        <v>-526.80026999999995</v>
      </c>
      <c r="AQ773" s="21">
        <v>-837.24874</v>
      </c>
      <c r="AR773" s="21">
        <v>-847.98176999999998</v>
      </c>
      <c r="AS773" s="21">
        <v>-820.93633999999997</v>
      </c>
      <c r="AT773" s="21">
        <v>-804.90578000000005</v>
      </c>
      <c r="AU773" s="21">
        <v>-789.18559000000005</v>
      </c>
      <c r="AV773" s="21">
        <v>-634.60161000000005</v>
      </c>
      <c r="AW773" s="21">
        <v>-640.99162000000001</v>
      </c>
      <c r="AX773" s="21">
        <v>-622.22416999999996</v>
      </c>
      <c r="AY773" s="21">
        <v>-610.08384000000001</v>
      </c>
      <c r="AZ773" s="21">
        <v>-598.14754000000005</v>
      </c>
      <c r="BA773" s="21">
        <v>-944.46758</v>
      </c>
      <c r="BB773" s="21">
        <v>-957.36518000000001</v>
      </c>
      <c r="BC773" s="21">
        <v>-926.07245</v>
      </c>
      <c r="BD773" s="21">
        <v>-908.00364000000002</v>
      </c>
      <c r="BE773" s="21">
        <v>-890.26945999999998</v>
      </c>
      <c r="BF773" s="21">
        <v>-934.65448000000004</v>
      </c>
      <c r="BG773" s="21">
        <v>-947.34020999999996</v>
      </c>
      <c r="BH773" s="21">
        <v>-916.44534999999996</v>
      </c>
      <c r="BI773" s="21">
        <v>-898.56483000000003</v>
      </c>
      <c r="BJ773" s="21">
        <v>-880.96767</v>
      </c>
      <c r="BK773" s="21">
        <v>-10031.03882</v>
      </c>
      <c r="BL773" s="21">
        <v>-10220.1585</v>
      </c>
      <c r="BM773" s="21">
        <v>-9835.7913499999995</v>
      </c>
      <c r="BN773" s="21">
        <v>-9643.8546299999998</v>
      </c>
      <c r="BO773" s="21">
        <v>-9455.51908</v>
      </c>
      <c r="BP773" s="21">
        <v>-612.93781000000001</v>
      </c>
      <c r="BQ773" s="21">
        <v>-614.44395999999995</v>
      </c>
      <c r="BR773" s="21">
        <v>-601.28477999999996</v>
      </c>
      <c r="BS773" s="21">
        <v>-589.81610000000001</v>
      </c>
      <c r="BT773" s="21">
        <v>-577.00415999999996</v>
      </c>
      <c r="BU773" s="21">
        <v>0.37441999999999998</v>
      </c>
      <c r="BV773" s="21">
        <v>0.36685000000000001</v>
      </c>
      <c r="BW773" s="21">
        <v>0.35949999999999999</v>
      </c>
      <c r="BX773" s="21">
        <v>-1623.74044</v>
      </c>
      <c r="BY773" s="21">
        <v>-1643.5601799999999</v>
      </c>
      <c r="BZ773" s="21">
        <v>-1592.09889</v>
      </c>
      <c r="CA773" s="21">
        <v>-1561.0346199999999</v>
      </c>
      <c r="CB773" s="21">
        <v>-1530.4763600000001</v>
      </c>
      <c r="CC773" s="21">
        <v>-884.73884999999996</v>
      </c>
      <c r="CD773" s="21">
        <v>-893.02810999999997</v>
      </c>
      <c r="CE773" s="21">
        <v>-867.96590000000003</v>
      </c>
      <c r="CF773" s="21">
        <v>-851.41061999999999</v>
      </c>
      <c r="CG773" s="21">
        <v>-832.91632000000004</v>
      </c>
      <c r="CH773" s="21">
        <v>-980.35456999999997</v>
      </c>
      <c r="CI773" s="21">
        <v>-990.87054999999998</v>
      </c>
      <c r="CJ773" s="21">
        <v>-961.78391999999997</v>
      </c>
      <c r="CK773" s="21">
        <v>-943.43916999999999</v>
      </c>
      <c r="CL773" s="21">
        <v>-922.94583</v>
      </c>
      <c r="CM773" s="21">
        <v>-852.09190999999998</v>
      </c>
      <c r="CN773" s="21">
        <v>-860.37351000000001</v>
      </c>
      <c r="CO773" s="21">
        <v>-835.94672000000003</v>
      </c>
      <c r="CP773" s="21">
        <v>-820.00216</v>
      </c>
      <c r="CQ773" s="21">
        <v>-802.19011</v>
      </c>
      <c r="CR773" s="21">
        <v>-746.28953000000001</v>
      </c>
      <c r="CS773" s="21">
        <v>-753.03273000000002</v>
      </c>
      <c r="CT773" s="21">
        <v>-732.13824</v>
      </c>
      <c r="CU773" s="21">
        <v>-718.17368999999997</v>
      </c>
      <c r="CV773" s="21">
        <v>-702.57354999999995</v>
      </c>
      <c r="CW773" s="21">
        <v>-811.85424999999998</v>
      </c>
      <c r="CX773" s="21">
        <v>-819.80331000000001</v>
      </c>
      <c r="CY773" s="21">
        <v>-796.46244000000002</v>
      </c>
      <c r="CZ773" s="21">
        <v>-781.27099999999996</v>
      </c>
      <c r="DA773" s="21">
        <v>-764.30025999999998</v>
      </c>
      <c r="DB773" s="21">
        <v>-874.28561999999999</v>
      </c>
      <c r="DC773" s="21">
        <v>-883.81299999999999</v>
      </c>
      <c r="DD773" s="21">
        <v>-857.71515999999997</v>
      </c>
      <c r="DE773" s="21">
        <v>-841.35539000000006</v>
      </c>
      <c r="DF773" s="21">
        <v>-823.07951000000003</v>
      </c>
      <c r="DG773" s="21">
        <v>-872.07983000000002</v>
      </c>
      <c r="DH773" s="21">
        <v>-881.56647999999996</v>
      </c>
      <c r="DI773" s="21">
        <v>-855.56</v>
      </c>
      <c r="DJ773" s="21">
        <v>-839.24134000000004</v>
      </c>
      <c r="DK773" s="21">
        <v>-821.01138000000003</v>
      </c>
      <c r="DL773" s="21">
        <v>-624.77205000000004</v>
      </c>
      <c r="DM773" s="21">
        <v>-630.33434999999997</v>
      </c>
      <c r="DN773" s="21">
        <v>-612.93249000000003</v>
      </c>
      <c r="DO773" s="21">
        <v>-601.24162000000001</v>
      </c>
      <c r="DP773" s="21">
        <v>-588.18147999999997</v>
      </c>
      <c r="DQ773" s="21">
        <v>-740.72694000000001</v>
      </c>
      <c r="DR773" s="21">
        <v>-744.86492999999996</v>
      </c>
      <c r="DS773" s="21">
        <v>-726.27530000000002</v>
      </c>
      <c r="DT773" s="21">
        <v>-712.10425999999995</v>
      </c>
      <c r="DU773" s="21">
        <v>-698.19632000000001</v>
      </c>
      <c r="DV773" s="21">
        <v>-919.92663000000005</v>
      </c>
      <c r="DW773" s="21">
        <v>-929.71185000000003</v>
      </c>
      <c r="DX773" s="21">
        <v>-902.49992999999995</v>
      </c>
      <c r="DY773" s="21">
        <v>-885.28594999999996</v>
      </c>
      <c r="DZ773" s="21">
        <v>-866.05580999999995</v>
      </c>
      <c r="EA773" s="21">
        <v>-662.32144000000005</v>
      </c>
      <c r="EB773" s="21">
        <v>-669.28092000000004</v>
      </c>
      <c r="EC773" s="21">
        <v>-649.77410999999995</v>
      </c>
      <c r="ED773" s="21">
        <v>-637.38054</v>
      </c>
      <c r="EE773" s="21">
        <v>-623.53539000000001</v>
      </c>
    </row>
    <row r="774" spans="2:135" x14ac:dyDescent="0.3">
      <c r="B774" s="58" t="s">
        <v>927</v>
      </c>
      <c r="C774" s="21">
        <v>-15001.33337</v>
      </c>
      <c r="D774" s="21">
        <v>-15280.96321</v>
      </c>
      <c r="E774" s="21">
        <v>-14712.54423</v>
      </c>
      <c r="F774" s="21">
        <v>-14428.717720000001</v>
      </c>
      <c r="G774" s="21">
        <v>-14150.268690000001</v>
      </c>
      <c r="H774" s="21">
        <v>-38194.957569999999</v>
      </c>
      <c r="I774" s="21">
        <v>-38906.971449999997</v>
      </c>
      <c r="J774" s="21">
        <v>-37459.70822</v>
      </c>
      <c r="K774" s="21">
        <v>-36737.04621</v>
      </c>
      <c r="L774" s="21">
        <v>-36028.064579999998</v>
      </c>
      <c r="M774" s="21">
        <v>-21612.027239999999</v>
      </c>
      <c r="N774" s="21">
        <v>-22014.903600000001</v>
      </c>
      <c r="O774" s="21">
        <v>-21196.008160000001</v>
      </c>
      <c r="P774" s="21">
        <v>-20787.106159999999</v>
      </c>
      <c r="Q774" s="21">
        <v>-20385.935160000001</v>
      </c>
      <c r="R774" s="21">
        <v>-421.2097</v>
      </c>
      <c r="S774" s="21">
        <v>-426.04318000000001</v>
      </c>
      <c r="T774" s="21">
        <v>-413.23257000000001</v>
      </c>
      <c r="U774" s="21">
        <v>-405.35073</v>
      </c>
      <c r="V774" s="21">
        <v>-396.54572999999999</v>
      </c>
      <c r="W774" s="21">
        <v>-245.13433000000001</v>
      </c>
      <c r="X774" s="21">
        <v>-246.65090000000001</v>
      </c>
      <c r="Y774" s="21">
        <v>-240.48701</v>
      </c>
      <c r="Z774" s="21">
        <v>-235.90006</v>
      </c>
      <c r="AA774" s="21">
        <v>-230.77585999999999</v>
      </c>
      <c r="AB774" s="21">
        <v>-22212.09779</v>
      </c>
      <c r="AC774" s="21">
        <v>-22626.152959999999</v>
      </c>
      <c r="AD774" s="21">
        <v>-21784.51093</v>
      </c>
      <c r="AE774" s="21">
        <v>-21364.270530000002</v>
      </c>
      <c r="AF774" s="21">
        <v>-20951.945319999999</v>
      </c>
      <c r="AG774" s="21">
        <v>-30.6906</v>
      </c>
      <c r="AH774" s="21">
        <v>-28.048940000000002</v>
      </c>
      <c r="AI774" s="21">
        <v>-30.080410000000001</v>
      </c>
      <c r="AJ774" s="21">
        <v>-29.493600000000001</v>
      </c>
      <c r="AK774" s="21">
        <v>-28.916979999999999</v>
      </c>
      <c r="AL774" s="21">
        <v>-203.43492000000001</v>
      </c>
      <c r="AM774" s="21">
        <v>-204.94969</v>
      </c>
      <c r="AN774" s="21">
        <v>-199.46755999999999</v>
      </c>
      <c r="AO774" s="21">
        <v>-195.57559000000001</v>
      </c>
      <c r="AP774" s="21">
        <v>-191.75577000000001</v>
      </c>
      <c r="AQ774" s="21">
        <v>-381.50848000000002</v>
      </c>
      <c r="AR774" s="21">
        <v>-386.50522000000001</v>
      </c>
      <c r="AS774" s="21">
        <v>-374.07632000000001</v>
      </c>
      <c r="AT774" s="21">
        <v>-366.77172000000002</v>
      </c>
      <c r="AU774" s="21">
        <v>-359.60852999999997</v>
      </c>
      <c r="AV774" s="21">
        <v>-65.925690000000003</v>
      </c>
      <c r="AW774" s="21">
        <v>-64.750990000000002</v>
      </c>
      <c r="AX774" s="21">
        <v>-64.632469999999998</v>
      </c>
      <c r="AY774" s="21">
        <v>-63.371499999999997</v>
      </c>
      <c r="AZ774" s="21">
        <v>-62.131709999999998</v>
      </c>
      <c r="BA774" s="21">
        <v>163.11555000000001</v>
      </c>
      <c r="BB774" s="21">
        <v>168.31568999999999</v>
      </c>
      <c r="BC774" s="21">
        <v>159.94999000000001</v>
      </c>
      <c r="BD774" s="21">
        <v>156.82910000000001</v>
      </c>
      <c r="BE774" s="21">
        <v>153.76598000000001</v>
      </c>
      <c r="BF774" s="21">
        <v>-64.887309999999999</v>
      </c>
      <c r="BG774" s="21">
        <v>-63.969380000000001</v>
      </c>
      <c r="BH774" s="21">
        <v>-63.614789999999999</v>
      </c>
      <c r="BI774" s="21">
        <v>-62.373699999999999</v>
      </c>
      <c r="BJ774" s="21">
        <v>-61.152259999999998</v>
      </c>
      <c r="BK774" s="21">
        <v>-6136.7732900000001</v>
      </c>
      <c r="BL774" s="21">
        <v>-6252.4726300000002</v>
      </c>
      <c r="BM774" s="21">
        <v>-6017.3250900000003</v>
      </c>
      <c r="BN774" s="21">
        <v>-5899.9023399999996</v>
      </c>
      <c r="BO774" s="21">
        <v>-5784.6827199999998</v>
      </c>
      <c r="BP774" s="21">
        <v>-249.57957999999999</v>
      </c>
      <c r="BQ774" s="21">
        <v>-249.91128</v>
      </c>
      <c r="BR774" s="21">
        <v>-244.83419000000001</v>
      </c>
      <c r="BS774" s="21">
        <v>-240.16434000000001</v>
      </c>
      <c r="BT774" s="21">
        <v>-234.94752</v>
      </c>
      <c r="BU774" s="21">
        <v>0.15481</v>
      </c>
      <c r="BV774" s="21">
        <v>0.15154000000000001</v>
      </c>
      <c r="BW774" s="21">
        <v>0.14835999999999999</v>
      </c>
      <c r="BX774" s="21">
        <v>-725.68092999999999</v>
      </c>
      <c r="BY774" s="21">
        <v>-734.67213000000004</v>
      </c>
      <c r="BZ774" s="21">
        <v>-711.54142000000002</v>
      </c>
      <c r="CA774" s="21">
        <v>-697.65826000000004</v>
      </c>
      <c r="CB774" s="21">
        <v>-684.00122999999996</v>
      </c>
      <c r="CC774" s="21">
        <v>-315.13150999999999</v>
      </c>
      <c r="CD774" s="21">
        <v>-317.3843</v>
      </c>
      <c r="CE774" s="21">
        <v>-309.15456999999998</v>
      </c>
      <c r="CF774" s="21">
        <v>-303.25788999999997</v>
      </c>
      <c r="CG774" s="21">
        <v>-296.67054999999999</v>
      </c>
      <c r="CH774" s="21">
        <v>-406.28039999999999</v>
      </c>
      <c r="CI774" s="21">
        <v>-410.45882999999998</v>
      </c>
      <c r="CJ774" s="21">
        <v>-398.58425</v>
      </c>
      <c r="CK774" s="21">
        <v>-390.98180000000002</v>
      </c>
      <c r="CL774" s="21">
        <v>-382.48892999999998</v>
      </c>
      <c r="CM774" s="21">
        <v>-328.17612000000003</v>
      </c>
      <c r="CN774" s="21">
        <v>-330.95317999999997</v>
      </c>
      <c r="CO774" s="21">
        <v>-321.95686999999998</v>
      </c>
      <c r="CP774" s="21">
        <v>-315.81599</v>
      </c>
      <c r="CQ774" s="21">
        <v>-308.95587</v>
      </c>
      <c r="CR774" s="21">
        <v>-186.04803999999999</v>
      </c>
      <c r="CS774" s="21">
        <v>-186.29623000000001</v>
      </c>
      <c r="CT774" s="21">
        <v>-182.51338999999999</v>
      </c>
      <c r="CU774" s="21">
        <v>-179.03222</v>
      </c>
      <c r="CV774" s="21">
        <v>-175.14330000000001</v>
      </c>
      <c r="CW774" s="21">
        <v>-288.91505999999998</v>
      </c>
      <c r="CX774" s="21">
        <v>-291.12565999999998</v>
      </c>
      <c r="CY774" s="21">
        <v>-283.43509</v>
      </c>
      <c r="CZ774" s="21">
        <v>-278.02897000000002</v>
      </c>
      <c r="DA774" s="21">
        <v>-271.98964999999998</v>
      </c>
      <c r="DB774" s="21">
        <v>-133.37801999999999</v>
      </c>
      <c r="DC774" s="21">
        <v>-132.73605000000001</v>
      </c>
      <c r="DD774" s="21">
        <v>-130.83960999999999</v>
      </c>
      <c r="DE774" s="21">
        <v>-128.34404000000001</v>
      </c>
      <c r="DF774" s="21">
        <v>-125.55616999999999</v>
      </c>
      <c r="DG774" s="21">
        <v>-178.0059</v>
      </c>
      <c r="DH774" s="21">
        <v>-178.22944000000001</v>
      </c>
      <c r="DI774" s="21">
        <v>-174.62736000000001</v>
      </c>
      <c r="DJ774" s="21">
        <v>-171.29660000000001</v>
      </c>
      <c r="DK774" s="21">
        <v>-167.57571999999999</v>
      </c>
      <c r="DL774" s="21">
        <v>-178.78397000000001</v>
      </c>
      <c r="DM774" s="21">
        <v>-179.40223</v>
      </c>
      <c r="DN774" s="21">
        <v>-175.39250999999999</v>
      </c>
      <c r="DO774" s="21">
        <v>-172.04714999999999</v>
      </c>
      <c r="DP774" s="21">
        <v>-168.30996999999999</v>
      </c>
      <c r="DQ774" s="21">
        <v>-295.51837999999998</v>
      </c>
      <c r="DR774" s="21">
        <v>-296.82774000000001</v>
      </c>
      <c r="DS774" s="21">
        <v>-289.75236000000001</v>
      </c>
      <c r="DT774" s="21">
        <v>-284.09881999999999</v>
      </c>
      <c r="DU774" s="21">
        <v>-278.55023999999997</v>
      </c>
      <c r="DV774" s="21">
        <v>-340.81535000000002</v>
      </c>
      <c r="DW774" s="21">
        <v>-343.91775999999999</v>
      </c>
      <c r="DX774" s="21">
        <v>-334.35755999999998</v>
      </c>
      <c r="DY774" s="21">
        <v>-327.98014999999998</v>
      </c>
      <c r="DZ774" s="21">
        <v>-320.85579999999999</v>
      </c>
      <c r="EA774" s="21">
        <v>-243.67657</v>
      </c>
      <c r="EB774" s="21">
        <v>-245.84032999999999</v>
      </c>
      <c r="EC774" s="21">
        <v>-239.05905999999999</v>
      </c>
      <c r="ED774" s="21">
        <v>-234.49933999999999</v>
      </c>
      <c r="EE774" s="21">
        <v>-229.40557000000001</v>
      </c>
    </row>
    <row r="775" spans="2:135" x14ac:dyDescent="0.3">
      <c r="B775" s="58" t="s">
        <v>928</v>
      </c>
      <c r="C775" s="21">
        <v>-39094.801599999999</v>
      </c>
      <c r="D775" s="21">
        <v>-39823.541689999998</v>
      </c>
      <c r="E775" s="21">
        <v>-38342.191570000003</v>
      </c>
      <c r="F775" s="21">
        <v>-37602.51455</v>
      </c>
      <c r="G775" s="21">
        <v>-36876.851770000001</v>
      </c>
      <c r="H775" s="21">
        <v>-38782.239419999998</v>
      </c>
      <c r="I775" s="21">
        <v>-39505.201150000001</v>
      </c>
      <c r="J775" s="21">
        <v>-38035.684939999999</v>
      </c>
      <c r="K775" s="21">
        <v>-37301.911359999998</v>
      </c>
      <c r="L775" s="21">
        <v>-36582.028489999997</v>
      </c>
      <c r="M775" s="21">
        <v>-31515.30071</v>
      </c>
      <c r="N775" s="21">
        <v>-32102.787</v>
      </c>
      <c r="O775" s="21">
        <v>-30908.64932</v>
      </c>
      <c r="P775" s="21">
        <v>-30312.376270000001</v>
      </c>
      <c r="Q775" s="21">
        <v>-29727.376789999998</v>
      </c>
      <c r="R775" s="21">
        <v>-354.64582000000001</v>
      </c>
      <c r="S775" s="21">
        <v>-302.22967</v>
      </c>
      <c r="T775" s="21">
        <v>-410.72626000000002</v>
      </c>
      <c r="U775" s="21">
        <v>-349.82416000000001</v>
      </c>
      <c r="V775" s="21">
        <v>-395.84649000000002</v>
      </c>
      <c r="W775" s="21">
        <v>-254.40459000000001</v>
      </c>
      <c r="X775" s="21">
        <v>-201.83591000000001</v>
      </c>
      <c r="Y775" s="21">
        <v>-309.29944999999998</v>
      </c>
      <c r="Z775" s="21">
        <v>-251.20129</v>
      </c>
      <c r="AA775" s="21">
        <v>-297.15998000000002</v>
      </c>
      <c r="AB775" s="21">
        <v>-31338.120589999999</v>
      </c>
      <c r="AC775" s="21">
        <v>-31922.293730000001</v>
      </c>
      <c r="AD775" s="21">
        <v>-30734.856169999999</v>
      </c>
      <c r="AE775" s="21">
        <v>-30141.956539999999</v>
      </c>
      <c r="AF775" s="21">
        <v>-29560.224139999998</v>
      </c>
      <c r="AG775" s="21">
        <v>-188.23647</v>
      </c>
      <c r="AH775" s="21">
        <v>-134.53339</v>
      </c>
      <c r="AI775" s="21">
        <v>-244.10039</v>
      </c>
      <c r="AJ775" s="21">
        <v>-190.05091999999999</v>
      </c>
      <c r="AK775" s="21">
        <v>-235.40530999999999</v>
      </c>
      <c r="AL775" s="21">
        <v>-264.07781</v>
      </c>
      <c r="AM775" s="21">
        <v>-227.77608000000001</v>
      </c>
      <c r="AN775" s="21">
        <v>-301.62326000000002</v>
      </c>
      <c r="AO775" s="21">
        <v>-260.16782999999998</v>
      </c>
      <c r="AP775" s="21">
        <v>-290.26729999999998</v>
      </c>
      <c r="AQ775" s="21">
        <v>-252.16681</v>
      </c>
      <c r="AR775" s="21">
        <v>-217.86987999999999</v>
      </c>
      <c r="AS775" s="21">
        <v>-287.83893999999998</v>
      </c>
      <c r="AT775" s="21">
        <v>-248.57449</v>
      </c>
      <c r="AU775" s="21">
        <v>-277.20890000000003</v>
      </c>
      <c r="AV775" s="21">
        <v>-62.558349999999997</v>
      </c>
      <c r="AW775" s="21">
        <v>-20.74466</v>
      </c>
      <c r="AX775" s="21">
        <v>-106.25246</v>
      </c>
      <c r="AY775" s="21">
        <v>-66.981489999999994</v>
      </c>
      <c r="AZ775" s="21">
        <v>-102.88685</v>
      </c>
      <c r="BA775" s="21">
        <v>-17.804690000000001</v>
      </c>
      <c r="BB775" s="21">
        <v>19.830690000000001</v>
      </c>
      <c r="BC775" s="21">
        <v>-56.834150000000001</v>
      </c>
      <c r="BD775" s="21">
        <v>-22.747109999999999</v>
      </c>
      <c r="BE775" s="21">
        <v>-54.997149999999998</v>
      </c>
      <c r="BF775" s="21">
        <v>-231.40947</v>
      </c>
      <c r="BG775" s="21">
        <v>-197.75038000000001</v>
      </c>
      <c r="BH775" s="21">
        <v>-266.46354000000002</v>
      </c>
      <c r="BI775" s="21">
        <v>-228.24531999999999</v>
      </c>
      <c r="BJ775" s="21">
        <v>-256.74928999999997</v>
      </c>
      <c r="BK775" s="21">
        <v>10469.748890000001</v>
      </c>
      <c r="BL775" s="21">
        <v>10667.13976</v>
      </c>
      <c r="BM775" s="21">
        <v>10265.96221</v>
      </c>
      <c r="BN775" s="21">
        <v>10065.631090000001</v>
      </c>
      <c r="BO775" s="21">
        <v>9869.0586299999995</v>
      </c>
      <c r="BP775" s="21">
        <v>-519.43786999999998</v>
      </c>
      <c r="BQ775" s="21">
        <v>-449.82445000000001</v>
      </c>
      <c r="BR775" s="21">
        <v>-593.27473999999995</v>
      </c>
      <c r="BS775" s="21">
        <v>-510.39146</v>
      </c>
      <c r="BT775" s="21">
        <v>-571.46074999999996</v>
      </c>
      <c r="BU775" s="21">
        <v>-22.296849999999999</v>
      </c>
      <c r="BV775" s="21">
        <v>74.313850000000002</v>
      </c>
      <c r="BW775" s="21">
        <v>-22.818660000000001</v>
      </c>
      <c r="BX775" s="21">
        <v>-499.00484</v>
      </c>
      <c r="BY775" s="21">
        <v>-425.23705999999999</v>
      </c>
      <c r="BZ775" s="21">
        <v>-575.27867000000003</v>
      </c>
      <c r="CA775" s="21">
        <v>-491.80592000000001</v>
      </c>
      <c r="CB775" s="21">
        <v>-553.85916999999995</v>
      </c>
      <c r="CC775" s="21">
        <v>-361.73406</v>
      </c>
      <c r="CD775" s="21">
        <v>-300.55266999999998</v>
      </c>
      <c r="CE775" s="21">
        <v>-428.11212999999998</v>
      </c>
      <c r="CF775" s="21">
        <v>-359.03827000000001</v>
      </c>
      <c r="CG775" s="21">
        <v>-413.68203999999997</v>
      </c>
      <c r="CH775" s="21">
        <v>-376.62885</v>
      </c>
      <c r="CI775" s="21">
        <v>-318.11790999999999</v>
      </c>
      <c r="CJ775" s="21">
        <v>-438.54998000000001</v>
      </c>
      <c r="CK775" s="21">
        <v>-371.07029</v>
      </c>
      <c r="CL775" s="21">
        <v>-421.96607999999998</v>
      </c>
      <c r="CM775" s="21">
        <v>-317.86741000000001</v>
      </c>
      <c r="CN775" s="21">
        <v>-260.21699999999998</v>
      </c>
      <c r="CO775" s="21">
        <v>-380.23374000000001</v>
      </c>
      <c r="CP775" s="21">
        <v>-315.76334000000003</v>
      </c>
      <c r="CQ775" s="21">
        <v>-367.53994999999998</v>
      </c>
      <c r="CR775" s="21">
        <v>-294.64505000000003</v>
      </c>
      <c r="CS775" s="21">
        <v>-240.91057000000001</v>
      </c>
      <c r="CT775" s="21">
        <v>-353.45431000000002</v>
      </c>
      <c r="CU775" s="21">
        <v>-293.12306000000001</v>
      </c>
      <c r="CV775" s="21">
        <v>-342.16955999999999</v>
      </c>
      <c r="CW775" s="21">
        <v>-270.38506000000001</v>
      </c>
      <c r="CX775" s="21">
        <v>-215.64708999999999</v>
      </c>
      <c r="CY775" s="21">
        <v>-330.38596000000001</v>
      </c>
      <c r="CZ775" s="21">
        <v>-269.87554999999998</v>
      </c>
      <c r="DA775" s="21">
        <v>-320.19758000000002</v>
      </c>
      <c r="DB775" s="21">
        <v>-220.99700000000001</v>
      </c>
      <c r="DC775" s="21">
        <v>-168.08771999999999</v>
      </c>
      <c r="DD775" s="21">
        <v>-278.97066000000001</v>
      </c>
      <c r="DE775" s="21">
        <v>-221.90252000000001</v>
      </c>
      <c r="DF775" s="21">
        <v>-270.76679000000001</v>
      </c>
      <c r="DG775" s="21">
        <v>-267.14715000000001</v>
      </c>
      <c r="DH775" s="21">
        <v>-214.77561</v>
      </c>
      <c r="DI775" s="21">
        <v>-323.98027000000002</v>
      </c>
      <c r="DJ775" s="21">
        <v>-265.97473000000002</v>
      </c>
      <c r="DK775" s="21">
        <v>-313.50080000000003</v>
      </c>
      <c r="DL775" s="21">
        <v>-216.43453</v>
      </c>
      <c r="DM775" s="21">
        <v>-169.84045</v>
      </c>
      <c r="DN775" s="21">
        <v>-265.61342000000002</v>
      </c>
      <c r="DO775" s="21">
        <v>-214.96162000000001</v>
      </c>
      <c r="DP775" s="21">
        <v>-255.74358000000001</v>
      </c>
      <c r="DQ775" s="21">
        <v>-538.63719000000003</v>
      </c>
      <c r="DR775" s="21">
        <v>-472.98194999999998</v>
      </c>
      <c r="DS775" s="21">
        <v>-606.63151000000005</v>
      </c>
      <c r="DT775" s="21">
        <v>-529.26110000000006</v>
      </c>
      <c r="DU775" s="21">
        <v>-583.80543999999998</v>
      </c>
      <c r="DV775" s="21">
        <v>-319.51405</v>
      </c>
      <c r="DW775" s="21">
        <v>-263.42032999999998</v>
      </c>
      <c r="DX775" s="21">
        <v>-379.73234000000002</v>
      </c>
      <c r="DY775" s="21">
        <v>-317.13400000000001</v>
      </c>
      <c r="DZ775" s="21">
        <v>-366.54086000000001</v>
      </c>
      <c r="EA775" s="21">
        <v>-215.24769000000001</v>
      </c>
      <c r="EB775" s="21">
        <v>-173.83813000000001</v>
      </c>
      <c r="EC775" s="21">
        <v>-260.06765000000001</v>
      </c>
      <c r="ED775" s="21">
        <v>-214.18707000000001</v>
      </c>
      <c r="EE775" s="21">
        <v>-251.51008999999999</v>
      </c>
    </row>
    <row r="776" spans="2:135" x14ac:dyDescent="0.3">
      <c r="B776" s="58" t="s">
        <v>929</v>
      </c>
      <c r="C776" s="21">
        <v>-164908.83173000001</v>
      </c>
      <c r="D776" s="21">
        <v>-167982.78714</v>
      </c>
      <c r="E776" s="21">
        <v>-161734.18867</v>
      </c>
      <c r="F776" s="21">
        <v>-158614.09937000001</v>
      </c>
      <c r="G776" s="21">
        <v>-155553.12460000001</v>
      </c>
      <c r="H776" s="21">
        <v>-229051.13054000001</v>
      </c>
      <c r="I776" s="21">
        <v>-233321.00266</v>
      </c>
      <c r="J776" s="21">
        <v>-224641.91774</v>
      </c>
      <c r="K776" s="21">
        <v>-220308.18995</v>
      </c>
      <c r="L776" s="21">
        <v>-216056.5019</v>
      </c>
      <c r="M776" s="21">
        <v>-228473.85188</v>
      </c>
      <c r="N776" s="21">
        <v>-232732.90236000001</v>
      </c>
      <c r="O776" s="21">
        <v>-224075.86184</v>
      </c>
      <c r="P776" s="21">
        <v>-219753.11069999999</v>
      </c>
      <c r="Q776" s="21">
        <v>-215512.08871000001</v>
      </c>
      <c r="R776" s="21">
        <v>-2239.6256699999999</v>
      </c>
      <c r="S776" s="21">
        <v>-2197.11573</v>
      </c>
      <c r="T776" s="21">
        <v>-2258.5055600000001</v>
      </c>
      <c r="U776" s="21">
        <v>-2163.5758599999999</v>
      </c>
      <c r="V776" s="21">
        <v>-2169.0047199999999</v>
      </c>
      <c r="W776" s="21">
        <v>-2575.7665400000001</v>
      </c>
      <c r="X776" s="21">
        <v>-2542.7733800000001</v>
      </c>
      <c r="Y776" s="21">
        <v>-2584.87554</v>
      </c>
      <c r="Z776" s="21">
        <v>-2484.8717299999998</v>
      </c>
      <c r="AA776" s="21">
        <v>-2480.8387600000001</v>
      </c>
      <c r="AB776" s="21">
        <v>-226426.20104000001</v>
      </c>
      <c r="AC776" s="21">
        <v>-230647.00631999999</v>
      </c>
      <c r="AD776" s="21">
        <v>-222067.45619999999</v>
      </c>
      <c r="AE776" s="21">
        <v>-217783.59974000001</v>
      </c>
      <c r="AF776" s="21">
        <v>-213580.42946000001</v>
      </c>
      <c r="AG776" s="21">
        <v>-460.32954999999998</v>
      </c>
      <c r="AH776" s="21">
        <v>-384.03507999999999</v>
      </c>
      <c r="AI776" s="21">
        <v>-510.71068000000002</v>
      </c>
      <c r="AJ776" s="21">
        <v>-451.53456</v>
      </c>
      <c r="AK776" s="21">
        <v>-491.70148999999998</v>
      </c>
      <c r="AL776" s="21">
        <v>-1518.80441</v>
      </c>
      <c r="AM776" s="21">
        <v>-1486.6981699999999</v>
      </c>
      <c r="AN776" s="21">
        <v>-1531.44903</v>
      </c>
      <c r="AO776" s="21">
        <v>-1466.3449800000001</v>
      </c>
      <c r="AP776" s="21">
        <v>-1472.5427999999999</v>
      </c>
      <c r="AQ776" s="21">
        <v>-1695.9333999999999</v>
      </c>
      <c r="AR776" s="21">
        <v>-1670.56315</v>
      </c>
      <c r="AS776" s="21">
        <v>-1702.9656600000001</v>
      </c>
      <c r="AT776" s="21">
        <v>-1636.4681700000001</v>
      </c>
      <c r="AU776" s="21">
        <v>-1637.6014600000001</v>
      </c>
      <c r="AV776" s="21">
        <v>-2539.5332600000002</v>
      </c>
      <c r="AW776" s="21">
        <v>-2524.6294800000001</v>
      </c>
      <c r="AX776" s="21">
        <v>-2534.10655</v>
      </c>
      <c r="AY776" s="21">
        <v>-2448.1520599999999</v>
      </c>
      <c r="AZ776" s="21">
        <v>-2436.79214</v>
      </c>
      <c r="BA776" s="21">
        <v>-3012.3074099999999</v>
      </c>
      <c r="BB776" s="21">
        <v>-3014.0559400000002</v>
      </c>
      <c r="BC776" s="21">
        <v>-2992.0129099999999</v>
      </c>
      <c r="BD776" s="21">
        <v>-2901.48747</v>
      </c>
      <c r="BE776" s="21">
        <v>-2876.6938100000002</v>
      </c>
      <c r="BF776" s="21">
        <v>-3596.69551</v>
      </c>
      <c r="BG776" s="21">
        <v>-3609.50486</v>
      </c>
      <c r="BH776" s="21">
        <v>-3565.0726599999998</v>
      </c>
      <c r="BI776" s="21">
        <v>-3463.4294399999999</v>
      </c>
      <c r="BJ776" s="21">
        <v>-3427.6563000000001</v>
      </c>
      <c r="BK776" s="21">
        <v>22301.983370000002</v>
      </c>
      <c r="BL776" s="21">
        <v>22722.452669999999</v>
      </c>
      <c r="BM776" s="21">
        <v>21867.890149999999</v>
      </c>
      <c r="BN776" s="21">
        <v>21441.157719999999</v>
      </c>
      <c r="BO776" s="21">
        <v>21022.431769999999</v>
      </c>
      <c r="BP776" s="21">
        <v>-2365.2385300000001</v>
      </c>
      <c r="BQ776" s="21">
        <v>-2294.5607399999999</v>
      </c>
      <c r="BR776" s="21">
        <v>-2402.54781</v>
      </c>
      <c r="BS776" s="21">
        <v>-2286.3460399999999</v>
      </c>
      <c r="BT776" s="21">
        <v>-2307.66779</v>
      </c>
      <c r="BU776" s="21">
        <v>-21.160270000000001</v>
      </c>
      <c r="BV776" s="21">
        <v>75.428569999999993</v>
      </c>
      <c r="BW776" s="21">
        <v>-21.726019999999998</v>
      </c>
      <c r="BX776" s="21">
        <v>-3736.1266900000001</v>
      </c>
      <c r="BY776" s="21">
        <v>-3684.4068600000001</v>
      </c>
      <c r="BZ776" s="21">
        <v>-3748.1842299999998</v>
      </c>
      <c r="CA776" s="21">
        <v>-3603.7009200000002</v>
      </c>
      <c r="CB776" s="21">
        <v>-3603.9513999999999</v>
      </c>
      <c r="CC776" s="21">
        <v>-2175.89311</v>
      </c>
      <c r="CD776" s="21">
        <v>-2118.5908899999999</v>
      </c>
      <c r="CE776" s="21">
        <v>-2206.4243200000001</v>
      </c>
      <c r="CF776" s="21">
        <v>-2104.6021300000002</v>
      </c>
      <c r="CG776" s="21">
        <v>-2120.1785399999999</v>
      </c>
      <c r="CH776" s="21">
        <v>-2223.85493</v>
      </c>
      <c r="CI776" s="21">
        <v>-2171.3164700000002</v>
      </c>
      <c r="CJ776" s="21">
        <v>-2249.3091599999998</v>
      </c>
      <c r="CK776" s="21">
        <v>-2148.48362</v>
      </c>
      <c r="CL776" s="21">
        <v>-2159.5992200000001</v>
      </c>
      <c r="CM776" s="21">
        <v>-2540.55564</v>
      </c>
      <c r="CN776" s="21">
        <v>-2497.4872599999999</v>
      </c>
      <c r="CO776" s="21">
        <v>-2559.0652599999999</v>
      </c>
      <c r="CP776" s="21">
        <v>-2454.4708099999998</v>
      </c>
      <c r="CQ776" s="21">
        <v>-2458.3811300000002</v>
      </c>
      <c r="CR776" s="21">
        <v>-2569.4753300000002</v>
      </c>
      <c r="CS776" s="21">
        <v>-2533.2935900000002</v>
      </c>
      <c r="CT776" s="21">
        <v>-2583.3815199999999</v>
      </c>
      <c r="CU776" s="21">
        <v>-2481.9852700000001</v>
      </c>
      <c r="CV776" s="21">
        <v>-2482.04297</v>
      </c>
      <c r="CW776" s="21">
        <v>-2647.6101100000001</v>
      </c>
      <c r="CX776" s="21">
        <v>-2612.2572100000002</v>
      </c>
      <c r="CY776" s="21">
        <v>-2660.6896999999999</v>
      </c>
      <c r="CZ776" s="21">
        <v>-2557.2658200000001</v>
      </c>
      <c r="DA776" s="21">
        <v>-2556.3938899999998</v>
      </c>
      <c r="DB776" s="21">
        <v>-2659.7846800000002</v>
      </c>
      <c r="DC776" s="21">
        <v>-2628.8739799999998</v>
      </c>
      <c r="DD776" s="21">
        <v>-2669.6304599999999</v>
      </c>
      <c r="DE776" s="21">
        <v>-2568.53737</v>
      </c>
      <c r="DF776" s="21">
        <v>-2564.8817300000001</v>
      </c>
      <c r="DG776" s="21">
        <v>-2785.5500900000002</v>
      </c>
      <c r="DH776" s="21">
        <v>-2756.8496300000002</v>
      </c>
      <c r="DI776" s="21">
        <v>-2792.7153600000001</v>
      </c>
      <c r="DJ776" s="21">
        <v>-2689.2470699999999</v>
      </c>
      <c r="DK776" s="21">
        <v>-2682.53802</v>
      </c>
      <c r="DL776" s="21">
        <v>-2184.5361499999999</v>
      </c>
      <c r="DM776" s="21">
        <v>-2153.6336900000001</v>
      </c>
      <c r="DN776" s="21">
        <v>-2194.8927399999998</v>
      </c>
      <c r="DO776" s="21">
        <v>-2108.7124899999999</v>
      </c>
      <c r="DP776" s="21">
        <v>-2107.1105299999999</v>
      </c>
      <c r="DQ776" s="21">
        <v>-2629.6791600000001</v>
      </c>
      <c r="DR776" s="21">
        <v>-2567.6182399999998</v>
      </c>
      <c r="DS776" s="21">
        <v>-2656.1677500000001</v>
      </c>
      <c r="DT776" s="21">
        <v>-2539.3866200000002</v>
      </c>
      <c r="DU776" s="21">
        <v>-2554.0994300000002</v>
      </c>
      <c r="DV776" s="21">
        <v>-2049.5294600000002</v>
      </c>
      <c r="DW776" s="21">
        <v>-1998.64418</v>
      </c>
      <c r="DX776" s="21">
        <v>-2075.5923200000002</v>
      </c>
      <c r="DY776" s="21">
        <v>-1981.76404</v>
      </c>
      <c r="DZ776" s="21">
        <v>-1993.91491</v>
      </c>
      <c r="EA776" s="21">
        <v>-2156.4803400000001</v>
      </c>
      <c r="EB776" s="21">
        <v>-2132.7162899999998</v>
      </c>
      <c r="EC776" s="21">
        <v>-2163.0135700000001</v>
      </c>
      <c r="ED776" s="21">
        <v>-2082.0894899999998</v>
      </c>
      <c r="EE776" s="21">
        <v>-2077.6070800000002</v>
      </c>
    </row>
    <row r="777" spans="2:135" x14ac:dyDescent="0.3">
      <c r="B777" s="58" t="s">
        <v>930</v>
      </c>
      <c r="C777" s="21">
        <v>-211110.78359000001</v>
      </c>
      <c r="D777" s="21">
        <v>-215045.95873000001</v>
      </c>
      <c r="E777" s="21">
        <v>-207046.71147000001</v>
      </c>
      <c r="F777" s="21">
        <v>-203052.47727</v>
      </c>
      <c r="G777" s="21">
        <v>-199133.91951000001</v>
      </c>
      <c r="H777" s="21">
        <v>-354608.46441000002</v>
      </c>
      <c r="I777" s="21">
        <v>-361218.92204999999</v>
      </c>
      <c r="J777" s="21">
        <v>-347782.28470000002</v>
      </c>
      <c r="K777" s="21">
        <v>-341072.96808000002</v>
      </c>
      <c r="L777" s="21">
        <v>-334490.66233999998</v>
      </c>
      <c r="M777" s="21">
        <v>-335226.54995000002</v>
      </c>
      <c r="N777" s="21">
        <v>-341475.60989999998</v>
      </c>
      <c r="O777" s="21">
        <v>-328773.63196000003</v>
      </c>
      <c r="P777" s="21">
        <v>-322431.10768999998</v>
      </c>
      <c r="Q777" s="21">
        <v>-316208.4999</v>
      </c>
      <c r="R777" s="21">
        <v>-3457.5698400000001</v>
      </c>
      <c r="S777" s="21">
        <v>-3480.7522800000002</v>
      </c>
      <c r="T777" s="21">
        <v>-3392.0426299999999</v>
      </c>
      <c r="U777" s="21">
        <v>-3327.3438900000001</v>
      </c>
      <c r="V777" s="21">
        <v>-3255.0674300000001</v>
      </c>
      <c r="W777" s="21">
        <v>-3784.12887</v>
      </c>
      <c r="X777" s="21">
        <v>-3815.0618899999999</v>
      </c>
      <c r="Y777" s="21">
        <v>-3712.4358000000002</v>
      </c>
      <c r="Z777" s="21">
        <v>-3641.6259700000001</v>
      </c>
      <c r="AA777" s="21">
        <v>-3562.52268</v>
      </c>
      <c r="AB777" s="21">
        <v>-332625.57695999998</v>
      </c>
      <c r="AC777" s="21">
        <v>-338826.04222</v>
      </c>
      <c r="AD777" s="21">
        <v>-326222.47515999997</v>
      </c>
      <c r="AE777" s="21">
        <v>-319929.38620000001</v>
      </c>
      <c r="AF777" s="21">
        <v>-313754.82718999998</v>
      </c>
      <c r="AG777" s="21">
        <v>-426.60575999999998</v>
      </c>
      <c r="AH777" s="21">
        <v>-390.50103000000001</v>
      </c>
      <c r="AI777" s="21">
        <v>-418.14398</v>
      </c>
      <c r="AJ777" s="21">
        <v>-409.98525000000001</v>
      </c>
      <c r="AK777" s="21">
        <v>-401.96845999999999</v>
      </c>
      <c r="AL777" s="21">
        <v>-2191.0592499999998</v>
      </c>
      <c r="AM777" s="21">
        <v>-2200.9964199999999</v>
      </c>
      <c r="AN777" s="21">
        <v>-2148.3173099999999</v>
      </c>
      <c r="AO777" s="21">
        <v>-2106.3988399999998</v>
      </c>
      <c r="AP777" s="21">
        <v>-2065.2576300000001</v>
      </c>
      <c r="AQ777" s="21">
        <v>-2789.4543399999998</v>
      </c>
      <c r="AR777" s="21">
        <v>-2812.5283599999998</v>
      </c>
      <c r="AS777" s="21">
        <v>-2735.0732899999998</v>
      </c>
      <c r="AT777" s="21">
        <v>-2681.6648399999999</v>
      </c>
      <c r="AU777" s="21">
        <v>-2629.2904899999999</v>
      </c>
      <c r="AV777" s="21">
        <v>-3997.8163500000001</v>
      </c>
      <c r="AW777" s="21">
        <v>-4040.8640300000002</v>
      </c>
      <c r="AX777" s="21">
        <v>-3919.8743599999998</v>
      </c>
      <c r="AY777" s="21">
        <v>-3843.3924699999998</v>
      </c>
      <c r="AZ777" s="21">
        <v>-3768.19598</v>
      </c>
      <c r="BA777" s="21">
        <v>-4502.89149</v>
      </c>
      <c r="BB777" s="21">
        <v>-4559.5236599999998</v>
      </c>
      <c r="BC777" s="21">
        <v>-4415.1871000000001</v>
      </c>
      <c r="BD777" s="21">
        <v>-4329.0411700000004</v>
      </c>
      <c r="BE777" s="21">
        <v>-4244.4904999999999</v>
      </c>
      <c r="BF777" s="21">
        <v>-5436.1139499999999</v>
      </c>
      <c r="BG777" s="21">
        <v>-5510.3753399999996</v>
      </c>
      <c r="BH777" s="21">
        <v>-5330.22858</v>
      </c>
      <c r="BI777" s="21">
        <v>-5226.23146</v>
      </c>
      <c r="BJ777" s="21">
        <v>-5123.8825399999996</v>
      </c>
      <c r="BK777" s="21">
        <v>14002.072260000001</v>
      </c>
      <c r="BL777" s="21">
        <v>14266.05961</v>
      </c>
      <c r="BM777" s="21">
        <v>13729.531269999999</v>
      </c>
      <c r="BN777" s="21">
        <v>13461.61167</v>
      </c>
      <c r="BO777" s="21">
        <v>13198.718870000001</v>
      </c>
      <c r="BP777" s="21">
        <v>-3016.31133</v>
      </c>
      <c r="BQ777" s="21">
        <v>-3014.48855</v>
      </c>
      <c r="BR777" s="21">
        <v>-2958.9623799999999</v>
      </c>
      <c r="BS777" s="21">
        <v>-2902.5240800000001</v>
      </c>
      <c r="BT777" s="21">
        <v>-2839.4755500000001</v>
      </c>
      <c r="BU777" s="21">
        <v>1.9015299999999999</v>
      </c>
      <c r="BV777" s="21">
        <v>1.8642000000000001</v>
      </c>
      <c r="BW777" s="21">
        <v>1.82759</v>
      </c>
      <c r="BX777" s="21">
        <v>-5979.0032899999997</v>
      </c>
      <c r="BY777" s="21">
        <v>-6028.7210500000001</v>
      </c>
      <c r="BZ777" s="21">
        <v>-5862.4290000000001</v>
      </c>
      <c r="CA777" s="21">
        <v>-5748.0435799999996</v>
      </c>
      <c r="CB777" s="21">
        <v>-5635.5215500000004</v>
      </c>
      <c r="CC777" s="21">
        <v>-3229.7061199999998</v>
      </c>
      <c r="CD777" s="21">
        <v>-3241.09132</v>
      </c>
      <c r="CE777" s="21">
        <v>-3168.4197899999999</v>
      </c>
      <c r="CF777" s="21">
        <v>-3107.9863700000001</v>
      </c>
      <c r="CG777" s="21">
        <v>-3040.4747900000002</v>
      </c>
      <c r="CH777" s="21">
        <v>-3406.6541099999999</v>
      </c>
      <c r="CI777" s="21">
        <v>-3423.7929899999999</v>
      </c>
      <c r="CJ777" s="21">
        <v>-3342.07366</v>
      </c>
      <c r="CK777" s="21">
        <v>-3278.3280100000002</v>
      </c>
      <c r="CL777" s="21">
        <v>-3207.11627</v>
      </c>
      <c r="CM777" s="21">
        <v>-3774.6050300000002</v>
      </c>
      <c r="CN777" s="21">
        <v>-3800.5861500000001</v>
      </c>
      <c r="CO777" s="21">
        <v>-3703.0699800000002</v>
      </c>
      <c r="CP777" s="21">
        <v>-3632.4387999999999</v>
      </c>
      <c r="CQ777" s="21">
        <v>-3553.5350800000001</v>
      </c>
      <c r="CR777" s="21">
        <v>-3764.4458399999999</v>
      </c>
      <c r="CS777" s="21">
        <v>-3793.2671999999998</v>
      </c>
      <c r="CT777" s="21">
        <v>-3693.0697599999999</v>
      </c>
      <c r="CU777" s="21">
        <v>-3622.62932</v>
      </c>
      <c r="CV777" s="21">
        <v>-3543.9386800000002</v>
      </c>
      <c r="CW777" s="21">
        <v>-3936.4342099999999</v>
      </c>
      <c r="CX777" s="21">
        <v>-3968.27898</v>
      </c>
      <c r="CY777" s="21">
        <v>-3861.80222</v>
      </c>
      <c r="CZ777" s="21">
        <v>-3788.1434300000001</v>
      </c>
      <c r="DA777" s="21">
        <v>-3705.8574899999999</v>
      </c>
      <c r="DB777" s="21">
        <v>-3899.2532999999999</v>
      </c>
      <c r="DC777" s="21">
        <v>-3932.5372000000002</v>
      </c>
      <c r="DD777" s="21">
        <v>-3825.3330900000001</v>
      </c>
      <c r="DE777" s="21">
        <v>-3752.3699000000001</v>
      </c>
      <c r="DF777" s="21">
        <v>-3670.86103</v>
      </c>
      <c r="DG777" s="21">
        <v>-4095.1935100000001</v>
      </c>
      <c r="DH777" s="21">
        <v>-4132.4152000000004</v>
      </c>
      <c r="DI777" s="21">
        <v>-4017.614</v>
      </c>
      <c r="DJ777" s="21">
        <v>-3940.9832999999999</v>
      </c>
      <c r="DK777" s="21">
        <v>-3855.3773799999999</v>
      </c>
      <c r="DL777" s="21">
        <v>-3224.8495400000002</v>
      </c>
      <c r="DM777" s="21">
        <v>-3249.9663799999998</v>
      </c>
      <c r="DN777" s="21">
        <v>-3163.74638</v>
      </c>
      <c r="DO777" s="21">
        <v>-3103.40209</v>
      </c>
      <c r="DP777" s="21">
        <v>-3035.99008</v>
      </c>
      <c r="DQ777" s="21">
        <v>-3469.3775099999998</v>
      </c>
      <c r="DR777" s="21">
        <v>-3477.0439200000001</v>
      </c>
      <c r="DS777" s="21">
        <v>-3401.67706</v>
      </c>
      <c r="DT777" s="21">
        <v>-3335.3032699999999</v>
      </c>
      <c r="DU777" s="21">
        <v>-3270.16167</v>
      </c>
      <c r="DV777" s="21">
        <v>-3166.0305600000002</v>
      </c>
      <c r="DW777" s="21">
        <v>-3181.0057999999999</v>
      </c>
      <c r="DX777" s="21">
        <v>-3106.0064200000002</v>
      </c>
      <c r="DY777" s="21">
        <v>-3046.7634400000002</v>
      </c>
      <c r="DZ777" s="21">
        <v>-2980.5817400000001</v>
      </c>
      <c r="EA777" s="21">
        <v>-3182.1834899999999</v>
      </c>
      <c r="EB777" s="21">
        <v>-3210.4245500000002</v>
      </c>
      <c r="EC777" s="21">
        <v>-3121.89804</v>
      </c>
      <c r="ED777" s="21">
        <v>-3062.35194</v>
      </c>
      <c r="EE777" s="21">
        <v>-2995.8316199999999</v>
      </c>
    </row>
    <row r="778" spans="2:135" x14ac:dyDescent="0.3">
      <c r="B778" s="58" t="s">
        <v>931</v>
      </c>
      <c r="C778" s="21">
        <v>14999.6988</v>
      </c>
      <c r="D778" s="21">
        <v>15279.29817</v>
      </c>
      <c r="E778" s="21">
        <v>14710.941129999999</v>
      </c>
      <c r="F778" s="21">
        <v>14427.14554</v>
      </c>
      <c r="G778" s="21">
        <v>14148.726860000001</v>
      </c>
      <c r="H778" s="21">
        <v>50552.96542</v>
      </c>
      <c r="I778" s="21">
        <v>51495.35194</v>
      </c>
      <c r="J778" s="21">
        <v>49579.825570000001</v>
      </c>
      <c r="K778" s="21">
        <v>48623.345719999998</v>
      </c>
      <c r="L778" s="21">
        <v>47684.972540000002</v>
      </c>
      <c r="M778" s="21">
        <v>67827.870360000001</v>
      </c>
      <c r="N778" s="21">
        <v>69092.27029</v>
      </c>
      <c r="O778" s="21">
        <v>66522.22292</v>
      </c>
      <c r="P778" s="21">
        <v>65238.911939999998</v>
      </c>
      <c r="Q778" s="21">
        <v>63979.86419</v>
      </c>
      <c r="R778" s="21">
        <v>490.50188000000003</v>
      </c>
      <c r="S778" s="21">
        <v>498.07855999999998</v>
      </c>
      <c r="T778" s="21">
        <v>481.21836999999999</v>
      </c>
      <c r="U778" s="21">
        <v>472.03973000000002</v>
      </c>
      <c r="V778" s="21">
        <v>461.78607</v>
      </c>
      <c r="W778" s="21">
        <v>951.32753000000002</v>
      </c>
      <c r="X778" s="21">
        <v>967.84810000000004</v>
      </c>
      <c r="Y778" s="21">
        <v>933.33126000000004</v>
      </c>
      <c r="Z778" s="21">
        <v>915.52917000000002</v>
      </c>
      <c r="AA778" s="21">
        <v>895.64205000000004</v>
      </c>
      <c r="AB778" s="21">
        <v>67005.257490000004</v>
      </c>
      <c r="AC778" s="21">
        <v>68254.300860000003</v>
      </c>
      <c r="AD778" s="21">
        <v>65715.394310000003</v>
      </c>
      <c r="AE778" s="21">
        <v>64447.692499999997</v>
      </c>
      <c r="AF778" s="21">
        <v>63203.86778</v>
      </c>
      <c r="AG778" s="21">
        <v>16.330190000000002</v>
      </c>
      <c r="AH778" s="21">
        <v>14.81068</v>
      </c>
      <c r="AI778" s="21">
        <v>16.002960000000002</v>
      </c>
      <c r="AJ778" s="21">
        <v>15.69059</v>
      </c>
      <c r="AK778" s="21">
        <v>15.383649999999999</v>
      </c>
      <c r="AL778" s="21">
        <v>167.57140000000001</v>
      </c>
      <c r="AM778" s="21">
        <v>169.40889000000001</v>
      </c>
      <c r="AN778" s="21">
        <v>164.30421999999999</v>
      </c>
      <c r="AO778" s="21">
        <v>161.09818999999999</v>
      </c>
      <c r="AP778" s="21">
        <v>157.95160000000001</v>
      </c>
      <c r="AQ778" s="21">
        <v>398.66341999999997</v>
      </c>
      <c r="AR778" s="21">
        <v>404.92174</v>
      </c>
      <c r="AS778" s="21">
        <v>390.89960000000002</v>
      </c>
      <c r="AT778" s="21">
        <v>383.26632999999998</v>
      </c>
      <c r="AU778" s="21">
        <v>375.78084000000001</v>
      </c>
      <c r="AV778" s="21">
        <v>1102.9271100000001</v>
      </c>
      <c r="AW778" s="21">
        <v>1122.3048699999999</v>
      </c>
      <c r="AX778" s="21">
        <v>1081.44976</v>
      </c>
      <c r="AY778" s="21">
        <v>1060.34915</v>
      </c>
      <c r="AZ778" s="21">
        <v>1039.6031700000001</v>
      </c>
      <c r="BA778" s="21">
        <v>1412.3024</v>
      </c>
      <c r="BB778" s="21">
        <v>1437.6558500000001</v>
      </c>
      <c r="BC778" s="21">
        <v>1384.8184799999999</v>
      </c>
      <c r="BD778" s="21">
        <v>1357.7988</v>
      </c>
      <c r="BE778" s="21">
        <v>1331.2794899999999</v>
      </c>
      <c r="BF778" s="21">
        <v>1883.65166</v>
      </c>
      <c r="BG778" s="21">
        <v>1917.86646</v>
      </c>
      <c r="BH778" s="21">
        <v>1846.9957300000001</v>
      </c>
      <c r="BI778" s="21">
        <v>1810.95921</v>
      </c>
      <c r="BJ778" s="21">
        <v>1775.4938500000001</v>
      </c>
      <c r="BK778" s="21">
        <v>-4460.3451699999996</v>
      </c>
      <c r="BL778" s="21">
        <v>-4544.4380499999997</v>
      </c>
      <c r="BM778" s="21">
        <v>-4373.5275199999996</v>
      </c>
      <c r="BN778" s="21">
        <v>-4288.1820200000002</v>
      </c>
      <c r="BO778" s="21">
        <v>-4204.4377999999997</v>
      </c>
      <c r="BP778" s="21">
        <v>176.88084000000001</v>
      </c>
      <c r="BQ778" s="21">
        <v>177.73972000000001</v>
      </c>
      <c r="BR778" s="21">
        <v>173.51768000000001</v>
      </c>
      <c r="BS778" s="21">
        <v>170.20801</v>
      </c>
      <c r="BT778" s="21">
        <v>166.51074</v>
      </c>
      <c r="BU778" s="21">
        <v>-0.11</v>
      </c>
      <c r="BV778" s="21">
        <v>-0.1081</v>
      </c>
      <c r="BW778" s="21">
        <v>-0.10619000000000001</v>
      </c>
      <c r="BX778" s="21">
        <v>999.58396000000005</v>
      </c>
      <c r="BY778" s="21">
        <v>1015.73313</v>
      </c>
      <c r="BZ778" s="21">
        <v>980.12021000000004</v>
      </c>
      <c r="CA778" s="21">
        <v>960.99627999999996</v>
      </c>
      <c r="CB778" s="21">
        <v>942.18391999999994</v>
      </c>
      <c r="CC778" s="21">
        <v>281.20774999999998</v>
      </c>
      <c r="CD778" s="21">
        <v>284.44943999999998</v>
      </c>
      <c r="CE778" s="21">
        <v>275.87763000000001</v>
      </c>
      <c r="CF778" s="21">
        <v>270.61559999999997</v>
      </c>
      <c r="CG778" s="21">
        <v>264.73727000000002</v>
      </c>
      <c r="CH778" s="21">
        <v>455.50106</v>
      </c>
      <c r="CI778" s="21">
        <v>462.19466999999997</v>
      </c>
      <c r="CJ778" s="21">
        <v>446.87842000000001</v>
      </c>
      <c r="CK778" s="21">
        <v>438.35476999999997</v>
      </c>
      <c r="CL778" s="21">
        <v>428.83282000000003</v>
      </c>
      <c r="CM778" s="21">
        <v>755.45812000000001</v>
      </c>
      <c r="CN778" s="21">
        <v>768.00190999999995</v>
      </c>
      <c r="CO778" s="21">
        <v>741.16404999999997</v>
      </c>
      <c r="CP778" s="21">
        <v>727.02728999999999</v>
      </c>
      <c r="CQ778" s="21">
        <v>711.23479999999995</v>
      </c>
      <c r="CR778" s="21">
        <v>821.81713999999999</v>
      </c>
      <c r="CS778" s="21">
        <v>835.76940999999999</v>
      </c>
      <c r="CT778" s="21">
        <v>806.26642000000004</v>
      </c>
      <c r="CU778" s="21">
        <v>790.88791000000003</v>
      </c>
      <c r="CV778" s="21">
        <v>773.70825000000002</v>
      </c>
      <c r="CW778" s="21">
        <v>966.45465000000002</v>
      </c>
      <c r="CX778" s="21">
        <v>983.18095000000005</v>
      </c>
      <c r="CY778" s="21">
        <v>948.16890000000001</v>
      </c>
      <c r="CZ778" s="21">
        <v>930.08379000000002</v>
      </c>
      <c r="DA778" s="21">
        <v>909.88052000000005</v>
      </c>
      <c r="DB778" s="21">
        <v>934.23797999999999</v>
      </c>
      <c r="DC778" s="21">
        <v>950.43269999999995</v>
      </c>
      <c r="DD778" s="21">
        <v>916.56188999999995</v>
      </c>
      <c r="DE778" s="21">
        <v>899.07964000000004</v>
      </c>
      <c r="DF778" s="21">
        <v>879.54984000000002</v>
      </c>
      <c r="DG778" s="21">
        <v>1044.99731</v>
      </c>
      <c r="DH778" s="21">
        <v>1063.3279399999999</v>
      </c>
      <c r="DI778" s="21">
        <v>1025.22963</v>
      </c>
      <c r="DJ778" s="21">
        <v>1005.6746900000001</v>
      </c>
      <c r="DK778" s="21">
        <v>983.82943</v>
      </c>
      <c r="DL778" s="21">
        <v>777.88346999999999</v>
      </c>
      <c r="DM778" s="21">
        <v>791.27634</v>
      </c>
      <c r="DN778" s="21">
        <v>763.16759999999999</v>
      </c>
      <c r="DO778" s="21">
        <v>748.61114999999995</v>
      </c>
      <c r="DP778" s="21">
        <v>732.34982000000002</v>
      </c>
      <c r="DQ778" s="21">
        <v>218.14113</v>
      </c>
      <c r="DR778" s="21">
        <v>219.82838000000001</v>
      </c>
      <c r="DS778" s="21">
        <v>213.88490999999999</v>
      </c>
      <c r="DT778" s="21">
        <v>209.71142</v>
      </c>
      <c r="DU778" s="21">
        <v>205.61537999999999</v>
      </c>
      <c r="DV778" s="21">
        <v>357.05408999999997</v>
      </c>
      <c r="DW778" s="21">
        <v>361.95758999999998</v>
      </c>
      <c r="DX778" s="21">
        <v>350.29327999999998</v>
      </c>
      <c r="DY778" s="21">
        <v>343.61185999999998</v>
      </c>
      <c r="DZ778" s="21">
        <v>336.14791000000002</v>
      </c>
      <c r="EA778" s="21">
        <v>855.23167999999998</v>
      </c>
      <c r="EB778" s="21">
        <v>870.28120000000001</v>
      </c>
      <c r="EC778" s="21">
        <v>839.05395999999996</v>
      </c>
      <c r="ED778" s="21">
        <v>823.05007999999998</v>
      </c>
      <c r="EE778" s="21">
        <v>805.17178999999999</v>
      </c>
    </row>
    <row r="779" spans="2:135" x14ac:dyDescent="0.3">
      <c r="B779" s="58" t="s">
        <v>932</v>
      </c>
      <c r="C779" s="21">
        <v>110439.68191</v>
      </c>
      <c r="D779" s="21">
        <v>112498.31427</v>
      </c>
      <c r="E779" s="21">
        <v>108313.61889</v>
      </c>
      <c r="F779" s="21">
        <v>106224.0906</v>
      </c>
      <c r="G779" s="21">
        <v>104174.15139</v>
      </c>
      <c r="H779" s="21">
        <v>241879.96601</v>
      </c>
      <c r="I779" s="21">
        <v>246388.98772999999</v>
      </c>
      <c r="J779" s="21">
        <v>237223.79933000001</v>
      </c>
      <c r="K779" s="21">
        <v>232647.34547</v>
      </c>
      <c r="L779" s="21">
        <v>228157.52627999999</v>
      </c>
      <c r="M779" s="21">
        <v>235118.67723999999</v>
      </c>
      <c r="N779" s="21">
        <v>239501.59591999999</v>
      </c>
      <c r="O779" s="21">
        <v>230592.77814000001</v>
      </c>
      <c r="P779" s="21">
        <v>226144.30614</v>
      </c>
      <c r="Q779" s="21">
        <v>221779.94028000001</v>
      </c>
      <c r="R779" s="21">
        <v>2229.2290499999999</v>
      </c>
      <c r="S779" s="21">
        <v>2252.09157</v>
      </c>
      <c r="T779" s="21">
        <v>2187.0012299999999</v>
      </c>
      <c r="U779" s="21">
        <v>2145.2870200000002</v>
      </c>
      <c r="V779" s="21">
        <v>2098.68712</v>
      </c>
      <c r="W779" s="21">
        <v>2709.4551200000001</v>
      </c>
      <c r="X779" s="21">
        <v>2742.0165400000001</v>
      </c>
      <c r="Y779" s="21">
        <v>2658.1506800000002</v>
      </c>
      <c r="Z779" s="21">
        <v>2607.4499099999998</v>
      </c>
      <c r="AA779" s="21">
        <v>2550.8109300000001</v>
      </c>
      <c r="AB779" s="21">
        <v>233409.54006999999</v>
      </c>
      <c r="AC779" s="21">
        <v>237760.52160000001</v>
      </c>
      <c r="AD779" s="21">
        <v>228916.36470999999</v>
      </c>
      <c r="AE779" s="21">
        <v>224500.38740000001</v>
      </c>
      <c r="AF779" s="21">
        <v>220167.58476</v>
      </c>
      <c r="AG779" s="21">
        <v>175.64023</v>
      </c>
      <c r="AH779" s="21">
        <v>159.88535999999999</v>
      </c>
      <c r="AI779" s="21">
        <v>172.14538999999999</v>
      </c>
      <c r="AJ779" s="21">
        <v>168.78637000000001</v>
      </c>
      <c r="AK779" s="21">
        <v>165.48579000000001</v>
      </c>
      <c r="AL779" s="21">
        <v>1142.90191</v>
      </c>
      <c r="AM779" s="21">
        <v>1150.58096</v>
      </c>
      <c r="AN779" s="21">
        <v>1120.60988</v>
      </c>
      <c r="AO779" s="21">
        <v>1098.74416</v>
      </c>
      <c r="AP779" s="21">
        <v>1077.28386</v>
      </c>
      <c r="AQ779" s="21">
        <v>1837.01108</v>
      </c>
      <c r="AR779" s="21">
        <v>1858.4266399999999</v>
      </c>
      <c r="AS779" s="21">
        <v>1801.2141200000001</v>
      </c>
      <c r="AT779" s="21">
        <v>1766.04125</v>
      </c>
      <c r="AU779" s="21">
        <v>1731.5493899999999</v>
      </c>
      <c r="AV779" s="21">
        <v>2779.94983</v>
      </c>
      <c r="AW779" s="21">
        <v>2817.6832399999998</v>
      </c>
      <c r="AX779" s="21">
        <v>2725.7743700000001</v>
      </c>
      <c r="AY779" s="21">
        <v>2672.59078</v>
      </c>
      <c r="AZ779" s="21">
        <v>2620.3010399999998</v>
      </c>
      <c r="BA779" s="21">
        <v>3625.8766900000001</v>
      </c>
      <c r="BB779" s="21">
        <v>3681.1302599999999</v>
      </c>
      <c r="BC779" s="21">
        <v>3555.28199</v>
      </c>
      <c r="BD779" s="21">
        <v>3485.9137599999999</v>
      </c>
      <c r="BE779" s="21">
        <v>3417.8301200000001</v>
      </c>
      <c r="BF779" s="21">
        <v>4398.0237200000001</v>
      </c>
      <c r="BG779" s="21">
        <v>4467.6576599999999</v>
      </c>
      <c r="BH779" s="21">
        <v>4312.3939</v>
      </c>
      <c r="BI779" s="21">
        <v>4228.2554200000004</v>
      </c>
      <c r="BJ779" s="21">
        <v>4145.4504200000001</v>
      </c>
      <c r="BK779" s="21">
        <v>-8725.5775900000008</v>
      </c>
      <c r="BL779" s="21">
        <v>-8890.08482</v>
      </c>
      <c r="BM779" s="21">
        <v>-8555.7400500000003</v>
      </c>
      <c r="BN779" s="21">
        <v>-8388.7823900000003</v>
      </c>
      <c r="BO779" s="21">
        <v>-8224.9572399999997</v>
      </c>
      <c r="BP779" s="21">
        <v>1372.7602400000001</v>
      </c>
      <c r="BQ779" s="21">
        <v>1372.3199400000001</v>
      </c>
      <c r="BR779" s="21">
        <v>1346.6485700000001</v>
      </c>
      <c r="BS779" s="21">
        <v>1320.96297</v>
      </c>
      <c r="BT779" s="21">
        <v>1292.26902</v>
      </c>
      <c r="BU779" s="21">
        <v>-0.90920999999999996</v>
      </c>
      <c r="BV779" s="21">
        <v>-0.89171</v>
      </c>
      <c r="BW779" s="21">
        <v>-0.87450000000000006</v>
      </c>
      <c r="BX779" s="21">
        <v>3967.0236799999998</v>
      </c>
      <c r="BY779" s="21">
        <v>4013.5797699999998</v>
      </c>
      <c r="BZ779" s="21">
        <v>3889.7172700000001</v>
      </c>
      <c r="CA779" s="21">
        <v>3813.8223499999999</v>
      </c>
      <c r="CB779" s="21">
        <v>3739.1637999999998</v>
      </c>
      <c r="CC779" s="21">
        <v>1806.44874</v>
      </c>
      <c r="CD779" s="21">
        <v>1818.1335300000001</v>
      </c>
      <c r="CE779" s="21">
        <v>1772.1830299999999</v>
      </c>
      <c r="CF779" s="21">
        <v>1738.38093</v>
      </c>
      <c r="CG779" s="21">
        <v>1700.6198400000001</v>
      </c>
      <c r="CH779" s="21">
        <v>2097.0930199999998</v>
      </c>
      <c r="CI779" s="21">
        <v>2115.27099</v>
      </c>
      <c r="CJ779" s="21">
        <v>2057.3561399999999</v>
      </c>
      <c r="CK779" s="21">
        <v>2018.11474</v>
      </c>
      <c r="CL779" s="21">
        <v>1974.27728</v>
      </c>
      <c r="CM779" s="21">
        <v>2492.7728000000002</v>
      </c>
      <c r="CN779" s="21">
        <v>2519.1504799999998</v>
      </c>
      <c r="CO779" s="21">
        <v>2445.5549999999998</v>
      </c>
      <c r="CP779" s="21">
        <v>2398.9092099999998</v>
      </c>
      <c r="CQ779" s="21">
        <v>2346.80015</v>
      </c>
      <c r="CR779" s="21">
        <v>2505.6488599999998</v>
      </c>
      <c r="CS779" s="21">
        <v>2533.5887699999998</v>
      </c>
      <c r="CT779" s="21">
        <v>2458.1717400000002</v>
      </c>
      <c r="CU779" s="21">
        <v>2411.2853</v>
      </c>
      <c r="CV779" s="21">
        <v>2358.9074000000001</v>
      </c>
      <c r="CW779" s="21">
        <v>2743.1847200000002</v>
      </c>
      <c r="CX779" s="21">
        <v>2775.4818100000002</v>
      </c>
      <c r="CY779" s="21">
        <v>2691.2140300000001</v>
      </c>
      <c r="CZ779" s="21">
        <v>2639.8826100000001</v>
      </c>
      <c r="DA779" s="21">
        <v>2582.5391300000001</v>
      </c>
      <c r="DB779" s="21">
        <v>2824.2358899999999</v>
      </c>
      <c r="DC779" s="21">
        <v>2859.0160000000001</v>
      </c>
      <c r="DD779" s="21">
        <v>2770.73686</v>
      </c>
      <c r="DE779" s="21">
        <v>2717.8886600000001</v>
      </c>
      <c r="DF779" s="21">
        <v>2658.8507300000001</v>
      </c>
      <c r="DG779" s="21">
        <v>3015.2201700000001</v>
      </c>
      <c r="DH779" s="21">
        <v>3053.6508199999998</v>
      </c>
      <c r="DI779" s="21">
        <v>2958.13148</v>
      </c>
      <c r="DJ779" s="21">
        <v>2901.7089700000001</v>
      </c>
      <c r="DK779" s="21">
        <v>2838.6781000000001</v>
      </c>
      <c r="DL779" s="21">
        <v>2212.0475999999999</v>
      </c>
      <c r="DM779" s="21">
        <v>2237.4093899999998</v>
      </c>
      <c r="DN779" s="21">
        <v>2170.1562699999999</v>
      </c>
      <c r="DO779" s="21">
        <v>2128.7633599999999</v>
      </c>
      <c r="DP779" s="21">
        <v>2082.5223900000001</v>
      </c>
      <c r="DQ779" s="21">
        <v>1611.94704</v>
      </c>
      <c r="DR779" s="21">
        <v>1616.92896</v>
      </c>
      <c r="DS779" s="21">
        <v>1580.4868899999999</v>
      </c>
      <c r="DT779" s="21">
        <v>1549.6480899999999</v>
      </c>
      <c r="DU779" s="21">
        <v>1519.3817899999999</v>
      </c>
      <c r="DV779" s="21">
        <v>1900.5148300000001</v>
      </c>
      <c r="DW779" s="21">
        <v>1916.0772899999999</v>
      </c>
      <c r="DX779" s="21">
        <v>1864.49839</v>
      </c>
      <c r="DY779" s="21">
        <v>1828.9354900000001</v>
      </c>
      <c r="DZ779" s="21">
        <v>1789.2073800000001</v>
      </c>
      <c r="EA779" s="21">
        <v>2300.9427000000001</v>
      </c>
      <c r="EB779" s="21">
        <v>2329.7104399999998</v>
      </c>
      <c r="EC779" s="21">
        <v>2257.3757700000001</v>
      </c>
      <c r="ED779" s="21">
        <v>2214.3192600000002</v>
      </c>
      <c r="EE779" s="21">
        <v>2166.2198600000002</v>
      </c>
    </row>
    <row r="780" spans="2:135" x14ac:dyDescent="0.3">
      <c r="B780" s="58" t="s">
        <v>933</v>
      </c>
      <c r="C780" s="21">
        <v>49833.280720000002</v>
      </c>
      <c r="D780" s="21">
        <v>50762.189619999997</v>
      </c>
      <c r="E780" s="21">
        <v>48873.945319999999</v>
      </c>
      <c r="F780" s="21">
        <v>47931.095359999999</v>
      </c>
      <c r="G780" s="21">
        <v>47006.10903</v>
      </c>
      <c r="H780" s="21">
        <v>102231.25846</v>
      </c>
      <c r="I780" s="21">
        <v>104137.00936</v>
      </c>
      <c r="J780" s="21">
        <v>100263.31630999999</v>
      </c>
      <c r="K780" s="21">
        <v>98329.065010000006</v>
      </c>
      <c r="L780" s="21">
        <v>96431.430110000001</v>
      </c>
      <c r="M780" s="21">
        <v>110164.37577</v>
      </c>
      <c r="N780" s="21">
        <v>112217.98336</v>
      </c>
      <c r="O780" s="21">
        <v>108043.77499000001</v>
      </c>
      <c r="P780" s="21">
        <v>105959.45253</v>
      </c>
      <c r="Q780" s="21">
        <v>103914.53783</v>
      </c>
      <c r="R780" s="21">
        <v>1166.05879</v>
      </c>
      <c r="S780" s="21">
        <v>1240.72101</v>
      </c>
      <c r="T780" s="21">
        <v>1059.3705299999999</v>
      </c>
      <c r="U780" s="21">
        <v>991.64648999999997</v>
      </c>
      <c r="V780" s="21">
        <v>930.17619000000002</v>
      </c>
      <c r="W780" s="21">
        <v>1462.9119599999999</v>
      </c>
      <c r="X780" s="21">
        <v>1541.7947899999999</v>
      </c>
      <c r="Y780" s="21">
        <v>1354.48498</v>
      </c>
      <c r="Z780" s="21">
        <v>1282.06627</v>
      </c>
      <c r="AA780" s="21">
        <v>1215.8109300000001</v>
      </c>
      <c r="AB780" s="21">
        <v>109322.00281999999</v>
      </c>
      <c r="AC780" s="21">
        <v>111359.87161</v>
      </c>
      <c r="AD780" s="21">
        <v>107217.53473</v>
      </c>
      <c r="AE780" s="21">
        <v>105149.22388000001</v>
      </c>
      <c r="AF780" s="21">
        <v>103119.86955</v>
      </c>
      <c r="AG780" s="21">
        <v>-7.5224399999999996</v>
      </c>
      <c r="AH780" s="21">
        <v>41.692509999999999</v>
      </c>
      <c r="AI780" s="21">
        <v>-86.447180000000003</v>
      </c>
      <c r="AJ780" s="21">
        <v>-128.20177000000001</v>
      </c>
      <c r="AK780" s="21">
        <v>-158.79683</v>
      </c>
      <c r="AL780" s="21">
        <v>650.76900999999998</v>
      </c>
      <c r="AM780" s="21">
        <v>698.86239999999998</v>
      </c>
      <c r="AN780" s="21">
        <v>581.06460000000004</v>
      </c>
      <c r="AO780" s="21">
        <v>538.22934999999995</v>
      </c>
      <c r="AP780" s="21">
        <v>503.81903999999997</v>
      </c>
      <c r="AQ780" s="21">
        <v>938.63148000000001</v>
      </c>
      <c r="AR780" s="21">
        <v>990.29953</v>
      </c>
      <c r="AS780" s="21">
        <v>865.99552000000006</v>
      </c>
      <c r="AT780" s="21">
        <v>819.15495999999996</v>
      </c>
      <c r="AU780" s="21">
        <v>780.34866</v>
      </c>
      <c r="AV780" s="21">
        <v>1481.02739</v>
      </c>
      <c r="AW780" s="21">
        <v>1546.36428</v>
      </c>
      <c r="AX780" s="21">
        <v>1391.91147</v>
      </c>
      <c r="AY780" s="21">
        <v>1331.62336</v>
      </c>
      <c r="AZ780" s="21">
        <v>1280.21614</v>
      </c>
      <c r="BA780" s="21">
        <v>2244.5614099999998</v>
      </c>
      <c r="BB780" s="21">
        <v>2320.18577</v>
      </c>
      <c r="BC780" s="21">
        <v>2147.6398199999999</v>
      </c>
      <c r="BD780" s="21">
        <v>2076.2184699999998</v>
      </c>
      <c r="BE780" s="21">
        <v>2013.1985</v>
      </c>
      <c r="BF780" s="21">
        <v>2445.63879</v>
      </c>
      <c r="BG780" s="21">
        <v>2525.1540300000001</v>
      </c>
      <c r="BH780" s="21">
        <v>2344.2992199999999</v>
      </c>
      <c r="BI780" s="21">
        <v>2268.8322899999998</v>
      </c>
      <c r="BJ780" s="21">
        <v>2201.7296200000001</v>
      </c>
      <c r="BK780" s="21">
        <v>-10824.272639999999</v>
      </c>
      <c r="BL780" s="21">
        <v>-11028.34751</v>
      </c>
      <c r="BM780" s="21">
        <v>-10613.5854</v>
      </c>
      <c r="BN780" s="21">
        <v>-10406.470719999999</v>
      </c>
      <c r="BO780" s="21">
        <v>-10203.241980000001</v>
      </c>
      <c r="BP780" s="21">
        <v>851.38323000000003</v>
      </c>
      <c r="BQ780" s="21">
        <v>937.16299000000004</v>
      </c>
      <c r="BR780" s="21">
        <v>722.60625000000005</v>
      </c>
      <c r="BS780" s="21">
        <v>645.04674</v>
      </c>
      <c r="BT780" s="21">
        <v>577.87055999999995</v>
      </c>
      <c r="BU780" s="21">
        <v>-46.957030000000003</v>
      </c>
      <c r="BV780" s="21">
        <v>-130.7276</v>
      </c>
      <c r="BW780" s="21">
        <v>-192.61975000000001</v>
      </c>
      <c r="BX780" s="21">
        <v>2114.7728200000001</v>
      </c>
      <c r="BY780" s="21">
        <v>2226.93658</v>
      </c>
      <c r="BZ780" s="21">
        <v>1958.1305299999999</v>
      </c>
      <c r="CA780" s="21">
        <v>1855.6706300000001</v>
      </c>
      <c r="CB780" s="21">
        <v>1770.56403</v>
      </c>
      <c r="CC780" s="21">
        <v>975.07698000000005</v>
      </c>
      <c r="CD780" s="21">
        <v>1053.36015</v>
      </c>
      <c r="CE780" s="21">
        <v>858.34546999999998</v>
      </c>
      <c r="CF780" s="21">
        <v>787.5992</v>
      </c>
      <c r="CG780" s="21">
        <v>724.34900000000005</v>
      </c>
      <c r="CH780" s="21">
        <v>1033.9607699999999</v>
      </c>
      <c r="CI780" s="21">
        <v>1111.6132299999999</v>
      </c>
      <c r="CJ780" s="21">
        <v>921.60546999999997</v>
      </c>
      <c r="CK780" s="21">
        <v>851.50710000000004</v>
      </c>
      <c r="CL780" s="21">
        <v>789.22997999999995</v>
      </c>
      <c r="CM780" s="21">
        <v>1372.6058700000001</v>
      </c>
      <c r="CN780" s="21">
        <v>1455.2351000000001</v>
      </c>
      <c r="CO780" s="21">
        <v>1254.4404500000001</v>
      </c>
      <c r="CP780" s="21">
        <v>1179.0424599999999</v>
      </c>
      <c r="CQ780" s="21">
        <v>1109.75404</v>
      </c>
      <c r="CR780" s="21">
        <v>1324.79279</v>
      </c>
      <c r="CS780" s="21">
        <v>1402.5014900000001</v>
      </c>
      <c r="CT780" s="21">
        <v>1212.84851</v>
      </c>
      <c r="CU780" s="21">
        <v>1141.6223</v>
      </c>
      <c r="CV780" s="21">
        <v>1075.7021199999999</v>
      </c>
      <c r="CW780" s="21">
        <v>1434.16634</v>
      </c>
      <c r="CX780" s="21">
        <v>1514.50262</v>
      </c>
      <c r="CY780" s="21">
        <v>1319.0940900000001</v>
      </c>
      <c r="CZ780" s="21">
        <v>1245.24801</v>
      </c>
      <c r="DA780" s="21">
        <v>1176.48335</v>
      </c>
      <c r="DB780" s="21">
        <v>1610.3759399999999</v>
      </c>
      <c r="DC780" s="21">
        <v>1691.8069700000001</v>
      </c>
      <c r="DD780" s="21">
        <v>1495.76061</v>
      </c>
      <c r="DE780" s="21">
        <v>1420.6396400000001</v>
      </c>
      <c r="DF780" s="21">
        <v>1349.83007</v>
      </c>
      <c r="DG780" s="21">
        <v>1664.7190700000001</v>
      </c>
      <c r="DH780" s="21">
        <v>1747.7664</v>
      </c>
      <c r="DI780" s="21">
        <v>1549.37212</v>
      </c>
      <c r="DJ780" s="21">
        <v>1472.9598699999999</v>
      </c>
      <c r="DK780" s="21">
        <v>1401.0753199999999</v>
      </c>
      <c r="DL780" s="21">
        <v>1219.2006799999999</v>
      </c>
      <c r="DM780" s="21">
        <v>1287.4915599999999</v>
      </c>
      <c r="DN780" s="21">
        <v>1124.18472</v>
      </c>
      <c r="DO780" s="21">
        <v>1062.0404799999999</v>
      </c>
      <c r="DP780" s="21">
        <v>1005.05733</v>
      </c>
      <c r="DQ780" s="21">
        <v>999.94973000000005</v>
      </c>
      <c r="DR780" s="21">
        <v>1084.5636500000001</v>
      </c>
      <c r="DS780" s="21">
        <v>875.68709999999999</v>
      </c>
      <c r="DT780" s="21">
        <v>800.63097000000005</v>
      </c>
      <c r="DU780" s="21">
        <v>740.94844000000001</v>
      </c>
      <c r="DV780" s="21">
        <v>968.54444000000001</v>
      </c>
      <c r="DW780" s="21">
        <v>1041.7548099999999</v>
      </c>
      <c r="DX780" s="21">
        <v>861.23415999999997</v>
      </c>
      <c r="DY780" s="21">
        <v>795.23460999999998</v>
      </c>
      <c r="DZ780" s="21">
        <v>736.18210999999997</v>
      </c>
      <c r="EA780" s="21">
        <v>1205.81357</v>
      </c>
      <c r="EB780" s="21">
        <v>1269.33259</v>
      </c>
      <c r="EC780" s="21">
        <v>1116.86294</v>
      </c>
      <c r="ED780" s="21">
        <v>1058.6270199999999</v>
      </c>
      <c r="EE780" s="21">
        <v>1004.26634</v>
      </c>
    </row>
    <row r="781" spans="2:135" x14ac:dyDescent="0.3">
      <c r="B781" s="58" t="s">
        <v>934</v>
      </c>
      <c r="C781" s="21">
        <v>25871.29149</v>
      </c>
      <c r="D781" s="21">
        <v>26353.540949999999</v>
      </c>
      <c r="E781" s="21">
        <v>25373.245900000002</v>
      </c>
      <c r="F781" s="21">
        <v>24883.758839999999</v>
      </c>
      <c r="G781" s="21">
        <v>24403.5458</v>
      </c>
      <c r="H781" s="21">
        <v>46832.298369999997</v>
      </c>
      <c r="I781" s="21">
        <v>47705.325819999998</v>
      </c>
      <c r="J781" s="21">
        <v>45930.781009999999</v>
      </c>
      <c r="K781" s="21">
        <v>45044.697489999999</v>
      </c>
      <c r="L781" s="21">
        <v>44175.387990000003</v>
      </c>
      <c r="M781" s="21">
        <v>54528.246579999999</v>
      </c>
      <c r="N781" s="21">
        <v>55544.724190000001</v>
      </c>
      <c r="O781" s="21">
        <v>53478.609239999998</v>
      </c>
      <c r="P781" s="21">
        <v>52446.928639999998</v>
      </c>
      <c r="Q781" s="21">
        <v>51434.753770000003</v>
      </c>
      <c r="R781" s="21">
        <v>524.11721999999997</v>
      </c>
      <c r="S781" s="21">
        <v>592.12284</v>
      </c>
      <c r="T781" s="21">
        <v>430.25062000000003</v>
      </c>
      <c r="U781" s="21">
        <v>374.89087000000001</v>
      </c>
      <c r="V781" s="21">
        <v>327.11545999999998</v>
      </c>
      <c r="W781" s="21">
        <v>731.11107000000004</v>
      </c>
      <c r="X781" s="21">
        <v>801.39062000000001</v>
      </c>
      <c r="Y781" s="21">
        <v>637.29620999999997</v>
      </c>
      <c r="Z781" s="21">
        <v>578.97262999999998</v>
      </c>
      <c r="AA781" s="21">
        <v>528.32928000000004</v>
      </c>
      <c r="AB781" s="21">
        <v>54058.55356</v>
      </c>
      <c r="AC781" s="21">
        <v>55066.257740000001</v>
      </c>
      <c r="AD781" s="21">
        <v>53017.916749999997</v>
      </c>
      <c r="AE781" s="21">
        <v>51995.159299999999</v>
      </c>
      <c r="AF781" s="21">
        <v>50991.665419999998</v>
      </c>
      <c r="AG781" s="21">
        <v>-63.234540000000003</v>
      </c>
      <c r="AH781" s="21">
        <v>-9.1554400000000005</v>
      </c>
      <c r="AI781" s="21">
        <v>-141.02717999999999</v>
      </c>
      <c r="AJ781" s="21">
        <v>-181.70320000000001</v>
      </c>
      <c r="AK781" s="21">
        <v>-211.24181999999999</v>
      </c>
      <c r="AL781" s="21">
        <v>300.58715000000001</v>
      </c>
      <c r="AM781" s="21">
        <v>346.27096999999998</v>
      </c>
      <c r="AN781" s="21">
        <v>237.86838</v>
      </c>
      <c r="AO781" s="21">
        <v>201.8152</v>
      </c>
      <c r="AP781" s="21">
        <v>174.04017999999999</v>
      </c>
      <c r="AQ781" s="21">
        <v>436.67514999999997</v>
      </c>
      <c r="AR781" s="21">
        <v>482.80705</v>
      </c>
      <c r="AS781" s="21">
        <v>374.04512999999997</v>
      </c>
      <c r="AT781" s="21">
        <v>336.93364000000003</v>
      </c>
      <c r="AU781" s="21">
        <v>307.63797</v>
      </c>
      <c r="AV781" s="21">
        <v>630.13558999999998</v>
      </c>
      <c r="AW781" s="21">
        <v>683.69030999999995</v>
      </c>
      <c r="AX781" s="21">
        <v>557.97982000000002</v>
      </c>
      <c r="AY781" s="21">
        <v>514.17067999999995</v>
      </c>
      <c r="AZ781" s="21">
        <v>478.91395999999997</v>
      </c>
      <c r="BA781" s="21">
        <v>1434.15769</v>
      </c>
      <c r="BB781" s="21">
        <v>1498.2724900000001</v>
      </c>
      <c r="BC781" s="21">
        <v>1353.3785399999999</v>
      </c>
      <c r="BD781" s="21">
        <v>1297.6522</v>
      </c>
      <c r="BE781" s="21">
        <v>1249.98795</v>
      </c>
      <c r="BF781" s="21">
        <v>1516.5635400000001</v>
      </c>
      <c r="BG781" s="21">
        <v>1582.3271099999999</v>
      </c>
      <c r="BH781" s="21">
        <v>1433.7316900000001</v>
      </c>
      <c r="BI781" s="21">
        <v>1376.25764</v>
      </c>
      <c r="BJ781" s="21">
        <v>1326.80627</v>
      </c>
      <c r="BK781" s="21">
        <v>-6136.5939500000004</v>
      </c>
      <c r="BL781" s="21">
        <v>-6252.2899100000004</v>
      </c>
      <c r="BM781" s="21">
        <v>-6017.1492500000004</v>
      </c>
      <c r="BN781" s="21">
        <v>-5899.7299300000004</v>
      </c>
      <c r="BO781" s="21">
        <v>-5784.5136700000003</v>
      </c>
      <c r="BP781" s="21">
        <v>423.60410000000002</v>
      </c>
      <c r="BQ781" s="21">
        <v>509.16863999999998</v>
      </c>
      <c r="BR781" s="21">
        <v>303.40269999999998</v>
      </c>
      <c r="BS781" s="21">
        <v>234.08192</v>
      </c>
      <c r="BT781" s="21">
        <v>176.03111000000001</v>
      </c>
      <c r="BU781" s="21">
        <v>-46.681710000000002</v>
      </c>
      <c r="BV781" s="21">
        <v>-130.45773</v>
      </c>
      <c r="BW781" s="21">
        <v>-192.35517999999999</v>
      </c>
      <c r="BX781" s="21">
        <v>948.19510000000002</v>
      </c>
      <c r="BY781" s="21">
        <v>1046.7281</v>
      </c>
      <c r="BZ781" s="21">
        <v>814.80573000000004</v>
      </c>
      <c r="CA781" s="21">
        <v>734.93894</v>
      </c>
      <c r="CB781" s="21">
        <v>671.98666000000003</v>
      </c>
      <c r="CC781" s="21">
        <v>431.62319000000002</v>
      </c>
      <c r="CD781" s="21">
        <v>506.18076000000002</v>
      </c>
      <c r="CE781" s="21">
        <v>325.75943999999998</v>
      </c>
      <c r="CF781" s="21">
        <v>265.48025000000001</v>
      </c>
      <c r="CG781" s="21">
        <v>213.82355999999999</v>
      </c>
      <c r="CH781" s="21">
        <v>458.22217000000001</v>
      </c>
      <c r="CI781" s="21">
        <v>531.20921999999996</v>
      </c>
      <c r="CJ781" s="21">
        <v>357.37090000000001</v>
      </c>
      <c r="CK781" s="21">
        <v>298.36160999999998</v>
      </c>
      <c r="CL781" s="21">
        <v>248.36691999999999</v>
      </c>
      <c r="CM781" s="21">
        <v>585.88216999999997</v>
      </c>
      <c r="CN781" s="21">
        <v>659.43947000000003</v>
      </c>
      <c r="CO781" s="21">
        <v>483.42701</v>
      </c>
      <c r="CP781" s="21">
        <v>423.18198999999998</v>
      </c>
      <c r="CQ781" s="21">
        <v>370.67723999999998</v>
      </c>
      <c r="CR781" s="21">
        <v>604.17525999999998</v>
      </c>
      <c r="CS781" s="21">
        <v>673.72365000000002</v>
      </c>
      <c r="CT781" s="21">
        <v>506.62806999999998</v>
      </c>
      <c r="CU781" s="21">
        <v>449.28142000000003</v>
      </c>
      <c r="CV781" s="21">
        <v>398.73448000000002</v>
      </c>
      <c r="CW781" s="21">
        <v>657.94284000000005</v>
      </c>
      <c r="CX781" s="21">
        <v>729.06633999999997</v>
      </c>
      <c r="CY781" s="21">
        <v>558.37693999999999</v>
      </c>
      <c r="CZ781" s="21">
        <v>499.48147</v>
      </c>
      <c r="DA781" s="21">
        <v>447.27634999999998</v>
      </c>
      <c r="DB781" s="21">
        <v>867.84370999999999</v>
      </c>
      <c r="DC781" s="21">
        <v>940.45885999999996</v>
      </c>
      <c r="DD781" s="21">
        <v>768.06179999999995</v>
      </c>
      <c r="DE781" s="21">
        <v>707.24252000000001</v>
      </c>
      <c r="DF781" s="21">
        <v>652.27373999999998</v>
      </c>
      <c r="DG781" s="21">
        <v>895.91575999999998</v>
      </c>
      <c r="DH781" s="21">
        <v>969.62139999999999</v>
      </c>
      <c r="DI781" s="21">
        <v>795.91949</v>
      </c>
      <c r="DJ781" s="21">
        <v>734.31507999999997</v>
      </c>
      <c r="DK781" s="21">
        <v>678.83191999999997</v>
      </c>
      <c r="DL781" s="21">
        <v>543.30264999999997</v>
      </c>
      <c r="DM781" s="21">
        <v>603.37980000000005</v>
      </c>
      <c r="DN781" s="21">
        <v>461.78185000000002</v>
      </c>
      <c r="DO781" s="21">
        <v>412.65602000000001</v>
      </c>
      <c r="DP781" s="21">
        <v>370.09226999999998</v>
      </c>
      <c r="DQ781" s="21">
        <v>499.62164000000001</v>
      </c>
      <c r="DR781" s="21">
        <v>582.53814999999997</v>
      </c>
      <c r="DS781" s="21">
        <v>385.34546</v>
      </c>
      <c r="DT781" s="21">
        <v>319.97913999999997</v>
      </c>
      <c r="DU781" s="21">
        <v>269.77647999999999</v>
      </c>
      <c r="DV781" s="21">
        <v>424.38817</v>
      </c>
      <c r="DW781" s="21">
        <v>493.20843000000002</v>
      </c>
      <c r="DX781" s="21">
        <v>327.95121</v>
      </c>
      <c r="DY781" s="21">
        <v>272.43243999999999</v>
      </c>
      <c r="DZ781" s="21">
        <v>224.98860999999999</v>
      </c>
      <c r="EA781" s="21">
        <v>581.05854999999997</v>
      </c>
      <c r="EB781" s="21">
        <v>636.85486000000003</v>
      </c>
      <c r="EC781" s="21">
        <v>504.58184</v>
      </c>
      <c r="ED781" s="21">
        <v>458.37927000000002</v>
      </c>
      <c r="EE781" s="21">
        <v>417.34692999999999</v>
      </c>
    </row>
    <row r="782" spans="2:135" x14ac:dyDescent="0.3">
      <c r="B782" s="58" t="s">
        <v>935</v>
      </c>
      <c r="C782" s="21">
        <v>-1716.1719700000001</v>
      </c>
      <c r="D782" s="21">
        <v>-1748.1619800000001</v>
      </c>
      <c r="E782" s="21">
        <v>-1683.1341199999999</v>
      </c>
      <c r="F782" s="21">
        <v>-1650.664</v>
      </c>
      <c r="G782" s="21">
        <v>-1618.80907</v>
      </c>
      <c r="H782" s="21">
        <v>-29517.717649999999</v>
      </c>
      <c r="I782" s="21">
        <v>-30067.974180000001</v>
      </c>
      <c r="J782" s="21">
        <v>-28949.504349999999</v>
      </c>
      <c r="K782" s="21">
        <v>-28391.018769999999</v>
      </c>
      <c r="L782" s="21">
        <v>-27843.105619999998</v>
      </c>
      <c r="M782" s="21">
        <v>-45481.440880000002</v>
      </c>
      <c r="N782" s="21">
        <v>-46329.274230000003</v>
      </c>
      <c r="O782" s="21">
        <v>-44605.949339999999</v>
      </c>
      <c r="P782" s="21">
        <v>-43745.43533</v>
      </c>
      <c r="Q782" s="21">
        <v>-42901.190840000003</v>
      </c>
      <c r="R782" s="21">
        <v>-490.07254</v>
      </c>
      <c r="S782" s="21">
        <v>-497.28282000000002</v>
      </c>
      <c r="T782" s="21">
        <v>-480.79575999999997</v>
      </c>
      <c r="U782" s="21">
        <v>-471.62524000000002</v>
      </c>
      <c r="V782" s="21">
        <v>-461.38119999999998</v>
      </c>
      <c r="W782" s="21">
        <v>-760.56741999999997</v>
      </c>
      <c r="X782" s="21">
        <v>-773.07438000000002</v>
      </c>
      <c r="Y782" s="21">
        <v>-746.17678000000001</v>
      </c>
      <c r="Z782" s="21">
        <v>-731.94446000000005</v>
      </c>
      <c r="AA782" s="21">
        <v>-716.04575</v>
      </c>
      <c r="AB782" s="21">
        <v>-44900.947050000002</v>
      </c>
      <c r="AC782" s="21">
        <v>-45737.944499999998</v>
      </c>
      <c r="AD782" s="21">
        <v>-44036.595789999999</v>
      </c>
      <c r="AE782" s="21">
        <v>-43187.095110000002</v>
      </c>
      <c r="AF782" s="21">
        <v>-42353.594720000001</v>
      </c>
      <c r="AG782" s="21">
        <v>-19.935839999999999</v>
      </c>
      <c r="AH782" s="21">
        <v>-18.111360000000001</v>
      </c>
      <c r="AI782" s="21">
        <v>-19.537379999999999</v>
      </c>
      <c r="AJ782" s="21">
        <v>-19.156279999999999</v>
      </c>
      <c r="AK782" s="21">
        <v>-18.782440000000001</v>
      </c>
      <c r="AL782" s="21">
        <v>-179.95085</v>
      </c>
      <c r="AM782" s="21">
        <v>-181.75656000000001</v>
      </c>
      <c r="AN782" s="21">
        <v>-176.44210000000001</v>
      </c>
      <c r="AO782" s="21">
        <v>-172.99940000000001</v>
      </c>
      <c r="AP782" s="21">
        <v>-169.62097</v>
      </c>
      <c r="AQ782" s="21">
        <v>-384.83724000000001</v>
      </c>
      <c r="AR782" s="21">
        <v>-390.58965999999998</v>
      </c>
      <c r="AS782" s="21">
        <v>-377.34185000000002</v>
      </c>
      <c r="AT782" s="21">
        <v>-369.97347000000002</v>
      </c>
      <c r="AU782" s="21">
        <v>-362.74817999999999</v>
      </c>
      <c r="AV782" s="21">
        <v>-1254.5607399999999</v>
      </c>
      <c r="AW782" s="21">
        <v>-1276.53964</v>
      </c>
      <c r="AX782" s="21">
        <v>-1230.1309200000001</v>
      </c>
      <c r="AY782" s="21">
        <v>-1206.12952</v>
      </c>
      <c r="AZ782" s="21">
        <v>-1182.5319500000001</v>
      </c>
      <c r="BA782" s="21">
        <v>-1006.24901</v>
      </c>
      <c r="BB782" s="21">
        <v>-1023.7422800000001</v>
      </c>
      <c r="BC782" s="21">
        <v>-986.66480999999999</v>
      </c>
      <c r="BD782" s="21">
        <v>-967.41377999999997</v>
      </c>
      <c r="BE782" s="21">
        <v>-948.51964999999996</v>
      </c>
      <c r="BF782" s="21">
        <v>-1446.94317</v>
      </c>
      <c r="BG782" s="21">
        <v>-1472.7290599999999</v>
      </c>
      <c r="BH782" s="21">
        <v>-1418.7831900000001</v>
      </c>
      <c r="BI782" s="21">
        <v>-1391.1016400000001</v>
      </c>
      <c r="BJ782" s="21">
        <v>-1363.8592200000001</v>
      </c>
      <c r="BK782" s="21">
        <v>-2052.4836700000001</v>
      </c>
      <c r="BL782" s="21">
        <v>-2091.1800600000001</v>
      </c>
      <c r="BM782" s="21">
        <v>-2012.5334399999999</v>
      </c>
      <c r="BN782" s="21">
        <v>-1973.26064</v>
      </c>
      <c r="BO782" s="21">
        <v>-1934.72469</v>
      </c>
      <c r="BP782" s="21">
        <v>-193.35085000000001</v>
      </c>
      <c r="BQ782" s="21">
        <v>-194.01697999999999</v>
      </c>
      <c r="BR782" s="21">
        <v>-189.67339000000001</v>
      </c>
      <c r="BS782" s="21">
        <v>-186.05565999999999</v>
      </c>
      <c r="BT782" s="21">
        <v>-182.01513</v>
      </c>
      <c r="BU782" s="21">
        <v>0.12801000000000001</v>
      </c>
      <c r="BV782" s="21">
        <v>0.12528</v>
      </c>
      <c r="BW782" s="21">
        <v>0.12126000000000001</v>
      </c>
      <c r="BX782" s="21">
        <v>-1010.22881</v>
      </c>
      <c r="BY782" s="21">
        <v>-1026.0585699999999</v>
      </c>
      <c r="BZ782" s="21">
        <v>-990.55640000000005</v>
      </c>
      <c r="CA782" s="21">
        <v>-971.22918000000004</v>
      </c>
      <c r="CB782" s="21">
        <v>-952.21780000000001</v>
      </c>
      <c r="CC782" s="21">
        <v>-291.61097999999998</v>
      </c>
      <c r="CD782" s="21">
        <v>-294.62353999999999</v>
      </c>
      <c r="CE782" s="21">
        <v>-286.08215999999999</v>
      </c>
      <c r="CF782" s="21">
        <v>-280.62554999999998</v>
      </c>
      <c r="CG782" s="21">
        <v>-274.53050999999999</v>
      </c>
      <c r="CH782" s="21">
        <v>-453.01373999999998</v>
      </c>
      <c r="CI782" s="21">
        <v>-459.25691999999998</v>
      </c>
      <c r="CJ782" s="21">
        <v>-444.43659000000002</v>
      </c>
      <c r="CK782" s="21">
        <v>-435.95956999999999</v>
      </c>
      <c r="CL782" s="21">
        <v>-426.49032999999997</v>
      </c>
      <c r="CM782" s="21">
        <v>-762.81024000000002</v>
      </c>
      <c r="CN782" s="21">
        <v>-775.12267999999995</v>
      </c>
      <c r="CO782" s="21">
        <v>-748.37572</v>
      </c>
      <c r="CP782" s="21">
        <v>-734.10145</v>
      </c>
      <c r="CQ782" s="21">
        <v>-718.15597000000002</v>
      </c>
      <c r="CR782" s="21">
        <v>-742.90891999999997</v>
      </c>
      <c r="CS782" s="21">
        <v>-754.99013000000002</v>
      </c>
      <c r="CT782" s="21">
        <v>-728.84848999999997</v>
      </c>
      <c r="CU782" s="21">
        <v>-714.94668999999999</v>
      </c>
      <c r="CV782" s="21">
        <v>-699.41724999999997</v>
      </c>
      <c r="CW782" s="21">
        <v>-855.15279999999996</v>
      </c>
      <c r="CX782" s="21">
        <v>-869.38565000000006</v>
      </c>
      <c r="CY782" s="21">
        <v>-838.96981000000005</v>
      </c>
      <c r="CZ782" s="21">
        <v>-822.96758999999997</v>
      </c>
      <c r="DA782" s="21">
        <v>-805.09173999999996</v>
      </c>
      <c r="DB782" s="21">
        <v>-753.23080000000004</v>
      </c>
      <c r="DC782" s="21">
        <v>-765.60018000000002</v>
      </c>
      <c r="DD782" s="21">
        <v>-738.97550999999999</v>
      </c>
      <c r="DE782" s="21">
        <v>-724.88054999999997</v>
      </c>
      <c r="DF782" s="21">
        <v>-709.13531</v>
      </c>
      <c r="DG782" s="21">
        <v>-850.67696000000001</v>
      </c>
      <c r="DH782" s="21">
        <v>-864.93095000000005</v>
      </c>
      <c r="DI782" s="21">
        <v>-834.58218999999997</v>
      </c>
      <c r="DJ782" s="21">
        <v>-818.66364999999996</v>
      </c>
      <c r="DK782" s="21">
        <v>-800.88125000000002</v>
      </c>
      <c r="DL782" s="21">
        <v>-720.548</v>
      </c>
      <c r="DM782" s="21">
        <v>-732.54405999999994</v>
      </c>
      <c r="DN782" s="21">
        <v>-706.91512</v>
      </c>
      <c r="DO782" s="21">
        <v>-693.43165999999997</v>
      </c>
      <c r="DP782" s="21">
        <v>-678.36946</v>
      </c>
      <c r="DQ782" s="21">
        <v>-239.40452999999999</v>
      </c>
      <c r="DR782" s="21">
        <v>-241.00367</v>
      </c>
      <c r="DS782" s="21">
        <v>-234.73333</v>
      </c>
      <c r="DT782" s="21">
        <v>-230.15332000000001</v>
      </c>
      <c r="DU782" s="21">
        <v>-225.65917999999999</v>
      </c>
      <c r="DV782" s="21">
        <v>-354.14749999999998</v>
      </c>
      <c r="DW782" s="21">
        <v>-358.60935000000001</v>
      </c>
      <c r="DX782" s="21">
        <v>-347.44015000000002</v>
      </c>
      <c r="DY782" s="21">
        <v>-340.81321000000003</v>
      </c>
      <c r="DZ782" s="21">
        <v>-333.41070999999999</v>
      </c>
      <c r="EA782" s="21">
        <v>-680.58960000000002</v>
      </c>
      <c r="EB782" s="21">
        <v>-692.01045999999997</v>
      </c>
      <c r="EC782" s="21">
        <v>-667.71298999999999</v>
      </c>
      <c r="ED782" s="21">
        <v>-654.97726</v>
      </c>
      <c r="EE782" s="21">
        <v>-640.75031999999999</v>
      </c>
    </row>
    <row r="783" spans="2:135" x14ac:dyDescent="0.3">
      <c r="B783" s="58" t="s">
        <v>936</v>
      </c>
      <c r="C783" s="21">
        <v>85224.110520000002</v>
      </c>
      <c r="D783" s="21">
        <v>86812.716260000001</v>
      </c>
      <c r="E783" s="21">
        <v>83583.469880000004</v>
      </c>
      <c r="F783" s="21">
        <v>81971.022370000006</v>
      </c>
      <c r="G783" s="21">
        <v>80389.124970000004</v>
      </c>
      <c r="H783" s="21">
        <v>158304.23684</v>
      </c>
      <c r="I783" s="21">
        <v>161255.27596999999</v>
      </c>
      <c r="J783" s="21">
        <v>155256.89512</v>
      </c>
      <c r="K783" s="21">
        <v>152261.72339</v>
      </c>
      <c r="L783" s="21">
        <v>149323.25182999999</v>
      </c>
      <c r="M783" s="21">
        <v>134337.66745000001</v>
      </c>
      <c r="N783" s="21">
        <v>136841.89671999999</v>
      </c>
      <c r="O783" s="21">
        <v>131751.74473999999</v>
      </c>
      <c r="P783" s="21">
        <v>129210.06086</v>
      </c>
      <c r="Q783" s="21">
        <v>126716.43195</v>
      </c>
      <c r="R783" s="21">
        <v>1425.5156999999999</v>
      </c>
      <c r="S783" s="21">
        <v>1437.16716</v>
      </c>
      <c r="T783" s="21">
        <v>1398.50461</v>
      </c>
      <c r="U783" s="21">
        <v>1371.8299400000001</v>
      </c>
      <c r="V783" s="21">
        <v>1342.0304699999999</v>
      </c>
      <c r="W783" s="21">
        <v>1431.3621800000001</v>
      </c>
      <c r="X783" s="21">
        <v>1443.55483</v>
      </c>
      <c r="Y783" s="21">
        <v>1404.2433799999999</v>
      </c>
      <c r="Z783" s="21">
        <v>1377.4592500000001</v>
      </c>
      <c r="AA783" s="21">
        <v>1347.5375300000001</v>
      </c>
      <c r="AB783" s="21">
        <v>133386.34930999999</v>
      </c>
      <c r="AC783" s="21">
        <v>135872.80098999999</v>
      </c>
      <c r="AD783" s="21">
        <v>130818.63824</v>
      </c>
      <c r="AE783" s="21">
        <v>128295.04347999999</v>
      </c>
      <c r="AF783" s="21">
        <v>125818.98048</v>
      </c>
      <c r="AG783" s="21">
        <v>144.24804</v>
      </c>
      <c r="AH783" s="21">
        <v>131.82160999999999</v>
      </c>
      <c r="AI783" s="21">
        <v>141.38342</v>
      </c>
      <c r="AJ783" s="21">
        <v>138.62464</v>
      </c>
      <c r="AK783" s="21">
        <v>135.91322</v>
      </c>
      <c r="AL783" s="21">
        <v>847.70573999999999</v>
      </c>
      <c r="AM783" s="21">
        <v>852.69622000000004</v>
      </c>
      <c r="AN783" s="21">
        <v>831.17120999999997</v>
      </c>
      <c r="AO783" s="21">
        <v>814.95308999999997</v>
      </c>
      <c r="AP783" s="21">
        <v>799.03524000000004</v>
      </c>
      <c r="AQ783" s="21">
        <v>1196.9987599999999</v>
      </c>
      <c r="AR783" s="21">
        <v>1209.12474</v>
      </c>
      <c r="AS783" s="21">
        <v>1173.6687899999999</v>
      </c>
      <c r="AT783" s="21">
        <v>1150.75017</v>
      </c>
      <c r="AU783" s="21">
        <v>1128.27487</v>
      </c>
      <c r="AV783" s="21">
        <v>1287.2363700000001</v>
      </c>
      <c r="AW783" s="21">
        <v>1299.99945</v>
      </c>
      <c r="AX783" s="21">
        <v>1262.13426</v>
      </c>
      <c r="AY783" s="21">
        <v>1237.5082399999999</v>
      </c>
      <c r="AZ783" s="21">
        <v>1213.29565</v>
      </c>
      <c r="BA783" s="21">
        <v>1543.44759</v>
      </c>
      <c r="BB783" s="21">
        <v>1562.3615600000001</v>
      </c>
      <c r="BC783" s="21">
        <v>1513.38194</v>
      </c>
      <c r="BD783" s="21">
        <v>1483.85382</v>
      </c>
      <c r="BE783" s="21">
        <v>1454.87211</v>
      </c>
      <c r="BF783" s="21">
        <v>1607.4805699999999</v>
      </c>
      <c r="BG783" s="21">
        <v>1627.5374200000001</v>
      </c>
      <c r="BH783" s="21">
        <v>1576.16013</v>
      </c>
      <c r="BI783" s="21">
        <v>1545.4078500000001</v>
      </c>
      <c r="BJ783" s="21">
        <v>1515.1425200000001</v>
      </c>
      <c r="BK783" s="21">
        <v>-540.80481999999995</v>
      </c>
      <c r="BL783" s="21">
        <v>-551.00085000000001</v>
      </c>
      <c r="BM783" s="21">
        <v>-530.27841000000001</v>
      </c>
      <c r="BN783" s="21">
        <v>-519.93050000000005</v>
      </c>
      <c r="BO783" s="21">
        <v>-509.77674000000002</v>
      </c>
      <c r="BP783" s="21">
        <v>1098.29222</v>
      </c>
      <c r="BQ783" s="21">
        <v>1098.14354</v>
      </c>
      <c r="BR783" s="21">
        <v>1077.40958</v>
      </c>
      <c r="BS783" s="21">
        <v>1056.8593699999999</v>
      </c>
      <c r="BT783" s="21">
        <v>1033.9013199999999</v>
      </c>
      <c r="BU783" s="21">
        <v>-0.68269999999999997</v>
      </c>
      <c r="BV783" s="21">
        <v>-0.66961000000000004</v>
      </c>
      <c r="BW783" s="21">
        <v>-0.65810000000000002</v>
      </c>
      <c r="BX783" s="21">
        <v>2368.1584400000002</v>
      </c>
      <c r="BY783" s="21">
        <v>2390.53314</v>
      </c>
      <c r="BZ783" s="21">
        <v>2321.9921300000001</v>
      </c>
      <c r="CA783" s="21">
        <v>2276.6860799999999</v>
      </c>
      <c r="CB783" s="21">
        <v>2232.1171199999999</v>
      </c>
      <c r="CC783" s="21">
        <v>1304.5218</v>
      </c>
      <c r="CD783" s="21">
        <v>1311.3797199999999</v>
      </c>
      <c r="CE783" s="21">
        <v>1279.7745299999999</v>
      </c>
      <c r="CF783" s="21">
        <v>1255.36447</v>
      </c>
      <c r="CG783" s="21">
        <v>1228.09476</v>
      </c>
      <c r="CH783" s="21">
        <v>1440.9765199999999</v>
      </c>
      <c r="CI783" s="21">
        <v>1451.20352</v>
      </c>
      <c r="CJ783" s="21">
        <v>1413.66743</v>
      </c>
      <c r="CK783" s="21">
        <v>1386.70355</v>
      </c>
      <c r="CL783" s="21">
        <v>1356.5809400000001</v>
      </c>
      <c r="CM783" s="21">
        <v>1355.8438000000001</v>
      </c>
      <c r="CN783" s="21">
        <v>1364.9633799999999</v>
      </c>
      <c r="CO783" s="21">
        <v>1330.14507</v>
      </c>
      <c r="CP783" s="21">
        <v>1304.7742699999999</v>
      </c>
      <c r="CQ783" s="21">
        <v>1276.4313299999999</v>
      </c>
      <c r="CR783" s="21">
        <v>1348.9755600000001</v>
      </c>
      <c r="CS783" s="21">
        <v>1359.0065099999999</v>
      </c>
      <c r="CT783" s="21">
        <v>1323.3948399999999</v>
      </c>
      <c r="CU783" s="21">
        <v>1298.1527900000001</v>
      </c>
      <c r="CV783" s="21">
        <v>1269.95371</v>
      </c>
      <c r="CW783" s="21">
        <v>1468.2600399999999</v>
      </c>
      <c r="CX783" s="21">
        <v>1480.43498</v>
      </c>
      <c r="CY783" s="21">
        <v>1440.42228</v>
      </c>
      <c r="CZ783" s="21">
        <v>1412.9480900000001</v>
      </c>
      <c r="DA783" s="21">
        <v>1382.25542</v>
      </c>
      <c r="DB783" s="21">
        <v>1463.5582099999999</v>
      </c>
      <c r="DC783" s="21">
        <v>1476.3882699999999</v>
      </c>
      <c r="DD783" s="21">
        <v>1435.81251</v>
      </c>
      <c r="DE783" s="21">
        <v>1408.42624</v>
      </c>
      <c r="DF783" s="21">
        <v>1377.8318300000001</v>
      </c>
      <c r="DG783" s="21">
        <v>1475.5050699999999</v>
      </c>
      <c r="DH783" s="21">
        <v>1488.57428</v>
      </c>
      <c r="DI783" s="21">
        <v>1447.54962</v>
      </c>
      <c r="DJ783" s="21">
        <v>1419.93949</v>
      </c>
      <c r="DK783" s="21">
        <v>1389.0949900000001</v>
      </c>
      <c r="DL783" s="21">
        <v>1114.0673400000001</v>
      </c>
      <c r="DM783" s="21">
        <v>1122.0098800000001</v>
      </c>
      <c r="DN783" s="21">
        <v>1092.95391</v>
      </c>
      <c r="DO783" s="21">
        <v>1072.1072300000001</v>
      </c>
      <c r="DP783" s="21">
        <v>1048.8184200000001</v>
      </c>
      <c r="DQ783" s="21">
        <v>1267.55132</v>
      </c>
      <c r="DR783" s="21">
        <v>1271.29251</v>
      </c>
      <c r="DS783" s="21">
        <v>1242.81648</v>
      </c>
      <c r="DT783" s="21">
        <v>1218.5663500000001</v>
      </c>
      <c r="DU783" s="21">
        <v>1194.76558</v>
      </c>
      <c r="DV783" s="21">
        <v>1327.3280999999999</v>
      </c>
      <c r="DW783" s="21">
        <v>1336.2807499999999</v>
      </c>
      <c r="DX783" s="21">
        <v>1302.17047</v>
      </c>
      <c r="DY783" s="21">
        <v>1277.3332399999999</v>
      </c>
      <c r="DZ783" s="21">
        <v>1249.5863999999999</v>
      </c>
      <c r="EA783" s="21">
        <v>1199.18301</v>
      </c>
      <c r="EB783" s="21">
        <v>1210.1116400000001</v>
      </c>
      <c r="EC783" s="21">
        <v>1176.4641300000001</v>
      </c>
      <c r="ED783" s="21">
        <v>1154.0246</v>
      </c>
      <c r="EE783" s="21">
        <v>1128.95643</v>
      </c>
    </row>
    <row r="784" spans="2:135" x14ac:dyDescent="0.3">
      <c r="B784" s="58" t="s">
        <v>937</v>
      </c>
      <c r="C784" s="21">
        <v>45481.022420000001</v>
      </c>
      <c r="D784" s="21">
        <v>46328.803780000002</v>
      </c>
      <c r="E784" s="21">
        <v>44605.471899999997</v>
      </c>
      <c r="F784" s="21">
        <v>43744.967040000003</v>
      </c>
      <c r="G784" s="21">
        <v>42900.765670000001</v>
      </c>
      <c r="H784" s="21">
        <v>157474.58871000001</v>
      </c>
      <c r="I784" s="21">
        <v>160410.16188999999</v>
      </c>
      <c r="J784" s="21">
        <v>154443.21763</v>
      </c>
      <c r="K784" s="21">
        <v>151463.74314000001</v>
      </c>
      <c r="L784" s="21">
        <v>148540.67165999999</v>
      </c>
      <c r="M784" s="21">
        <v>155334.13939999999</v>
      </c>
      <c r="N784" s="21">
        <v>158229.77028</v>
      </c>
      <c r="O784" s="21">
        <v>152344.04668999999</v>
      </c>
      <c r="P784" s="21">
        <v>149405.10719000001</v>
      </c>
      <c r="Q784" s="21">
        <v>146521.73347000001</v>
      </c>
      <c r="R784" s="21">
        <v>1591.1082200000001</v>
      </c>
      <c r="S784" s="21">
        <v>1615.9681</v>
      </c>
      <c r="T784" s="21">
        <v>1560.99296</v>
      </c>
      <c r="U784" s="21">
        <v>1531.1851999999999</v>
      </c>
      <c r="V784" s="21">
        <v>1497.5776499999999</v>
      </c>
      <c r="W784" s="21">
        <v>1817.62609</v>
      </c>
      <c r="X784" s="21">
        <v>1847.0084199999999</v>
      </c>
      <c r="Y784" s="21">
        <v>1783.2293400000001</v>
      </c>
      <c r="Z784" s="21">
        <v>1749.1937</v>
      </c>
      <c r="AA784" s="21">
        <v>1710.86403</v>
      </c>
      <c r="AB784" s="21">
        <v>154150.02591999999</v>
      </c>
      <c r="AC784" s="21">
        <v>157023.53279</v>
      </c>
      <c r="AD784" s="21">
        <v>151182.61037000001</v>
      </c>
      <c r="AE784" s="21">
        <v>148266.17851999999</v>
      </c>
      <c r="AF784" s="21">
        <v>145404.67749</v>
      </c>
      <c r="AG784" s="21">
        <v>49.280329999999999</v>
      </c>
      <c r="AH784" s="21">
        <v>44.631810000000002</v>
      </c>
      <c r="AI784" s="21">
        <v>48.290579999999999</v>
      </c>
      <c r="AJ784" s="21">
        <v>47.328870000000002</v>
      </c>
      <c r="AK784" s="21">
        <v>46.039769999999997</v>
      </c>
      <c r="AL784" s="21">
        <v>671.04690000000005</v>
      </c>
      <c r="AM784" s="21">
        <v>679.64513999999997</v>
      </c>
      <c r="AN784" s="21">
        <v>657.96804999999995</v>
      </c>
      <c r="AO784" s="21">
        <v>645.11422000000005</v>
      </c>
      <c r="AP784" s="21">
        <v>632.25058999999999</v>
      </c>
      <c r="AQ784" s="21">
        <v>1337.87877</v>
      </c>
      <c r="AR784" s="21">
        <v>1359.2312899999999</v>
      </c>
      <c r="AS784" s="21">
        <v>1311.82456</v>
      </c>
      <c r="AT784" s="21">
        <v>1286.1927599999999</v>
      </c>
      <c r="AU784" s="21">
        <v>1260.82041</v>
      </c>
      <c r="AV784" s="21">
        <v>2558.0840899999998</v>
      </c>
      <c r="AW784" s="21">
        <v>2601.9695099999999</v>
      </c>
      <c r="AX784" s="21">
        <v>2508.2633300000002</v>
      </c>
      <c r="AY784" s="21">
        <v>2459.30881</v>
      </c>
      <c r="AZ784" s="21">
        <v>2410.9119700000001</v>
      </c>
      <c r="BA784" s="21">
        <v>2179.7188000000001</v>
      </c>
      <c r="BB784" s="21">
        <v>2216.9804300000001</v>
      </c>
      <c r="BC784" s="21">
        <v>2137.2903700000002</v>
      </c>
      <c r="BD784" s="21">
        <v>2095.57386</v>
      </c>
      <c r="BE784" s="21">
        <v>2054.3974800000001</v>
      </c>
      <c r="BF784" s="21">
        <v>2475.9044199999998</v>
      </c>
      <c r="BG784" s="21">
        <v>2518.7148400000001</v>
      </c>
      <c r="BH784" s="21">
        <v>2427.70858</v>
      </c>
      <c r="BI784" s="21">
        <v>2380.3286600000001</v>
      </c>
      <c r="BJ784" s="21">
        <v>2333.4745600000001</v>
      </c>
      <c r="BK784" s="21">
        <v>5818.8281200000001</v>
      </c>
      <c r="BL784" s="21">
        <v>5928.5330999999996</v>
      </c>
      <c r="BM784" s="21">
        <v>5705.5685199999998</v>
      </c>
      <c r="BN784" s="21">
        <v>5594.2294199999997</v>
      </c>
      <c r="BO784" s="21">
        <v>5484.9793</v>
      </c>
      <c r="BP784" s="21">
        <v>593.20527000000004</v>
      </c>
      <c r="BQ784" s="21">
        <v>596.82878000000005</v>
      </c>
      <c r="BR784" s="21">
        <v>581.92678000000001</v>
      </c>
      <c r="BS784" s="21">
        <v>570.79890999999998</v>
      </c>
      <c r="BT784" s="21">
        <v>558.01491999999996</v>
      </c>
      <c r="BU784" s="21">
        <v>-0.36775000000000002</v>
      </c>
      <c r="BV784" s="21">
        <v>-0.39849000000000001</v>
      </c>
      <c r="BW784" s="21">
        <v>-1.0397700000000001</v>
      </c>
      <c r="BX784" s="21">
        <v>3041.9909899999998</v>
      </c>
      <c r="BY784" s="21">
        <v>3091.04988</v>
      </c>
      <c r="BZ784" s="21">
        <v>2982.7542899999999</v>
      </c>
      <c r="CA784" s="21">
        <v>2924.5269699999999</v>
      </c>
      <c r="CB784" s="21">
        <v>2866.7701099999999</v>
      </c>
      <c r="CC784" s="21">
        <v>1133.15689</v>
      </c>
      <c r="CD784" s="21">
        <v>1148.3001200000001</v>
      </c>
      <c r="CE784" s="21">
        <v>1111.6877199999999</v>
      </c>
      <c r="CF784" s="21">
        <v>1090.4594400000001</v>
      </c>
      <c r="CG784" s="21">
        <v>1066.3807099999999</v>
      </c>
      <c r="CH784" s="21">
        <v>1408.1238699999999</v>
      </c>
      <c r="CI784" s="21">
        <v>1428.82835</v>
      </c>
      <c r="CJ784" s="21">
        <v>1381.4654700000001</v>
      </c>
      <c r="CK784" s="21">
        <v>1355.0829699999999</v>
      </c>
      <c r="CL784" s="21">
        <v>1325.26758</v>
      </c>
      <c r="CM784" s="21">
        <v>1956.9435800000001</v>
      </c>
      <c r="CN784" s="21">
        <v>1988.40211</v>
      </c>
      <c r="CO784" s="21">
        <v>1919.9083900000001</v>
      </c>
      <c r="CP784" s="21">
        <v>1883.25071</v>
      </c>
      <c r="CQ784" s="21">
        <v>1841.96254</v>
      </c>
      <c r="CR784" s="21">
        <v>1888.4213</v>
      </c>
      <c r="CS784" s="21">
        <v>1918.95469</v>
      </c>
      <c r="CT784" s="21">
        <v>1852.6753200000001</v>
      </c>
      <c r="CU784" s="21">
        <v>1817.31637</v>
      </c>
      <c r="CV784" s="21">
        <v>1777.49119</v>
      </c>
      <c r="CW784" s="21">
        <v>1997.7179100000001</v>
      </c>
      <c r="CX784" s="21">
        <v>2030.3042800000001</v>
      </c>
      <c r="CY784" s="21">
        <v>1959.9045000000001</v>
      </c>
      <c r="CZ784" s="21">
        <v>1922.5000299999999</v>
      </c>
      <c r="DA784" s="21">
        <v>1880.3854200000001</v>
      </c>
      <c r="DB784" s="21">
        <v>1866.7963299999999</v>
      </c>
      <c r="DC784" s="21">
        <v>1897.1378199999999</v>
      </c>
      <c r="DD784" s="21">
        <v>1831.46009</v>
      </c>
      <c r="DE784" s="21">
        <v>1796.5065500000001</v>
      </c>
      <c r="DF784" s="21">
        <v>1757.1450199999999</v>
      </c>
      <c r="DG784" s="21">
        <v>1933.4045799999999</v>
      </c>
      <c r="DH784" s="21">
        <v>1965.02268</v>
      </c>
      <c r="DI784" s="21">
        <v>1896.81762</v>
      </c>
      <c r="DJ784" s="21">
        <v>1860.6027099999999</v>
      </c>
      <c r="DK784" s="21">
        <v>1819.8405499999999</v>
      </c>
      <c r="DL784" s="21">
        <v>1783.6226200000001</v>
      </c>
      <c r="DM784" s="21">
        <v>1813.0167799999999</v>
      </c>
      <c r="DN784" s="21">
        <v>1749.87192</v>
      </c>
      <c r="DO784" s="21">
        <v>1716.47003</v>
      </c>
      <c r="DP784" s="21">
        <v>1678.88922</v>
      </c>
      <c r="DQ784" s="21">
        <v>760.27765999999997</v>
      </c>
      <c r="DR784" s="21">
        <v>767.18921</v>
      </c>
      <c r="DS784" s="21">
        <v>745.44626000000005</v>
      </c>
      <c r="DT784" s="21">
        <v>730.87204999999994</v>
      </c>
      <c r="DU784" s="21">
        <v>716.11225999999999</v>
      </c>
      <c r="DV784" s="21">
        <v>1269.84899</v>
      </c>
      <c r="DW784" s="21">
        <v>1288.22659</v>
      </c>
      <c r="DX784" s="21">
        <v>1245.80646</v>
      </c>
      <c r="DY784" s="21">
        <v>1222.01045</v>
      </c>
      <c r="DZ784" s="21">
        <v>1195.10328</v>
      </c>
      <c r="EA784" s="21">
        <v>1562.41425</v>
      </c>
      <c r="EB784" s="21">
        <v>1588.0533</v>
      </c>
      <c r="EC784" s="21">
        <v>1532.8483000000001</v>
      </c>
      <c r="ED784" s="21">
        <v>1503.5838000000001</v>
      </c>
      <c r="EE784" s="21">
        <v>1470.6501800000001</v>
      </c>
    </row>
    <row r="785" spans="2:135" x14ac:dyDescent="0.3">
      <c r="B785" s="58" t="s">
        <v>938</v>
      </c>
      <c r="C785" s="21">
        <v>-48699.701999999997</v>
      </c>
      <c r="D785" s="21">
        <v>-49607.480629999998</v>
      </c>
      <c r="E785" s="21">
        <v>-47762.189019999998</v>
      </c>
      <c r="F785" s="21">
        <v>-46840.786460000003</v>
      </c>
      <c r="G785" s="21">
        <v>-45936.841189999999</v>
      </c>
      <c r="H785" s="21">
        <v>-41573.187940000003</v>
      </c>
      <c r="I785" s="21">
        <v>-42348.177329999999</v>
      </c>
      <c r="J785" s="21">
        <v>-40772.90797</v>
      </c>
      <c r="K785" s="21">
        <v>-39986.328659999999</v>
      </c>
      <c r="L785" s="21">
        <v>-39214.639710000003</v>
      </c>
      <c r="M785" s="21">
        <v>-40010.478419999999</v>
      </c>
      <c r="N785" s="21">
        <v>-40756.325900000003</v>
      </c>
      <c r="O785" s="21">
        <v>-39240.299749999998</v>
      </c>
      <c r="P785" s="21">
        <v>-38483.296970000003</v>
      </c>
      <c r="Q785" s="21">
        <v>-37740.606650000002</v>
      </c>
      <c r="R785" s="21">
        <v>-355.53627999999998</v>
      </c>
      <c r="S785" s="21">
        <v>-380.37088</v>
      </c>
      <c r="T785" s="21">
        <v>-316.59737000000001</v>
      </c>
      <c r="U785" s="21">
        <v>-361.21780000000001</v>
      </c>
      <c r="V785" s="21">
        <v>-354.48248000000001</v>
      </c>
      <c r="W785" s="21">
        <v>-511.78255000000001</v>
      </c>
      <c r="X785" s="21">
        <v>-538.97118</v>
      </c>
      <c r="Y785" s="21">
        <v>-471.57265999999998</v>
      </c>
      <c r="Z785" s="21">
        <v>-512.10965999999996</v>
      </c>
      <c r="AA785" s="21">
        <v>-502.04754000000003</v>
      </c>
      <c r="AB785" s="21">
        <v>-39854.340830000001</v>
      </c>
      <c r="AC785" s="21">
        <v>-40597.264620000002</v>
      </c>
      <c r="AD785" s="21">
        <v>-39087.137649999997</v>
      </c>
      <c r="AE785" s="21">
        <v>-38333.115919999997</v>
      </c>
      <c r="AF785" s="21">
        <v>-37593.296139999999</v>
      </c>
      <c r="AG785" s="21">
        <v>-47.217770000000002</v>
      </c>
      <c r="AH785" s="21">
        <v>-65.293850000000006</v>
      </c>
      <c r="AI785" s="21">
        <v>-15.88982</v>
      </c>
      <c r="AJ785" s="21">
        <v>-62.598050000000001</v>
      </c>
      <c r="AK785" s="21">
        <v>-59.119570000000003</v>
      </c>
      <c r="AL785" s="21">
        <v>-330.52393999999998</v>
      </c>
      <c r="AM785" s="21">
        <v>-349.14472999999998</v>
      </c>
      <c r="AN785" s="21">
        <v>-302.31598000000002</v>
      </c>
      <c r="AO785" s="21">
        <v>-330.29835000000003</v>
      </c>
      <c r="AP785" s="21">
        <v>-322.24417</v>
      </c>
      <c r="AQ785" s="21">
        <v>-290.23889000000003</v>
      </c>
      <c r="AR785" s="21">
        <v>-307.43216000000001</v>
      </c>
      <c r="AS785" s="21">
        <v>-263.88440000000003</v>
      </c>
      <c r="AT785" s="21">
        <v>-290.80559</v>
      </c>
      <c r="AU785" s="21">
        <v>-283.59982000000002</v>
      </c>
      <c r="AV785" s="21">
        <v>-79.255809999999997</v>
      </c>
      <c r="AW785" s="21">
        <v>-93.64228</v>
      </c>
      <c r="AX785" s="21">
        <v>-54.79186</v>
      </c>
      <c r="AY785" s="21">
        <v>-89.176140000000004</v>
      </c>
      <c r="AZ785" s="21">
        <v>-85.717359999999999</v>
      </c>
      <c r="BA785" s="21">
        <v>-764.77706000000001</v>
      </c>
      <c r="BB785" s="21">
        <v>-790.51856999999995</v>
      </c>
      <c r="BC785" s="21">
        <v>-729.92633000000001</v>
      </c>
      <c r="BD785" s="21">
        <v>-746.91089999999997</v>
      </c>
      <c r="BE785" s="21">
        <v>-730.84187999999995</v>
      </c>
      <c r="BF785" s="21">
        <v>-1012.41661</v>
      </c>
      <c r="BG785" s="21">
        <v>-1042.7963</v>
      </c>
      <c r="BH785" s="21">
        <v>-972.68295000000001</v>
      </c>
      <c r="BI785" s="21">
        <v>-984.97308999999996</v>
      </c>
      <c r="BJ785" s="21">
        <v>-964.15931999999998</v>
      </c>
      <c r="BK785" s="21">
        <v>-3973.8820900000001</v>
      </c>
      <c r="BL785" s="21">
        <v>-4048.8034699999998</v>
      </c>
      <c r="BM785" s="21">
        <v>-3896.5331200000001</v>
      </c>
      <c r="BN785" s="21">
        <v>-3820.4957399999998</v>
      </c>
      <c r="BO785" s="21">
        <v>-3745.8850000000002</v>
      </c>
      <c r="BP785" s="21">
        <v>-656.43543</v>
      </c>
      <c r="BQ785" s="21">
        <v>-693.03858000000002</v>
      </c>
      <c r="BR785" s="21">
        <v>-601.31838000000005</v>
      </c>
      <c r="BS785" s="21">
        <v>-658.01256000000001</v>
      </c>
      <c r="BT785" s="21">
        <v>-645.10878000000002</v>
      </c>
      <c r="BU785" s="21">
        <v>5.8833099999999998</v>
      </c>
      <c r="BV785" s="21">
        <v>-85.868399999999994</v>
      </c>
      <c r="BW785" s="21">
        <v>-79.808369999999996</v>
      </c>
      <c r="BX785" s="21">
        <v>-418.55531999999999</v>
      </c>
      <c r="BY785" s="21">
        <v>-451.38797</v>
      </c>
      <c r="BZ785" s="21">
        <v>-366.58676000000003</v>
      </c>
      <c r="CA785" s="21">
        <v>-428.32317</v>
      </c>
      <c r="CB785" s="21">
        <v>-416.65759000000003</v>
      </c>
      <c r="CC785" s="21">
        <v>-411.32643999999999</v>
      </c>
      <c r="CD785" s="21">
        <v>-439.76249999999999</v>
      </c>
      <c r="CE785" s="21">
        <v>-366.00265000000002</v>
      </c>
      <c r="CF785" s="21">
        <v>-417.07619999999997</v>
      </c>
      <c r="CG785" s="21">
        <v>-409.22336000000001</v>
      </c>
      <c r="CH785" s="21">
        <v>-450.62266</v>
      </c>
      <c r="CI785" s="21">
        <v>-479.24554000000001</v>
      </c>
      <c r="CJ785" s="21">
        <v>-406.70479999999998</v>
      </c>
      <c r="CK785" s="21">
        <v>-455.23419000000001</v>
      </c>
      <c r="CL785" s="21">
        <v>-446.56619999999998</v>
      </c>
      <c r="CM785" s="21">
        <v>-160.52280999999999</v>
      </c>
      <c r="CN785" s="21">
        <v>-182.97332</v>
      </c>
      <c r="CO785" s="21">
        <v>-122.33938000000001</v>
      </c>
      <c r="CP785" s="21">
        <v>-174.79453000000001</v>
      </c>
      <c r="CQ785" s="21">
        <v>-172.21467999999999</v>
      </c>
      <c r="CR785" s="21">
        <v>-155.30816999999999</v>
      </c>
      <c r="CS785" s="21">
        <v>-176.21215000000001</v>
      </c>
      <c r="CT785" s="21">
        <v>-119.28449999999999</v>
      </c>
      <c r="CU785" s="21">
        <v>-168.20071999999999</v>
      </c>
      <c r="CV785" s="21">
        <v>-165.60538</v>
      </c>
      <c r="CW785" s="21">
        <v>-443.49239999999998</v>
      </c>
      <c r="CX785" s="21">
        <v>-470.05326000000002</v>
      </c>
      <c r="CY785" s="21">
        <v>-401.76868000000002</v>
      </c>
      <c r="CZ785" s="21">
        <v>-445.69504999999998</v>
      </c>
      <c r="DA785" s="21">
        <v>-437.07844999999998</v>
      </c>
      <c r="DB785" s="21">
        <v>-511.72966000000002</v>
      </c>
      <c r="DC785" s="21">
        <v>-538.74509</v>
      </c>
      <c r="DD785" s="21">
        <v>-470.28197</v>
      </c>
      <c r="DE785" s="21">
        <v>-510.48165</v>
      </c>
      <c r="DF785" s="21">
        <v>-500.40712000000002</v>
      </c>
      <c r="DG785" s="21">
        <v>-568.76684999999998</v>
      </c>
      <c r="DH785" s="21">
        <v>-597.11527999999998</v>
      </c>
      <c r="DI785" s="21">
        <v>-526.37899000000004</v>
      </c>
      <c r="DJ785" s="21">
        <v>-565.70138999999995</v>
      </c>
      <c r="DK785" s="21">
        <v>-554.51376000000005</v>
      </c>
      <c r="DL785" s="21">
        <v>-33.824579999999997</v>
      </c>
      <c r="DM785" s="21">
        <v>-49.903359999999999</v>
      </c>
      <c r="DN785" s="21">
        <v>-5.7775100000000004</v>
      </c>
      <c r="DO785" s="21">
        <v>-49.220059999999997</v>
      </c>
      <c r="DP785" s="21">
        <v>-49.095050000000001</v>
      </c>
      <c r="DQ785" s="21">
        <v>-714.14795000000004</v>
      </c>
      <c r="DR785" s="21">
        <v>-750.36262999999997</v>
      </c>
      <c r="DS785" s="21">
        <v>-660.22592999999995</v>
      </c>
      <c r="DT785" s="21">
        <v>-709.74776999999995</v>
      </c>
      <c r="DU785" s="21">
        <v>-692.93025</v>
      </c>
      <c r="DV785" s="21">
        <v>-367.61864000000003</v>
      </c>
      <c r="DW785" s="21">
        <v>-393.53717</v>
      </c>
      <c r="DX785" s="21">
        <v>-326.68774999999999</v>
      </c>
      <c r="DY785" s="21">
        <v>-373.31605999999999</v>
      </c>
      <c r="DZ785" s="21">
        <v>-366.37274000000002</v>
      </c>
      <c r="EA785" s="21">
        <v>-438.64605999999998</v>
      </c>
      <c r="EB785" s="21">
        <v>-460.86763999999999</v>
      </c>
      <c r="EC785" s="21">
        <v>-405.35500999999999</v>
      </c>
      <c r="ED785" s="21">
        <v>-436.60158999999999</v>
      </c>
      <c r="EE785" s="21">
        <v>-427.98455999999999</v>
      </c>
    </row>
    <row r="786" spans="2:135" x14ac:dyDescent="0.3">
      <c r="B786" s="58" t="s">
        <v>939</v>
      </c>
      <c r="C786" s="21">
        <v>-82784.816569999995</v>
      </c>
      <c r="D786" s="21">
        <v>-84327.953049999996</v>
      </c>
      <c r="E786" s="21">
        <v>-81191.134529999996</v>
      </c>
      <c r="F786" s="21">
        <v>-79624.838669999997</v>
      </c>
      <c r="G786" s="21">
        <v>-78088.218510000006</v>
      </c>
      <c r="H786" s="21">
        <v>-132521.96609999999</v>
      </c>
      <c r="I786" s="21">
        <v>-134992.38329</v>
      </c>
      <c r="J786" s="21">
        <v>-129970.93067</v>
      </c>
      <c r="K786" s="21">
        <v>-127463.56856</v>
      </c>
      <c r="L786" s="21">
        <v>-125003.67212</v>
      </c>
      <c r="M786" s="21">
        <v>-120780.10674</v>
      </c>
      <c r="N786" s="21">
        <v>-123031.6054</v>
      </c>
      <c r="O786" s="21">
        <v>-118455.15926</v>
      </c>
      <c r="P786" s="21">
        <v>-116169.98596000001</v>
      </c>
      <c r="Q786" s="21">
        <v>-113928.01786000001</v>
      </c>
      <c r="R786" s="21">
        <v>-1398.37015</v>
      </c>
      <c r="S786" s="21">
        <v>-1438.0153700000001</v>
      </c>
      <c r="T786" s="21">
        <v>-1333.0053399999999</v>
      </c>
      <c r="U786" s="21">
        <v>-1363.2676100000001</v>
      </c>
      <c r="V786" s="21">
        <v>-1334.3625500000001</v>
      </c>
      <c r="W786" s="21">
        <v>-1389.9122500000001</v>
      </c>
      <c r="X786" s="21">
        <v>-1428.8972699999999</v>
      </c>
      <c r="Y786" s="21">
        <v>-1326.6872900000001</v>
      </c>
      <c r="Z786" s="21">
        <v>-1355.93496</v>
      </c>
      <c r="AA786" s="21">
        <v>-1327.1588899999999</v>
      </c>
      <c r="AB786" s="21">
        <v>-119867.86573</v>
      </c>
      <c r="AC786" s="21">
        <v>-122102.31968</v>
      </c>
      <c r="AD786" s="21">
        <v>-117560.38789</v>
      </c>
      <c r="AE786" s="21">
        <v>-115292.55524</v>
      </c>
      <c r="AF786" s="21">
        <v>-113067.43709000001</v>
      </c>
      <c r="AG786" s="21">
        <v>-115.17634</v>
      </c>
      <c r="AH786" s="21">
        <v>-129.47026</v>
      </c>
      <c r="AI786" s="21">
        <v>-75.703059999999994</v>
      </c>
      <c r="AJ786" s="21">
        <v>-126.52195</v>
      </c>
      <c r="AK786" s="21">
        <v>-121.37685</v>
      </c>
      <c r="AL786" s="21">
        <v>-877.67886999999996</v>
      </c>
      <c r="AM786" s="21">
        <v>-902.93507999999997</v>
      </c>
      <c r="AN786" s="21">
        <v>-834.04470000000003</v>
      </c>
      <c r="AO786" s="21">
        <v>-855.31566999999995</v>
      </c>
      <c r="AP786" s="21">
        <v>-836.71699999999998</v>
      </c>
      <c r="AQ786" s="21">
        <v>-1137.2803899999999</v>
      </c>
      <c r="AR786" s="21">
        <v>-1166.93111</v>
      </c>
      <c r="AS786" s="21">
        <v>-1089.9671800000001</v>
      </c>
      <c r="AT786" s="21">
        <v>-1104.1242999999999</v>
      </c>
      <c r="AU786" s="21">
        <v>-1080.76261</v>
      </c>
      <c r="AV786" s="21">
        <v>-1521.3469</v>
      </c>
      <c r="AW786" s="21">
        <v>-1558.9839899999999</v>
      </c>
      <c r="AX786" s="21">
        <v>-1463.95848</v>
      </c>
      <c r="AY786" s="21">
        <v>-1474.4183700000001</v>
      </c>
      <c r="AZ786" s="21">
        <v>-1443.5615499999999</v>
      </c>
      <c r="BA786" s="21">
        <v>-1384.12166</v>
      </c>
      <c r="BB786" s="21">
        <v>-1418.16065</v>
      </c>
      <c r="BC786" s="21">
        <v>-1332.86258</v>
      </c>
      <c r="BD786" s="21">
        <v>-1341.43075</v>
      </c>
      <c r="BE786" s="21">
        <v>-1313.48377</v>
      </c>
      <c r="BF786" s="21">
        <v>-1928.92083</v>
      </c>
      <c r="BG786" s="21">
        <v>-1973.15203</v>
      </c>
      <c r="BH786" s="21">
        <v>-1867.02359</v>
      </c>
      <c r="BI786" s="21">
        <v>-1865.1178</v>
      </c>
      <c r="BJ786" s="21">
        <v>-1826.8082099999999</v>
      </c>
      <c r="BK786" s="21">
        <v>-17625.536909999999</v>
      </c>
      <c r="BL786" s="21">
        <v>-17957.839059999998</v>
      </c>
      <c r="BM786" s="21">
        <v>-17282.46759</v>
      </c>
      <c r="BN786" s="21">
        <v>-16945.215609999999</v>
      </c>
      <c r="BO786" s="21">
        <v>-16614.291239999999</v>
      </c>
      <c r="BP786" s="21">
        <v>-1269.5037</v>
      </c>
      <c r="BQ786" s="21">
        <v>-1310.8242</v>
      </c>
      <c r="BR786" s="21">
        <v>-1193.38519</v>
      </c>
      <c r="BS786" s="21">
        <v>-1246.04881</v>
      </c>
      <c r="BT786" s="21">
        <v>-1219.8795</v>
      </c>
      <c r="BU786" s="21">
        <v>11.230740000000001</v>
      </c>
      <c r="BV786" s="21">
        <v>-90.94802</v>
      </c>
      <c r="BW786" s="21">
        <v>-84.025220000000004</v>
      </c>
      <c r="BX786" s="21">
        <v>-2367.6120000000001</v>
      </c>
      <c r="BY786" s="21">
        <v>-2429.6554999999998</v>
      </c>
      <c r="BZ786" s="21">
        <v>-2268.2223399999998</v>
      </c>
      <c r="CA786" s="21">
        <v>-2300.0432000000001</v>
      </c>
      <c r="CB786" s="21">
        <v>-2251.1832899999999</v>
      </c>
      <c r="CC786" s="21">
        <v>-1270.70724</v>
      </c>
      <c r="CD786" s="21">
        <v>-1309.58746</v>
      </c>
      <c r="CE786" s="21">
        <v>-1201.12726</v>
      </c>
      <c r="CF786" s="21">
        <v>-1242.22639</v>
      </c>
      <c r="CG786" s="21">
        <v>-1215.97695</v>
      </c>
      <c r="CH786" s="21">
        <v>-1430.6647</v>
      </c>
      <c r="CI786" s="21">
        <v>-1472.32761</v>
      </c>
      <c r="CJ786" s="21">
        <v>-1360.7648099999999</v>
      </c>
      <c r="CK786" s="21">
        <v>-1396.8224</v>
      </c>
      <c r="CL786" s="21">
        <v>-1367.2596599999999</v>
      </c>
      <c r="CM786" s="21">
        <v>-1457.3200899999999</v>
      </c>
      <c r="CN786" s="21">
        <v>-1499.0302300000001</v>
      </c>
      <c r="CO786" s="21">
        <v>-1387.37616</v>
      </c>
      <c r="CP786" s="21">
        <v>-1421.00638</v>
      </c>
      <c r="CQ786" s="21">
        <v>-1390.9133300000001</v>
      </c>
      <c r="CR786" s="21">
        <v>-1393.9091599999999</v>
      </c>
      <c r="CS786" s="21">
        <v>-1433.28178</v>
      </c>
      <c r="CT786" s="21">
        <v>-1327.6425899999999</v>
      </c>
      <c r="CU786" s="21">
        <v>-1358.4322500000001</v>
      </c>
      <c r="CV786" s="21">
        <v>-1329.5572400000001</v>
      </c>
      <c r="CW786" s="21">
        <v>-1501.0967599999999</v>
      </c>
      <c r="CX786" s="21">
        <v>-1542.63249</v>
      </c>
      <c r="CY786" s="21">
        <v>-1432.40671</v>
      </c>
      <c r="CZ786" s="21">
        <v>-1461.76511</v>
      </c>
      <c r="DA786" s="21">
        <v>-1430.6488999999999</v>
      </c>
      <c r="DB786" s="21">
        <v>-1392.58042</v>
      </c>
      <c r="DC786" s="21">
        <v>-1431.4383399999999</v>
      </c>
      <c r="DD786" s="21">
        <v>-1327.77341</v>
      </c>
      <c r="DE786" s="21">
        <v>-1356.5559800000001</v>
      </c>
      <c r="DF786" s="21">
        <v>-1327.6950999999999</v>
      </c>
      <c r="DG786" s="21">
        <v>-1511.221</v>
      </c>
      <c r="DH786" s="21">
        <v>-1552.62354</v>
      </c>
      <c r="DI786" s="21">
        <v>-1444.38671</v>
      </c>
      <c r="DJ786" s="21">
        <v>-1471.1341500000001</v>
      </c>
      <c r="DK786" s="21">
        <v>-1439.8800799999999</v>
      </c>
      <c r="DL786" s="21">
        <v>-1179.7603899999999</v>
      </c>
      <c r="DM786" s="21">
        <v>-1213.3487500000001</v>
      </c>
      <c r="DN786" s="21">
        <v>-1124.4658099999999</v>
      </c>
      <c r="DO786" s="21">
        <v>-1150.73486</v>
      </c>
      <c r="DP786" s="21">
        <v>-1126.33791</v>
      </c>
      <c r="DQ786" s="21">
        <v>-1454.7784999999999</v>
      </c>
      <c r="DR786" s="21">
        <v>-1498.2241100000001</v>
      </c>
      <c r="DS786" s="21">
        <v>-1377.60582</v>
      </c>
      <c r="DT786" s="21">
        <v>-1419.9609</v>
      </c>
      <c r="DU786" s="21">
        <v>-1388.7333699999999</v>
      </c>
      <c r="DV786" s="21">
        <v>-1269.70472</v>
      </c>
      <c r="DW786" s="21">
        <v>-1307.4565299999999</v>
      </c>
      <c r="DX786" s="21">
        <v>-1204.5452700000001</v>
      </c>
      <c r="DY786" s="21">
        <v>-1239.7828300000001</v>
      </c>
      <c r="DZ786" s="21">
        <v>-1213.59665</v>
      </c>
      <c r="EA786" s="21">
        <v>-1182.57404</v>
      </c>
      <c r="EB786" s="21">
        <v>-1215.08239</v>
      </c>
      <c r="EC786" s="21">
        <v>-1129.98008</v>
      </c>
      <c r="ED786" s="21">
        <v>-1151.3014900000001</v>
      </c>
      <c r="EE786" s="21">
        <v>-1126.8457599999999</v>
      </c>
    </row>
    <row r="787" spans="2:135" x14ac:dyDescent="0.3">
      <c r="B787" s="58" t="s">
        <v>940</v>
      </c>
      <c r="C787" s="21">
        <v>-21594.98086</v>
      </c>
      <c r="D787" s="21">
        <v>-21997.518479999999</v>
      </c>
      <c r="E787" s="21">
        <v>-21179.258089999999</v>
      </c>
      <c r="F787" s="21">
        <v>-20770.679189999999</v>
      </c>
      <c r="G787" s="21">
        <v>-20369.841400000001</v>
      </c>
      <c r="H787" s="21">
        <v>-18403.207160000002</v>
      </c>
      <c r="I787" s="21">
        <v>-18746.271789999999</v>
      </c>
      <c r="J787" s="21">
        <v>-18048.94715</v>
      </c>
      <c r="K787" s="21">
        <v>-17700.75201</v>
      </c>
      <c r="L787" s="21">
        <v>-17359.148379999999</v>
      </c>
      <c r="M787" s="21">
        <v>-3351.1705200000001</v>
      </c>
      <c r="N787" s="21">
        <v>-3413.6407100000001</v>
      </c>
      <c r="O787" s="21">
        <v>-3286.6624200000001</v>
      </c>
      <c r="P787" s="21">
        <v>-3223.2578899999999</v>
      </c>
      <c r="Q787" s="21">
        <v>-3161.0521399999998</v>
      </c>
      <c r="R787" s="21">
        <v>-268.89222000000001</v>
      </c>
      <c r="S787" s="21">
        <v>-267.30200000000002</v>
      </c>
      <c r="T787" s="21">
        <v>-258.20724999999999</v>
      </c>
      <c r="U787" s="21">
        <v>-258.97012000000001</v>
      </c>
      <c r="V787" s="21">
        <v>-253.29585</v>
      </c>
      <c r="W787" s="21">
        <v>52.62764</v>
      </c>
      <c r="X787" s="21">
        <v>60.276020000000003</v>
      </c>
      <c r="Y787" s="21">
        <v>56.974209999999999</v>
      </c>
      <c r="Z787" s="21">
        <v>50.29683</v>
      </c>
      <c r="AA787" s="21">
        <v>49.251330000000003</v>
      </c>
      <c r="AB787" s="21">
        <v>-3442.4766399999999</v>
      </c>
      <c r="AC787" s="21">
        <v>-3506.6477599999998</v>
      </c>
      <c r="AD787" s="21">
        <v>-3376.2083499999999</v>
      </c>
      <c r="AE787" s="21">
        <v>-3311.07863</v>
      </c>
      <c r="AF787" s="21">
        <v>-3247.17562</v>
      </c>
      <c r="AG787" s="21">
        <v>-72.36533</v>
      </c>
      <c r="AH787" s="21">
        <v>-67.114509999999996</v>
      </c>
      <c r="AI787" s="21">
        <v>-65.657769999999999</v>
      </c>
      <c r="AJ787" s="21">
        <v>-69.607690000000005</v>
      </c>
      <c r="AK787" s="21">
        <v>-68.198999999999998</v>
      </c>
      <c r="AL787" s="21">
        <v>-292.5163</v>
      </c>
      <c r="AM787" s="21">
        <v>-293.27134000000001</v>
      </c>
      <c r="AN787" s="21">
        <v>-283.03071</v>
      </c>
      <c r="AO787" s="21">
        <v>-281.28775000000002</v>
      </c>
      <c r="AP787" s="21">
        <v>-275.76179999999999</v>
      </c>
      <c r="AQ787" s="21">
        <v>-189.42377999999999</v>
      </c>
      <c r="AR787" s="21">
        <v>-188.48979</v>
      </c>
      <c r="AS787" s="21">
        <v>-182.12863999999999</v>
      </c>
      <c r="AT787" s="21">
        <v>-182.14848000000001</v>
      </c>
      <c r="AU787" s="21">
        <v>-178.56057999999999</v>
      </c>
      <c r="AV787" s="21">
        <v>-31.953410000000002</v>
      </c>
      <c r="AW787" s="21">
        <v>-27.590340000000001</v>
      </c>
      <c r="AX787" s="21">
        <v>-27.3338</v>
      </c>
      <c r="AY787" s="21">
        <v>-30.74681</v>
      </c>
      <c r="AZ787" s="21">
        <v>-30.108090000000001</v>
      </c>
      <c r="BA787" s="21">
        <v>442.57126</v>
      </c>
      <c r="BB787" s="21">
        <v>455.28402</v>
      </c>
      <c r="BC787" s="21">
        <v>437.47449999999998</v>
      </c>
      <c r="BD787" s="21">
        <v>425.41537</v>
      </c>
      <c r="BE787" s="21">
        <v>417.13637</v>
      </c>
      <c r="BF787" s="21">
        <v>450.08846</v>
      </c>
      <c r="BG787" s="21">
        <v>462.97307000000001</v>
      </c>
      <c r="BH787" s="21">
        <v>444.88796000000002</v>
      </c>
      <c r="BI787" s="21">
        <v>432.68554999999998</v>
      </c>
      <c r="BJ787" s="21">
        <v>424.24946999999997</v>
      </c>
      <c r="BK787" s="21">
        <v>-10178.225179999999</v>
      </c>
      <c r="BL787" s="21">
        <v>-10370.11982</v>
      </c>
      <c r="BM787" s="21">
        <v>-9980.1128200000003</v>
      </c>
      <c r="BN787" s="21">
        <v>-9785.3597900000004</v>
      </c>
      <c r="BO787" s="21">
        <v>-9594.2607800000005</v>
      </c>
      <c r="BP787" s="21">
        <v>-468.72872000000001</v>
      </c>
      <c r="BQ787" s="21">
        <v>-468.57738999999998</v>
      </c>
      <c r="BR787" s="21">
        <v>-452.28926999999999</v>
      </c>
      <c r="BS787" s="21">
        <v>-451.25934000000001</v>
      </c>
      <c r="BT787" s="21">
        <v>-441.35793999999999</v>
      </c>
      <c r="BU787" s="21">
        <v>5.0057099999999997</v>
      </c>
      <c r="BV787" s="21">
        <v>-5.2899799999999999</v>
      </c>
      <c r="BW787" s="21">
        <v>-5.0842900000000002</v>
      </c>
      <c r="BX787" s="21">
        <v>-324.27634999999998</v>
      </c>
      <c r="BY787" s="21">
        <v>-320.77283</v>
      </c>
      <c r="BZ787" s="21">
        <v>-310.27514000000002</v>
      </c>
      <c r="CA787" s="21">
        <v>-311.88936000000001</v>
      </c>
      <c r="CB787" s="21">
        <v>-305.71048999999999</v>
      </c>
      <c r="CC787" s="21">
        <v>-404.56837999999999</v>
      </c>
      <c r="CD787" s="21">
        <v>-404.51186999999999</v>
      </c>
      <c r="CE787" s="21">
        <v>-390.37747000000002</v>
      </c>
      <c r="CF787" s="21">
        <v>-389.39121999999998</v>
      </c>
      <c r="CG787" s="21">
        <v>-380.86025000000001</v>
      </c>
      <c r="CH787" s="21">
        <v>-332.64071000000001</v>
      </c>
      <c r="CI787" s="21">
        <v>-331.53602000000001</v>
      </c>
      <c r="CJ787" s="21">
        <v>-320.19578999999999</v>
      </c>
      <c r="CK787" s="21">
        <v>-320.42068999999998</v>
      </c>
      <c r="CL787" s="21">
        <v>-313.40674999999999</v>
      </c>
      <c r="CM787" s="21">
        <v>-190.30535</v>
      </c>
      <c r="CN787" s="21">
        <v>-186.66418999999999</v>
      </c>
      <c r="CO787" s="21">
        <v>-180.6052</v>
      </c>
      <c r="CP787" s="21">
        <v>-183.28630999999999</v>
      </c>
      <c r="CQ787" s="21">
        <v>-179.25145000000001</v>
      </c>
      <c r="CR787" s="21">
        <v>-200.56143</v>
      </c>
      <c r="CS787" s="21">
        <v>-197.56219999999999</v>
      </c>
      <c r="CT787" s="21">
        <v>-191.00458</v>
      </c>
      <c r="CU787" s="21">
        <v>-193.05394000000001</v>
      </c>
      <c r="CV787" s="21">
        <v>-188.79315</v>
      </c>
      <c r="CW787" s="21">
        <v>-11.9991</v>
      </c>
      <c r="CX787" s="21">
        <v>-5.2812700000000001</v>
      </c>
      <c r="CY787" s="21">
        <v>-5.9295799999999996</v>
      </c>
      <c r="CZ787" s="21">
        <v>-11.58595</v>
      </c>
      <c r="DA787" s="21">
        <v>-11.265219999999999</v>
      </c>
      <c r="DB787" s="21">
        <v>31.011579999999999</v>
      </c>
      <c r="DC787" s="21">
        <v>38.238219999999998</v>
      </c>
      <c r="DD787" s="21">
        <v>36.002940000000002</v>
      </c>
      <c r="DE787" s="21">
        <v>29.808389999999999</v>
      </c>
      <c r="DF787" s="21">
        <v>29.227170000000001</v>
      </c>
      <c r="DG787" s="21">
        <v>34.110370000000003</v>
      </c>
      <c r="DH787" s="21">
        <v>41.37959</v>
      </c>
      <c r="DI787" s="21">
        <v>39.00085</v>
      </c>
      <c r="DJ787" s="21">
        <v>32.691899999999997</v>
      </c>
      <c r="DK787" s="21">
        <v>32.030529999999999</v>
      </c>
      <c r="DL787" s="21">
        <v>-93.475579999999994</v>
      </c>
      <c r="DM787" s="21">
        <v>-89.460400000000007</v>
      </c>
      <c r="DN787" s="21">
        <v>-86.952619999999996</v>
      </c>
      <c r="DO787" s="21">
        <v>-90.182429999999997</v>
      </c>
      <c r="DP787" s="21">
        <v>-88.181989999999999</v>
      </c>
      <c r="DQ787" s="21">
        <v>-518.99420999999995</v>
      </c>
      <c r="DR787" s="21">
        <v>-520.03808000000004</v>
      </c>
      <c r="DS787" s="21">
        <v>-501.91946000000002</v>
      </c>
      <c r="DT787" s="21">
        <v>-499.09566999999998</v>
      </c>
      <c r="DU787" s="21">
        <v>-489.28888999999998</v>
      </c>
      <c r="DV787" s="21">
        <v>-342.52888000000002</v>
      </c>
      <c r="DW787" s="21">
        <v>-342.00414999999998</v>
      </c>
      <c r="DX787" s="21">
        <v>-330.14961</v>
      </c>
      <c r="DY787" s="21">
        <v>-329.76067999999998</v>
      </c>
      <c r="DZ787" s="21">
        <v>-322.54633000000001</v>
      </c>
      <c r="EA787" s="21">
        <v>80.959350000000001</v>
      </c>
      <c r="EB787" s="21">
        <v>87.766949999999994</v>
      </c>
      <c r="EC787" s="21">
        <v>83.805729999999997</v>
      </c>
      <c r="ED787" s="21">
        <v>77.811390000000003</v>
      </c>
      <c r="EE787" s="21">
        <v>76.159610000000001</v>
      </c>
    </row>
    <row r="788" spans="2:135" x14ac:dyDescent="0.3">
      <c r="B788" s="58" t="s">
        <v>941</v>
      </c>
      <c r="C788" s="21">
        <v>31630.786700000001</v>
      </c>
      <c r="D788" s="21">
        <v>32220.395069999999</v>
      </c>
      <c r="E788" s="21">
        <v>31021.865659999999</v>
      </c>
      <c r="F788" s="21">
        <v>30423.408449999999</v>
      </c>
      <c r="G788" s="21">
        <v>29836.289860000001</v>
      </c>
      <c r="H788" s="21">
        <v>86287.950790000003</v>
      </c>
      <c r="I788" s="21">
        <v>87896.493449999994</v>
      </c>
      <c r="J788" s="21">
        <v>84626.915819999995</v>
      </c>
      <c r="K788" s="21">
        <v>82994.317500000005</v>
      </c>
      <c r="L788" s="21">
        <v>81392.62513</v>
      </c>
      <c r="M788" s="21">
        <v>98317.405650000001</v>
      </c>
      <c r="N788" s="21">
        <v>100150.17027</v>
      </c>
      <c r="O788" s="21">
        <v>96424.852220000001</v>
      </c>
      <c r="P788" s="21">
        <v>94564.675780000005</v>
      </c>
      <c r="Q788" s="21">
        <v>92739.669209999993</v>
      </c>
      <c r="R788" s="21">
        <v>822.23994000000005</v>
      </c>
      <c r="S788" s="21">
        <v>835.44479000000001</v>
      </c>
      <c r="T788" s="21">
        <v>805.13756000000001</v>
      </c>
      <c r="U788" s="21">
        <v>789.78162999999995</v>
      </c>
      <c r="V788" s="21">
        <v>772.62599999999998</v>
      </c>
      <c r="W788" s="21">
        <v>1340.50361</v>
      </c>
      <c r="X788" s="21">
        <v>1363.76803</v>
      </c>
      <c r="Y788" s="21">
        <v>1313.6693499999999</v>
      </c>
      <c r="Z788" s="21">
        <v>1288.6138900000001</v>
      </c>
      <c r="AA788" s="21">
        <v>1260.6226300000001</v>
      </c>
      <c r="AB788" s="21">
        <v>97129.632360000003</v>
      </c>
      <c r="AC788" s="21">
        <v>98940.223469999997</v>
      </c>
      <c r="AD788" s="21">
        <v>95259.869579999999</v>
      </c>
      <c r="AE788" s="21">
        <v>93422.231530000005</v>
      </c>
      <c r="AF788" s="21">
        <v>91619.205279999995</v>
      </c>
      <c r="AG788" s="21">
        <v>36.383450000000003</v>
      </c>
      <c r="AH788" s="21">
        <v>34.484549999999999</v>
      </c>
      <c r="AI788" s="21">
        <v>34.220219999999998</v>
      </c>
      <c r="AJ788" s="21">
        <v>33.553069999999998</v>
      </c>
      <c r="AK788" s="21">
        <v>32.896859999999997</v>
      </c>
      <c r="AL788" s="21">
        <v>367.97851000000003</v>
      </c>
      <c r="AM788" s="21">
        <v>373.04392999999999</v>
      </c>
      <c r="AN788" s="21">
        <v>359.77046999999999</v>
      </c>
      <c r="AO788" s="21">
        <v>352.75099999999998</v>
      </c>
      <c r="AP788" s="21">
        <v>345.86113</v>
      </c>
      <c r="AQ788" s="21">
        <v>678.3134</v>
      </c>
      <c r="AR788" s="21">
        <v>689.31908999999996</v>
      </c>
      <c r="AS788" s="21">
        <v>664.11532999999997</v>
      </c>
      <c r="AT788" s="21">
        <v>651.14738</v>
      </c>
      <c r="AU788" s="21">
        <v>638.43002999999999</v>
      </c>
      <c r="AV788" s="21">
        <v>1198.49596</v>
      </c>
      <c r="AW788" s="21">
        <v>1219.09854</v>
      </c>
      <c r="AX788" s="21">
        <v>1174.059</v>
      </c>
      <c r="AY788" s="21">
        <v>1151.1519599999999</v>
      </c>
      <c r="AZ788" s="21">
        <v>1128.62942</v>
      </c>
      <c r="BA788" s="21">
        <v>2013.10509</v>
      </c>
      <c r="BB788" s="21">
        <v>2049.2532299999998</v>
      </c>
      <c r="BC788" s="21">
        <v>1972.95965</v>
      </c>
      <c r="BD788" s="21">
        <v>1934.46515</v>
      </c>
      <c r="BE788" s="21">
        <v>1896.68292</v>
      </c>
      <c r="BF788" s="21">
        <v>2533.9868200000001</v>
      </c>
      <c r="BG788" s="21">
        <v>2579.9197199999999</v>
      </c>
      <c r="BH788" s="21">
        <v>2483.6984000000002</v>
      </c>
      <c r="BI788" s="21">
        <v>2435.2397700000001</v>
      </c>
      <c r="BJ788" s="21">
        <v>2387.5486700000001</v>
      </c>
      <c r="BK788" s="21">
        <v>-8398.1754000000001</v>
      </c>
      <c r="BL788" s="21">
        <v>-8556.5099699999992</v>
      </c>
      <c r="BM788" s="21">
        <v>-8234.7105200000005</v>
      </c>
      <c r="BN788" s="21">
        <v>-8074.0174699999998</v>
      </c>
      <c r="BO788" s="21">
        <v>-7916.3393900000001</v>
      </c>
      <c r="BP788" s="21">
        <v>385.38049000000001</v>
      </c>
      <c r="BQ788" s="21">
        <v>389.19884000000002</v>
      </c>
      <c r="BR788" s="21">
        <v>376.04145999999997</v>
      </c>
      <c r="BS788" s="21">
        <v>368.86989999999997</v>
      </c>
      <c r="BT788" s="21">
        <v>360.85730000000001</v>
      </c>
      <c r="BU788" s="21">
        <v>-0.39789999999999998</v>
      </c>
      <c r="BV788" s="21">
        <v>-0.38905000000000001</v>
      </c>
      <c r="BW788" s="21">
        <v>-0.38167000000000001</v>
      </c>
      <c r="BX788" s="21">
        <v>1562.7979499999999</v>
      </c>
      <c r="BY788" s="21">
        <v>1588.4359999999999</v>
      </c>
      <c r="BZ788" s="21">
        <v>1530.27548</v>
      </c>
      <c r="CA788" s="21">
        <v>1500.41812</v>
      </c>
      <c r="CB788" s="21">
        <v>1471.0461600000001</v>
      </c>
      <c r="CC788" s="21">
        <v>603.16461000000004</v>
      </c>
      <c r="CD788" s="21">
        <v>611.70600999999999</v>
      </c>
      <c r="CE788" s="21">
        <v>589.95630000000006</v>
      </c>
      <c r="CF788" s="21">
        <v>578.70446000000004</v>
      </c>
      <c r="CG788" s="21">
        <v>566.13383999999996</v>
      </c>
      <c r="CH788" s="21">
        <v>788.52045999999996</v>
      </c>
      <c r="CI788" s="21">
        <v>800.78178000000003</v>
      </c>
      <c r="CJ788" s="21">
        <v>771.90308000000005</v>
      </c>
      <c r="CK788" s="21">
        <v>757.18131000000005</v>
      </c>
      <c r="CL788" s="21">
        <v>740.73380999999995</v>
      </c>
      <c r="CM788" s="21">
        <v>1063.8745799999999</v>
      </c>
      <c r="CN788" s="21">
        <v>1081.5329999999999</v>
      </c>
      <c r="CO788" s="21">
        <v>1042.06303</v>
      </c>
      <c r="CP788" s="21">
        <v>1022.18797</v>
      </c>
      <c r="CQ788" s="21">
        <v>999.98401000000001</v>
      </c>
      <c r="CR788" s="21">
        <v>999.94609000000003</v>
      </c>
      <c r="CS788" s="21">
        <v>1016.53562</v>
      </c>
      <c r="CT788" s="21">
        <v>979.44528000000003</v>
      </c>
      <c r="CU788" s="21">
        <v>960.76435000000004</v>
      </c>
      <c r="CV788" s="21">
        <v>939.89463999999998</v>
      </c>
      <c r="CW788" s="21">
        <v>1299.9688100000001</v>
      </c>
      <c r="CX788" s="21">
        <v>1322.3203900000001</v>
      </c>
      <c r="CY788" s="21">
        <v>1273.7722699999999</v>
      </c>
      <c r="CZ788" s="21">
        <v>1249.4774600000001</v>
      </c>
      <c r="DA788" s="21">
        <v>1222.3363199999999</v>
      </c>
      <c r="DB788" s="21">
        <v>1345.6492000000001</v>
      </c>
      <c r="DC788" s="21">
        <v>1369.0089399999999</v>
      </c>
      <c r="DD788" s="21">
        <v>1318.6612600000001</v>
      </c>
      <c r="DE788" s="21">
        <v>1293.5102099999999</v>
      </c>
      <c r="DF788" s="21">
        <v>1265.4126000000001</v>
      </c>
      <c r="DG788" s="21">
        <v>1471.21057</v>
      </c>
      <c r="DH788" s="21">
        <v>1497.00746</v>
      </c>
      <c r="DI788" s="21">
        <v>1441.8489999999999</v>
      </c>
      <c r="DJ788" s="21">
        <v>1414.3484800000001</v>
      </c>
      <c r="DK788" s="21">
        <v>1383.6260199999999</v>
      </c>
      <c r="DL788" s="21">
        <v>970.64819</v>
      </c>
      <c r="DM788" s="21">
        <v>987.09520999999995</v>
      </c>
      <c r="DN788" s="21">
        <v>950.97193000000004</v>
      </c>
      <c r="DO788" s="21">
        <v>932.83435999999995</v>
      </c>
      <c r="DP788" s="21">
        <v>912.57133999999996</v>
      </c>
      <c r="DQ788" s="21">
        <v>472.63448</v>
      </c>
      <c r="DR788" s="21">
        <v>478.11342000000002</v>
      </c>
      <c r="DS788" s="21">
        <v>461.51361000000003</v>
      </c>
      <c r="DT788" s="21">
        <v>452.50941</v>
      </c>
      <c r="DU788" s="21">
        <v>443.67131000000001</v>
      </c>
      <c r="DV788" s="21">
        <v>685.76417000000004</v>
      </c>
      <c r="DW788" s="21">
        <v>696.19304</v>
      </c>
      <c r="DX788" s="21">
        <v>671.16066999999998</v>
      </c>
      <c r="DY788" s="21">
        <v>658.36001999999996</v>
      </c>
      <c r="DZ788" s="21">
        <v>644.05912000000001</v>
      </c>
      <c r="EA788" s="21">
        <v>1178.0119299999999</v>
      </c>
      <c r="EB788" s="21">
        <v>1198.6882800000001</v>
      </c>
      <c r="EC788" s="21">
        <v>1154.5179800000001</v>
      </c>
      <c r="ED788" s="21">
        <v>1132.49773</v>
      </c>
      <c r="EE788" s="21">
        <v>1107.8976299999999</v>
      </c>
    </row>
    <row r="789" spans="2:135" x14ac:dyDescent="0.3">
      <c r="B789" s="58" t="s">
        <v>942</v>
      </c>
      <c r="C789" s="21">
        <v>4338.2948399999996</v>
      </c>
      <c r="D789" s="21">
        <v>4419.1620999999996</v>
      </c>
      <c r="E789" s="21">
        <v>4254.7787699999999</v>
      </c>
      <c r="F789" s="21">
        <v>4172.6978600000002</v>
      </c>
      <c r="G789" s="21">
        <v>4092.17209</v>
      </c>
      <c r="H789" s="21">
        <v>37510.757230000003</v>
      </c>
      <c r="I789" s="21">
        <v>38210.016539999997</v>
      </c>
      <c r="J789" s="21">
        <v>36788.678670000001</v>
      </c>
      <c r="K789" s="21">
        <v>36078.961969999997</v>
      </c>
      <c r="L789" s="21">
        <v>35382.680590000004</v>
      </c>
      <c r="M789" s="21">
        <v>51754.811759999997</v>
      </c>
      <c r="N789" s="21">
        <v>52719.588929999998</v>
      </c>
      <c r="O789" s="21">
        <v>50758.561450000001</v>
      </c>
      <c r="P789" s="21">
        <v>49779.354549999996</v>
      </c>
      <c r="Q789" s="21">
        <v>48818.661269999997</v>
      </c>
      <c r="R789" s="21">
        <v>559.01095999999995</v>
      </c>
      <c r="S789" s="21">
        <v>635.88922000000002</v>
      </c>
      <c r="T789" s="21">
        <v>458.00259</v>
      </c>
      <c r="U789" s="21">
        <v>367.9563</v>
      </c>
      <c r="V789" s="21">
        <v>321.17160000000001</v>
      </c>
      <c r="W789" s="21">
        <v>925.17049999999995</v>
      </c>
      <c r="X789" s="21">
        <v>1007.30699</v>
      </c>
      <c r="Y789" s="21">
        <v>821.33234000000004</v>
      </c>
      <c r="Z789" s="21">
        <v>725.80133999999998</v>
      </c>
      <c r="AA789" s="21">
        <v>672.70294999999999</v>
      </c>
      <c r="AB789" s="21">
        <v>50967.373570000003</v>
      </c>
      <c r="AC789" s="21">
        <v>51917.455139999998</v>
      </c>
      <c r="AD789" s="21">
        <v>49986.24252</v>
      </c>
      <c r="AE789" s="21">
        <v>49021.968459999996</v>
      </c>
      <c r="AF789" s="21">
        <v>48075.856440000003</v>
      </c>
      <c r="AG789" s="21">
        <v>-103.00324999999999</v>
      </c>
      <c r="AH789" s="21">
        <v>-41.839440000000003</v>
      </c>
      <c r="AI789" s="21">
        <v>-186.10738000000001</v>
      </c>
      <c r="AJ789" s="21">
        <v>-257.29392999999999</v>
      </c>
      <c r="AK789" s="21">
        <v>-285.56617999999997</v>
      </c>
      <c r="AL789" s="21">
        <v>285.63983999999999</v>
      </c>
      <c r="AM789" s="21">
        <v>336.71303999999998</v>
      </c>
      <c r="AN789" s="21">
        <v>218.82606000000001</v>
      </c>
      <c r="AO789" s="21">
        <v>160.41387</v>
      </c>
      <c r="AP789" s="21">
        <v>133.28375</v>
      </c>
      <c r="AQ789" s="21">
        <v>465.76348000000002</v>
      </c>
      <c r="AR789" s="21">
        <v>517.83052999999995</v>
      </c>
      <c r="AS789" s="21">
        <v>398.37186000000003</v>
      </c>
      <c r="AT789" s="21">
        <v>339.21956999999998</v>
      </c>
      <c r="AU789" s="21">
        <v>309.71512999999999</v>
      </c>
      <c r="AV789" s="21">
        <v>1285.9267199999999</v>
      </c>
      <c r="AW789" s="21">
        <v>1357.98074</v>
      </c>
      <c r="AX789" s="21">
        <v>1196.0641800000001</v>
      </c>
      <c r="AY789" s="21">
        <v>1115.71983</v>
      </c>
      <c r="AZ789" s="21">
        <v>1068.4094299999999</v>
      </c>
      <c r="BA789" s="21">
        <v>1325.9689800000001</v>
      </c>
      <c r="BB789" s="21">
        <v>1393.27043</v>
      </c>
      <c r="BC789" s="21">
        <v>1243.26205</v>
      </c>
      <c r="BD789" s="21">
        <v>1168.49424</v>
      </c>
      <c r="BE789" s="21">
        <v>1123.2166999999999</v>
      </c>
      <c r="BF789" s="21">
        <v>1601.5697700000001</v>
      </c>
      <c r="BG789" s="21">
        <v>1674.249</v>
      </c>
      <c r="BH789" s="21">
        <v>1512.90915</v>
      </c>
      <c r="BI789" s="21">
        <v>1432.5196100000001</v>
      </c>
      <c r="BJ789" s="21">
        <v>1381.8269499999999</v>
      </c>
      <c r="BK789" s="21">
        <v>-11837.64575</v>
      </c>
      <c r="BL789" s="21">
        <v>-12060.82619</v>
      </c>
      <c r="BM789" s="21">
        <v>-11607.23387</v>
      </c>
      <c r="BN789" s="21">
        <v>-11380.729020000001</v>
      </c>
      <c r="BO789" s="21">
        <v>-11158.47393</v>
      </c>
      <c r="BP789" s="21">
        <v>291.89222000000001</v>
      </c>
      <c r="BQ789" s="21">
        <v>385.78634</v>
      </c>
      <c r="BR789" s="21">
        <v>165.59798000000001</v>
      </c>
      <c r="BS789" s="21">
        <v>53.111930000000001</v>
      </c>
      <c r="BT789" s="21">
        <v>0.36785000000000001</v>
      </c>
      <c r="BU789" s="21">
        <v>-54.210329999999999</v>
      </c>
      <c r="BV789" s="21">
        <v>-199.08669</v>
      </c>
      <c r="BW789" s="21">
        <v>-260.00810000000001</v>
      </c>
      <c r="BX789" s="21">
        <v>1088.4522199999999</v>
      </c>
      <c r="BY789" s="21">
        <v>1201.1323</v>
      </c>
      <c r="BZ789" s="21">
        <v>943.33186999999998</v>
      </c>
      <c r="CA789" s="21">
        <v>814.63629000000003</v>
      </c>
      <c r="CB789" s="21">
        <v>749.80469000000005</v>
      </c>
      <c r="CC789" s="21">
        <v>445.55529000000001</v>
      </c>
      <c r="CD789" s="21">
        <v>529.79238999999995</v>
      </c>
      <c r="CE789" s="21">
        <v>331.91293999999999</v>
      </c>
      <c r="CF789" s="21">
        <v>232.42374000000001</v>
      </c>
      <c r="CG789" s="21">
        <v>182.53725</v>
      </c>
      <c r="CH789" s="21">
        <v>520.63513</v>
      </c>
      <c r="CI789" s="21">
        <v>603.93471999999997</v>
      </c>
      <c r="CJ789" s="21">
        <v>411.45958999999999</v>
      </c>
      <c r="CK789" s="21">
        <v>313.49461000000002</v>
      </c>
      <c r="CL789" s="21">
        <v>264.08280999999999</v>
      </c>
      <c r="CM789" s="21">
        <v>742.46820000000002</v>
      </c>
      <c r="CN789" s="21">
        <v>827.97263999999996</v>
      </c>
      <c r="CO789" s="21">
        <v>629.86596999999995</v>
      </c>
      <c r="CP789" s="21">
        <v>529.83038999999997</v>
      </c>
      <c r="CQ789" s="21">
        <v>475.87313</v>
      </c>
      <c r="CR789" s="21">
        <v>719.68393000000003</v>
      </c>
      <c r="CS789" s="21">
        <v>799.77421000000004</v>
      </c>
      <c r="CT789" s="21">
        <v>613.21356000000003</v>
      </c>
      <c r="CU789" s="21">
        <v>519.25509</v>
      </c>
      <c r="CV789" s="21">
        <v>468.08812999999998</v>
      </c>
      <c r="CW789" s="21">
        <v>993.05052999999998</v>
      </c>
      <c r="CX789" s="21">
        <v>1079.21624</v>
      </c>
      <c r="CY789" s="21">
        <v>880.08898999999997</v>
      </c>
      <c r="CZ789" s="21">
        <v>779.85747000000003</v>
      </c>
      <c r="DA789" s="21">
        <v>722.37876000000006</v>
      </c>
      <c r="DB789" s="21">
        <v>931.25747999999999</v>
      </c>
      <c r="DC789" s="21">
        <v>1013.07735</v>
      </c>
      <c r="DD789" s="21">
        <v>823.80618000000004</v>
      </c>
      <c r="DE789" s="21">
        <v>728.49003000000005</v>
      </c>
      <c r="DF789" s="21">
        <v>673.95984999999996</v>
      </c>
      <c r="DG789" s="21">
        <v>996.04007999999999</v>
      </c>
      <c r="DH789" s="21">
        <v>1079.72696</v>
      </c>
      <c r="DI789" s="21">
        <v>887.66547000000003</v>
      </c>
      <c r="DJ789" s="21">
        <v>790.69407000000001</v>
      </c>
      <c r="DK789" s="21">
        <v>734.79430000000002</v>
      </c>
      <c r="DL789" s="21">
        <v>694.75801000000001</v>
      </c>
      <c r="DM789" s="21">
        <v>764.88757999999996</v>
      </c>
      <c r="DN789" s="21">
        <v>604.73766999999998</v>
      </c>
      <c r="DO789" s="21">
        <v>523.49063999999998</v>
      </c>
      <c r="DP789" s="21">
        <v>479.1764</v>
      </c>
      <c r="DQ789" s="21">
        <v>380.47917000000001</v>
      </c>
      <c r="DR789" s="21">
        <v>471.53188</v>
      </c>
      <c r="DS789" s="21">
        <v>260.50166999999999</v>
      </c>
      <c r="DT789" s="21">
        <v>155.73898</v>
      </c>
      <c r="DU789" s="21">
        <v>108.45914999999999</v>
      </c>
      <c r="DV789" s="21">
        <v>480.72302999999999</v>
      </c>
      <c r="DW789" s="21">
        <v>559.24991999999997</v>
      </c>
      <c r="DX789" s="21">
        <v>376.37313999999998</v>
      </c>
      <c r="DY789" s="21">
        <v>284.29647</v>
      </c>
      <c r="DZ789" s="21">
        <v>237.46610999999999</v>
      </c>
      <c r="EA789" s="21">
        <v>820.50054</v>
      </c>
      <c r="EB789" s="21">
        <v>887.41669999999999</v>
      </c>
      <c r="EC789" s="21">
        <v>734.20506999999998</v>
      </c>
      <c r="ED789" s="21">
        <v>656.97608000000002</v>
      </c>
      <c r="EE789" s="21">
        <v>612.19209999999998</v>
      </c>
    </row>
    <row r="790" spans="2:135" x14ac:dyDescent="0.3">
      <c r="B790" s="58" t="s">
        <v>943</v>
      </c>
      <c r="C790" s="21">
        <v>15458.56328</v>
      </c>
      <c r="D790" s="21">
        <v>15746.71603</v>
      </c>
      <c r="E790" s="21">
        <v>15160.97206</v>
      </c>
      <c r="F790" s="21">
        <v>14868.494710000001</v>
      </c>
      <c r="G790" s="21">
        <v>14581.55876</v>
      </c>
      <c r="H790" s="21">
        <v>22714.420129999999</v>
      </c>
      <c r="I790" s="21">
        <v>23137.85253</v>
      </c>
      <c r="J790" s="21">
        <v>22277.169679999999</v>
      </c>
      <c r="K790" s="21">
        <v>21847.404869999998</v>
      </c>
      <c r="L790" s="21">
        <v>21425.775740000001</v>
      </c>
      <c r="M790" s="21">
        <v>29351.87228</v>
      </c>
      <c r="N790" s="21">
        <v>29899.029439999998</v>
      </c>
      <c r="O790" s="21">
        <v>28786.86564</v>
      </c>
      <c r="P790" s="21">
        <v>28231.5249</v>
      </c>
      <c r="Q790" s="21">
        <v>27686.683840000002</v>
      </c>
      <c r="R790" s="21">
        <v>312.75196</v>
      </c>
      <c r="S790" s="21">
        <v>383.64756999999997</v>
      </c>
      <c r="T790" s="21">
        <v>214.29488000000001</v>
      </c>
      <c r="U790" s="21">
        <v>131.56684999999999</v>
      </c>
      <c r="V790" s="21">
        <v>90.007620000000003</v>
      </c>
      <c r="W790" s="21">
        <v>462.40717000000001</v>
      </c>
      <c r="X790" s="21">
        <v>534.21911999999998</v>
      </c>
      <c r="Y790" s="21">
        <v>365.56813</v>
      </c>
      <c r="Z790" s="21">
        <v>281.56569999999999</v>
      </c>
      <c r="AA790" s="21">
        <v>238.30668</v>
      </c>
      <c r="AB790" s="21">
        <v>29130.993470000001</v>
      </c>
      <c r="AC790" s="21">
        <v>29674.0236</v>
      </c>
      <c r="AD790" s="21">
        <v>28570.216629999999</v>
      </c>
      <c r="AE790" s="21">
        <v>28019.07461</v>
      </c>
      <c r="AF790" s="21">
        <v>27478.313320000001</v>
      </c>
      <c r="AG790" s="21">
        <v>-85.571730000000002</v>
      </c>
      <c r="AH790" s="21">
        <v>-25.07159</v>
      </c>
      <c r="AI790" s="21">
        <v>-171.25776999999999</v>
      </c>
      <c r="AJ790" s="21">
        <v>-240.52241000000001</v>
      </c>
      <c r="AK790" s="21">
        <v>-269.1463</v>
      </c>
      <c r="AL790" s="21">
        <v>218.48860999999999</v>
      </c>
      <c r="AM790" s="21">
        <v>267.55421000000001</v>
      </c>
      <c r="AN790" s="21">
        <v>151.40716</v>
      </c>
      <c r="AO790" s="21">
        <v>95.948650000000001</v>
      </c>
      <c r="AP790" s="21">
        <v>70.076329999999999</v>
      </c>
      <c r="AQ790" s="21">
        <v>255.46252000000001</v>
      </c>
      <c r="AR790" s="21">
        <v>302.81286</v>
      </c>
      <c r="AS790" s="21">
        <v>190.73607999999999</v>
      </c>
      <c r="AT790" s="21">
        <v>137.24961999999999</v>
      </c>
      <c r="AU790" s="21">
        <v>111.71572</v>
      </c>
      <c r="AV790" s="21">
        <v>773.36667</v>
      </c>
      <c r="AW790" s="21">
        <v>834.83506</v>
      </c>
      <c r="AX790" s="21">
        <v>692.03188999999998</v>
      </c>
      <c r="AY790" s="21">
        <v>623.42183</v>
      </c>
      <c r="AZ790" s="21">
        <v>585.82246999999995</v>
      </c>
      <c r="BA790" s="21">
        <v>628.29177000000004</v>
      </c>
      <c r="BB790" s="21">
        <v>681.55421000000001</v>
      </c>
      <c r="BC790" s="21">
        <v>558.00868000000003</v>
      </c>
      <c r="BD790" s="21">
        <v>498.40197000000001</v>
      </c>
      <c r="BE790" s="21">
        <v>466.3288</v>
      </c>
      <c r="BF790" s="21">
        <v>370.75144</v>
      </c>
      <c r="BG790" s="21">
        <v>419.16055</v>
      </c>
      <c r="BH790" s="21">
        <v>305.13139000000001</v>
      </c>
      <c r="BI790" s="21">
        <v>250.31797</v>
      </c>
      <c r="BJ790" s="21">
        <v>222.98967999999999</v>
      </c>
      <c r="BK790" s="21">
        <v>-5053.4081200000001</v>
      </c>
      <c r="BL790" s="21">
        <v>-5148.6822899999997</v>
      </c>
      <c r="BM790" s="21">
        <v>-4955.0469000000003</v>
      </c>
      <c r="BN790" s="21">
        <v>-4858.3535599999996</v>
      </c>
      <c r="BO790" s="21">
        <v>-4763.4744199999996</v>
      </c>
      <c r="BP790" s="21">
        <v>335.62664000000001</v>
      </c>
      <c r="BQ790" s="21">
        <v>429.00103000000001</v>
      </c>
      <c r="BR790" s="21">
        <v>205.25679</v>
      </c>
      <c r="BS790" s="21">
        <v>95.215559999999996</v>
      </c>
      <c r="BT790" s="21">
        <v>41.494349999999997</v>
      </c>
      <c r="BU790" s="21">
        <v>-55.925579999999997</v>
      </c>
      <c r="BV790" s="21">
        <v>-196.44183000000001</v>
      </c>
      <c r="BW790" s="21">
        <v>-257.45936</v>
      </c>
      <c r="BX790" s="21">
        <v>551.12070000000006</v>
      </c>
      <c r="BY790" s="21">
        <v>652.03841999999997</v>
      </c>
      <c r="BZ790" s="21">
        <v>413.46316999999999</v>
      </c>
      <c r="CA790" s="21">
        <v>298.59634999999997</v>
      </c>
      <c r="CB790" s="21">
        <v>243.93476000000001</v>
      </c>
      <c r="CC790" s="21">
        <v>295.63538999999997</v>
      </c>
      <c r="CD790" s="21">
        <v>375.65415000000002</v>
      </c>
      <c r="CE790" s="21">
        <v>182.21970999999999</v>
      </c>
      <c r="CF790" s="21">
        <v>88.491320000000002</v>
      </c>
      <c r="CG790" s="21">
        <v>41.768079999999998</v>
      </c>
      <c r="CH790" s="21">
        <v>287.69497000000001</v>
      </c>
      <c r="CI790" s="21">
        <v>365.16755999999998</v>
      </c>
      <c r="CJ790" s="21">
        <v>180.56924000000001</v>
      </c>
      <c r="CK790" s="21">
        <v>89.939509999999999</v>
      </c>
      <c r="CL790" s="21">
        <v>45.466259999999998</v>
      </c>
      <c r="CM790" s="21">
        <v>355.10802000000001</v>
      </c>
      <c r="CN790" s="21">
        <v>431.70616000000001</v>
      </c>
      <c r="CO790" s="21">
        <v>247.67121</v>
      </c>
      <c r="CP790" s="21">
        <v>157.91793000000001</v>
      </c>
      <c r="CQ790" s="21">
        <v>112.19206</v>
      </c>
      <c r="CR790" s="21">
        <v>363.71584999999999</v>
      </c>
      <c r="CS790" s="21">
        <v>435.58915000000002</v>
      </c>
      <c r="CT790" s="21">
        <v>261.92799000000002</v>
      </c>
      <c r="CU790" s="21">
        <v>177.44792000000001</v>
      </c>
      <c r="CV790" s="21">
        <v>133.83826999999999</v>
      </c>
      <c r="CW790" s="21">
        <v>517.63730999999996</v>
      </c>
      <c r="CX790" s="21">
        <v>593.16858999999999</v>
      </c>
      <c r="CY790" s="21">
        <v>411.71746999999999</v>
      </c>
      <c r="CZ790" s="21">
        <v>323.34611000000001</v>
      </c>
      <c r="DA790" s="21">
        <v>275.96976999999998</v>
      </c>
      <c r="DB790" s="21">
        <v>501.01909999999998</v>
      </c>
      <c r="DC790" s="21">
        <v>573.16407000000004</v>
      </c>
      <c r="DD790" s="21">
        <v>399.81857000000002</v>
      </c>
      <c r="DE790" s="21">
        <v>315.35915999999997</v>
      </c>
      <c r="DF790" s="21">
        <v>269.96974</v>
      </c>
      <c r="DG790" s="21">
        <v>440.48687999999999</v>
      </c>
      <c r="DH790" s="21">
        <v>511.98739999999998</v>
      </c>
      <c r="DI790" s="21">
        <v>340.88706000000002</v>
      </c>
      <c r="DJ790" s="21">
        <v>257.25995999999998</v>
      </c>
      <c r="DK790" s="21">
        <v>213.17855</v>
      </c>
      <c r="DL790" s="21">
        <v>331.86761999999999</v>
      </c>
      <c r="DM790" s="21">
        <v>393.81011999999998</v>
      </c>
      <c r="DN790" s="21">
        <v>247.09393</v>
      </c>
      <c r="DO790" s="21">
        <v>175.10898</v>
      </c>
      <c r="DP790" s="21">
        <v>138.50905</v>
      </c>
      <c r="DQ790" s="21">
        <v>395.16291000000001</v>
      </c>
      <c r="DR790" s="21">
        <v>485.17865</v>
      </c>
      <c r="DS790" s="21">
        <v>271.93847</v>
      </c>
      <c r="DT790" s="21">
        <v>169.91487000000001</v>
      </c>
      <c r="DU790" s="21">
        <v>122.33</v>
      </c>
      <c r="DV790" s="21">
        <v>273.00997999999998</v>
      </c>
      <c r="DW790" s="21">
        <v>346.27337999999997</v>
      </c>
      <c r="DX790" s="21">
        <v>170.31157999999999</v>
      </c>
      <c r="DY790" s="21">
        <v>84.891540000000006</v>
      </c>
      <c r="DZ790" s="21">
        <v>42.464779999999998</v>
      </c>
      <c r="EA790" s="21">
        <v>387.46127000000001</v>
      </c>
      <c r="EB790" s="21">
        <v>444.86448999999999</v>
      </c>
      <c r="EC790" s="21">
        <v>307.97951999999998</v>
      </c>
      <c r="ED790" s="21">
        <v>241.17685</v>
      </c>
      <c r="EE790" s="21">
        <v>205.60481999999999</v>
      </c>
    </row>
    <row r="791" spans="2:135" x14ac:dyDescent="0.3">
      <c r="B791" s="58" t="s">
        <v>944</v>
      </c>
      <c r="C791" s="21">
        <v>85393.42972</v>
      </c>
      <c r="D791" s="21">
        <v>86985.191619999998</v>
      </c>
      <c r="E791" s="21">
        <v>83749.52953</v>
      </c>
      <c r="F791" s="21">
        <v>82133.878490000003</v>
      </c>
      <c r="G791" s="21">
        <v>80548.838250000001</v>
      </c>
      <c r="H791" s="21">
        <v>131863.61180000001</v>
      </c>
      <c r="I791" s="21">
        <v>134321.75623</v>
      </c>
      <c r="J791" s="21">
        <v>129325.24963000001</v>
      </c>
      <c r="K791" s="21">
        <v>126830.34381000001</v>
      </c>
      <c r="L791" s="21">
        <v>124382.66786</v>
      </c>
      <c r="M791" s="21">
        <v>117404.84745</v>
      </c>
      <c r="N791" s="21">
        <v>119593.42688</v>
      </c>
      <c r="O791" s="21">
        <v>115144.87177</v>
      </c>
      <c r="P791" s="21">
        <v>112923.55876</v>
      </c>
      <c r="Q791" s="21">
        <v>110744.24356</v>
      </c>
      <c r="R791" s="21">
        <v>1073.2428399999999</v>
      </c>
      <c r="S791" s="21">
        <v>1079.50181</v>
      </c>
      <c r="T791" s="21">
        <v>1052.90165</v>
      </c>
      <c r="U791" s="21">
        <v>1032.8189</v>
      </c>
      <c r="V791" s="21">
        <v>1010.38401</v>
      </c>
      <c r="W791" s="21">
        <v>1064.5586699999999</v>
      </c>
      <c r="X791" s="21">
        <v>1071.0424499999999</v>
      </c>
      <c r="Y791" s="21">
        <v>1044.38408</v>
      </c>
      <c r="Z791" s="21">
        <v>1024.4638</v>
      </c>
      <c r="AA791" s="21">
        <v>1002.21041</v>
      </c>
      <c r="AB791" s="21">
        <v>116785.05803</v>
      </c>
      <c r="AC791" s="21">
        <v>118962.04544</v>
      </c>
      <c r="AD791" s="21">
        <v>114536.92479</v>
      </c>
      <c r="AE791" s="21">
        <v>112327.41713</v>
      </c>
      <c r="AF791" s="21">
        <v>110159.52542000001</v>
      </c>
      <c r="AG791" s="21">
        <v>135.03532999999999</v>
      </c>
      <c r="AH791" s="21">
        <v>123.71722</v>
      </c>
      <c r="AI791" s="21">
        <v>132.35883999999999</v>
      </c>
      <c r="AJ791" s="21">
        <v>129.77615</v>
      </c>
      <c r="AK791" s="21">
        <v>127.23837</v>
      </c>
      <c r="AL791" s="21">
        <v>650.00945999999999</v>
      </c>
      <c r="AM791" s="21">
        <v>652.22139000000004</v>
      </c>
      <c r="AN791" s="21">
        <v>637.32802000000004</v>
      </c>
      <c r="AO791" s="21">
        <v>624.89221999999995</v>
      </c>
      <c r="AP791" s="21">
        <v>612.68700999999999</v>
      </c>
      <c r="AQ791" s="21">
        <v>866.78358000000003</v>
      </c>
      <c r="AR791" s="21">
        <v>873.59834999999998</v>
      </c>
      <c r="AS791" s="21">
        <v>849.88523999999995</v>
      </c>
      <c r="AT791" s="21">
        <v>833.28922999999998</v>
      </c>
      <c r="AU791" s="21">
        <v>817.01454000000001</v>
      </c>
      <c r="AV791" s="21">
        <v>1085.9982600000001</v>
      </c>
      <c r="AW791" s="21">
        <v>1095.9593400000001</v>
      </c>
      <c r="AX791" s="21">
        <v>1064.8204499999999</v>
      </c>
      <c r="AY791" s="21">
        <v>1044.0443</v>
      </c>
      <c r="AZ791" s="21">
        <v>1023.6173199999999</v>
      </c>
      <c r="BA791" s="21">
        <v>1177.73287</v>
      </c>
      <c r="BB791" s="21">
        <v>1190.65183</v>
      </c>
      <c r="BC791" s="21">
        <v>1154.7883200000001</v>
      </c>
      <c r="BD791" s="21">
        <v>1132.25684</v>
      </c>
      <c r="BE791" s="21">
        <v>1110.14258</v>
      </c>
      <c r="BF791" s="21">
        <v>1046.59277</v>
      </c>
      <c r="BG791" s="21">
        <v>1057.00081</v>
      </c>
      <c r="BH791" s="21">
        <v>1026.19219</v>
      </c>
      <c r="BI791" s="21">
        <v>1006.17024</v>
      </c>
      <c r="BJ791" s="21">
        <v>986.46563000000003</v>
      </c>
      <c r="BK791" s="21">
        <v>144.58672000000001</v>
      </c>
      <c r="BL791" s="21">
        <v>147.31268</v>
      </c>
      <c r="BM791" s="21">
        <v>141.77243999999999</v>
      </c>
      <c r="BN791" s="21">
        <v>139.00587999999999</v>
      </c>
      <c r="BO791" s="21">
        <v>136.29122000000001</v>
      </c>
      <c r="BP791" s="21">
        <v>962.61908000000005</v>
      </c>
      <c r="BQ791" s="21">
        <v>961.68163000000004</v>
      </c>
      <c r="BR791" s="21">
        <v>944.32001000000002</v>
      </c>
      <c r="BS791" s="21">
        <v>926.30830000000003</v>
      </c>
      <c r="BT791" s="21">
        <v>906.18703000000005</v>
      </c>
      <c r="BU791" s="21">
        <v>-0.57452999999999999</v>
      </c>
      <c r="BV791" s="21">
        <v>-0.56354000000000004</v>
      </c>
      <c r="BW791" s="21">
        <v>-0.55274999999999996</v>
      </c>
      <c r="BX791" s="21">
        <v>1792.44013</v>
      </c>
      <c r="BY791" s="21">
        <v>1805.90137</v>
      </c>
      <c r="BZ791" s="21">
        <v>1757.4896200000001</v>
      </c>
      <c r="CA791" s="21">
        <v>1723.19794</v>
      </c>
      <c r="CB791" s="21">
        <v>1689.4649300000001</v>
      </c>
      <c r="CC791" s="21">
        <v>961.55742999999995</v>
      </c>
      <c r="CD791" s="21">
        <v>963.40440999999998</v>
      </c>
      <c r="CE791" s="21">
        <v>943.30777</v>
      </c>
      <c r="CF791" s="21">
        <v>925.31537000000003</v>
      </c>
      <c r="CG791" s="21">
        <v>905.21568000000002</v>
      </c>
      <c r="CH791" s="21">
        <v>1078.09809</v>
      </c>
      <c r="CI791" s="21">
        <v>1082.87565</v>
      </c>
      <c r="CJ791" s="21">
        <v>1057.66031</v>
      </c>
      <c r="CK791" s="21">
        <v>1037.4867999999999</v>
      </c>
      <c r="CL791" s="21">
        <v>1014.95051</v>
      </c>
      <c r="CM791" s="21">
        <v>1124.0064299999999</v>
      </c>
      <c r="CN791" s="21">
        <v>1130.1379300000001</v>
      </c>
      <c r="CO791" s="21">
        <v>1102.7011500000001</v>
      </c>
      <c r="CP791" s="21">
        <v>1081.6685399999999</v>
      </c>
      <c r="CQ791" s="21">
        <v>1058.17254</v>
      </c>
      <c r="CR791" s="21">
        <v>1097.2344000000001</v>
      </c>
      <c r="CS791" s="21">
        <v>1103.8041700000001</v>
      </c>
      <c r="CT791" s="21">
        <v>1076.4253200000001</v>
      </c>
      <c r="CU791" s="21">
        <v>1055.8938900000001</v>
      </c>
      <c r="CV791" s="21">
        <v>1032.95777</v>
      </c>
      <c r="CW791" s="21">
        <v>1107.0440100000001</v>
      </c>
      <c r="CX791" s="21">
        <v>1113.6765499999999</v>
      </c>
      <c r="CY791" s="21">
        <v>1086.0481299999999</v>
      </c>
      <c r="CZ791" s="21">
        <v>1065.3331499999999</v>
      </c>
      <c r="DA791" s="21">
        <v>1042.192</v>
      </c>
      <c r="DB791" s="21">
        <v>1140.0969399999999</v>
      </c>
      <c r="DC791" s="21">
        <v>1148.04394</v>
      </c>
      <c r="DD791" s="21">
        <v>1118.47876</v>
      </c>
      <c r="DE791" s="21">
        <v>1097.1452099999999</v>
      </c>
      <c r="DF791" s="21">
        <v>1073.31303</v>
      </c>
      <c r="DG791" s="21">
        <v>1108.3134399999999</v>
      </c>
      <c r="DH791" s="21">
        <v>1115.66598</v>
      </c>
      <c r="DI791" s="21">
        <v>1087.3098600000001</v>
      </c>
      <c r="DJ791" s="21">
        <v>1066.5708199999999</v>
      </c>
      <c r="DK791" s="21">
        <v>1043.4027799999999</v>
      </c>
      <c r="DL791" s="21">
        <v>958.61108000000002</v>
      </c>
      <c r="DM791" s="21">
        <v>964.73108999999999</v>
      </c>
      <c r="DN791" s="21">
        <v>940.44470000000001</v>
      </c>
      <c r="DO791" s="21">
        <v>922.50693000000001</v>
      </c>
      <c r="DP791" s="21">
        <v>902.46824000000004</v>
      </c>
      <c r="DQ791" s="21">
        <v>1080.2817</v>
      </c>
      <c r="DR791" s="21">
        <v>1082.2159200000001</v>
      </c>
      <c r="DS791" s="21">
        <v>1059.20182</v>
      </c>
      <c r="DT791" s="21">
        <v>1038.5344</v>
      </c>
      <c r="DU791" s="21">
        <v>1018.25064</v>
      </c>
      <c r="DV791" s="21">
        <v>963.10604999999998</v>
      </c>
      <c r="DW791" s="21">
        <v>966.50417000000004</v>
      </c>
      <c r="DX791" s="21">
        <v>944.84473000000003</v>
      </c>
      <c r="DY791" s="21">
        <v>926.82303000000002</v>
      </c>
      <c r="DZ791" s="21">
        <v>906.69057999999995</v>
      </c>
      <c r="EA791" s="21">
        <v>864.66544999999996</v>
      </c>
      <c r="EB791" s="21">
        <v>870.23114999999996</v>
      </c>
      <c r="EC791" s="21">
        <v>848.27874999999995</v>
      </c>
      <c r="ED791" s="21">
        <v>832.09893</v>
      </c>
      <c r="EE791" s="21">
        <v>814.02408000000003</v>
      </c>
    </row>
    <row r="792" spans="2:135" x14ac:dyDescent="0.3">
      <c r="B792" s="58" t="s">
        <v>945</v>
      </c>
      <c r="C792" s="21">
        <v>75836.086290000007</v>
      </c>
      <c r="D792" s="21">
        <v>77249.696129999997</v>
      </c>
      <c r="E792" s="21">
        <v>74376.173540000003</v>
      </c>
      <c r="F792" s="21">
        <v>72941.348259999999</v>
      </c>
      <c r="G792" s="21">
        <v>71533.707779999997</v>
      </c>
      <c r="H792" s="21">
        <v>75571.764689999996</v>
      </c>
      <c r="I792" s="21">
        <v>76980.540840000001</v>
      </c>
      <c r="J792" s="21">
        <v>74117.015299999999</v>
      </c>
      <c r="K792" s="21">
        <v>72687.170979999995</v>
      </c>
      <c r="L792" s="21">
        <v>71284.394369999995</v>
      </c>
      <c r="M792" s="21">
        <v>71117.297810000004</v>
      </c>
      <c r="N792" s="21">
        <v>72443.016969999997</v>
      </c>
      <c r="O792" s="21">
        <v>69748.330799999996</v>
      </c>
      <c r="P792" s="21">
        <v>68402.783469999995</v>
      </c>
      <c r="Q792" s="21">
        <v>67082.676070000001</v>
      </c>
      <c r="R792" s="21">
        <v>752.74008000000003</v>
      </c>
      <c r="S792" s="21">
        <v>750.33819000000005</v>
      </c>
      <c r="T792" s="21">
        <v>740.78551000000004</v>
      </c>
      <c r="U792" s="21">
        <v>724.27783999999997</v>
      </c>
      <c r="V792" s="21">
        <v>708.56596999999999</v>
      </c>
      <c r="W792" s="21">
        <v>535.10089000000005</v>
      </c>
      <c r="X792" s="21">
        <v>529.00162</v>
      </c>
      <c r="Y792" s="21">
        <v>527.14224999999999</v>
      </c>
      <c r="Z792" s="21">
        <v>514.76522</v>
      </c>
      <c r="AA792" s="21">
        <v>503.60345000000001</v>
      </c>
      <c r="AB792" s="21">
        <v>70173.244409999999</v>
      </c>
      <c r="AC792" s="21">
        <v>71481.342139999993</v>
      </c>
      <c r="AD792" s="21">
        <v>68822.396909999996</v>
      </c>
      <c r="AE792" s="21">
        <v>67494.758570000005</v>
      </c>
      <c r="AF792" s="21">
        <v>66192.126210000002</v>
      </c>
      <c r="AG792" s="21">
        <v>155.4417</v>
      </c>
      <c r="AH792" s="21">
        <v>142.0763</v>
      </c>
      <c r="AI792" s="21">
        <v>154.54367999999999</v>
      </c>
      <c r="AJ792" s="21">
        <v>149.36566999999999</v>
      </c>
      <c r="AK792" s="21">
        <v>146.46498</v>
      </c>
      <c r="AL792" s="21">
        <v>482.35881999999998</v>
      </c>
      <c r="AM792" s="21">
        <v>479.67063000000002</v>
      </c>
      <c r="AN792" s="21">
        <v>474.50535000000002</v>
      </c>
      <c r="AO792" s="21">
        <v>463.67657000000003</v>
      </c>
      <c r="AP792" s="21">
        <v>454.63375000000002</v>
      </c>
      <c r="AQ792" s="21">
        <v>577.72555999999997</v>
      </c>
      <c r="AR792" s="21">
        <v>577.45600999999999</v>
      </c>
      <c r="AS792" s="21">
        <v>567.94200999999998</v>
      </c>
      <c r="AT792" s="21">
        <v>555.36564999999996</v>
      </c>
      <c r="AU792" s="21">
        <v>544.53192999999999</v>
      </c>
      <c r="AV792" s="21">
        <v>651.47815000000003</v>
      </c>
      <c r="AW792" s="21">
        <v>651.46335999999997</v>
      </c>
      <c r="AX792" s="21">
        <v>640.40637000000004</v>
      </c>
      <c r="AY792" s="21">
        <v>626.27354000000003</v>
      </c>
      <c r="AZ792" s="21">
        <v>614.03608999999994</v>
      </c>
      <c r="BA792" s="21">
        <v>586.95925999999997</v>
      </c>
      <c r="BB792" s="21">
        <v>587.19551000000001</v>
      </c>
      <c r="BC792" s="21">
        <v>576.95223999999996</v>
      </c>
      <c r="BD792" s="21">
        <v>564.23841000000004</v>
      </c>
      <c r="BE792" s="21">
        <v>553.23077999999998</v>
      </c>
      <c r="BF792" s="21">
        <v>646.88039000000003</v>
      </c>
      <c r="BG792" s="21">
        <v>648.17512999999997</v>
      </c>
      <c r="BH792" s="21">
        <v>635.71484999999996</v>
      </c>
      <c r="BI792" s="21">
        <v>621.85487000000001</v>
      </c>
      <c r="BJ792" s="21">
        <v>609.69245999999998</v>
      </c>
      <c r="BK792" s="21">
        <v>3303.4313699999998</v>
      </c>
      <c r="BL792" s="21">
        <v>3365.7124399999998</v>
      </c>
      <c r="BM792" s="21">
        <v>3239.1322799999998</v>
      </c>
      <c r="BN792" s="21">
        <v>3175.9234900000001</v>
      </c>
      <c r="BO792" s="21">
        <v>3113.90065</v>
      </c>
      <c r="BP792" s="21">
        <v>951.24563999999998</v>
      </c>
      <c r="BQ792" s="21">
        <v>946.66740000000004</v>
      </c>
      <c r="BR792" s="21">
        <v>936.29264000000001</v>
      </c>
      <c r="BS792" s="21">
        <v>915.25746000000004</v>
      </c>
      <c r="BT792" s="21">
        <v>895.41848000000005</v>
      </c>
      <c r="BU792" s="21">
        <v>1.0841499999999999</v>
      </c>
      <c r="BV792" s="21">
        <v>-3.14758</v>
      </c>
      <c r="BW792" s="21">
        <v>-3.0430199999999998</v>
      </c>
      <c r="BX792" s="21">
        <v>1198.2251200000001</v>
      </c>
      <c r="BY792" s="21">
        <v>1197.0015100000001</v>
      </c>
      <c r="BZ792" s="21">
        <v>1178.0048200000001</v>
      </c>
      <c r="CA792" s="21">
        <v>1151.8354899999999</v>
      </c>
      <c r="CB792" s="21">
        <v>1129.3185000000001</v>
      </c>
      <c r="CC792" s="21">
        <v>630.72074999999995</v>
      </c>
      <c r="CD792" s="21">
        <v>623.31592999999998</v>
      </c>
      <c r="CE792" s="21">
        <v>621.43544999999995</v>
      </c>
      <c r="CF792" s="21">
        <v>606.88615000000004</v>
      </c>
      <c r="CG792" s="21">
        <v>593.73425999999995</v>
      </c>
      <c r="CH792" s="21">
        <v>660.87783000000002</v>
      </c>
      <c r="CI792" s="21">
        <v>654.87064999999996</v>
      </c>
      <c r="CJ792" s="21">
        <v>650.88212999999996</v>
      </c>
      <c r="CK792" s="21">
        <v>635.82380999999998</v>
      </c>
      <c r="CL792" s="21">
        <v>622.03535999999997</v>
      </c>
      <c r="CM792" s="21">
        <v>718.53768000000002</v>
      </c>
      <c r="CN792" s="21">
        <v>714.19128000000001</v>
      </c>
      <c r="CO792" s="21">
        <v>707.42791</v>
      </c>
      <c r="CP792" s="21">
        <v>691.37904000000003</v>
      </c>
      <c r="CQ792" s="21">
        <v>676.38370999999995</v>
      </c>
      <c r="CR792" s="21">
        <v>713.61860999999999</v>
      </c>
      <c r="CS792" s="21">
        <v>710.29675999999995</v>
      </c>
      <c r="CT792" s="21">
        <v>702.44955000000004</v>
      </c>
      <c r="CU792" s="21">
        <v>686.67516999999998</v>
      </c>
      <c r="CV792" s="21">
        <v>671.78782000000001</v>
      </c>
      <c r="CW792" s="21">
        <v>584.76666</v>
      </c>
      <c r="CX792" s="21">
        <v>578.83654999999999</v>
      </c>
      <c r="CY792" s="21">
        <v>576.05537000000004</v>
      </c>
      <c r="CZ792" s="21">
        <v>562.66899000000001</v>
      </c>
      <c r="DA792" s="21">
        <v>550.47598000000005</v>
      </c>
      <c r="DB792" s="21">
        <v>651.30678</v>
      </c>
      <c r="DC792" s="21">
        <v>647.44929999999999</v>
      </c>
      <c r="DD792" s="21">
        <v>641.23211000000003</v>
      </c>
      <c r="DE792" s="21">
        <v>626.70992000000001</v>
      </c>
      <c r="DF792" s="21">
        <v>613.12464999999997</v>
      </c>
      <c r="DG792" s="21">
        <v>668.90143</v>
      </c>
      <c r="DH792" s="21">
        <v>665.39482999999996</v>
      </c>
      <c r="DI792" s="21">
        <v>658.49500999999998</v>
      </c>
      <c r="DJ792" s="21">
        <v>643.61878999999999</v>
      </c>
      <c r="DK792" s="21">
        <v>629.65882999999997</v>
      </c>
      <c r="DL792" s="21">
        <v>583.13855000000001</v>
      </c>
      <c r="DM792" s="21">
        <v>579.91161999999997</v>
      </c>
      <c r="DN792" s="21">
        <v>574.04163000000005</v>
      </c>
      <c r="DO792" s="21">
        <v>561.05430999999999</v>
      </c>
      <c r="DP792" s="21">
        <v>548.88477</v>
      </c>
      <c r="DQ792" s="21">
        <v>1011.97588</v>
      </c>
      <c r="DR792" s="21">
        <v>1009.40395</v>
      </c>
      <c r="DS792" s="21">
        <v>995.10558000000003</v>
      </c>
      <c r="DT792" s="21">
        <v>972.79231000000004</v>
      </c>
      <c r="DU792" s="21">
        <v>953.81767000000002</v>
      </c>
      <c r="DV792" s="21">
        <v>553.46907999999996</v>
      </c>
      <c r="DW792" s="21">
        <v>546.37564999999995</v>
      </c>
      <c r="DX792" s="21">
        <v>545.40006000000005</v>
      </c>
      <c r="DY792" s="21">
        <v>532.53205000000003</v>
      </c>
      <c r="DZ792" s="21">
        <v>520.98625000000004</v>
      </c>
      <c r="EA792" s="21">
        <v>389.34739999999999</v>
      </c>
      <c r="EB792" s="21">
        <v>383.88015999999999</v>
      </c>
      <c r="EC792" s="21">
        <v>383.75238999999999</v>
      </c>
      <c r="ED792" s="21">
        <v>374.60865999999999</v>
      </c>
      <c r="EE792" s="21">
        <v>366.48770000000002</v>
      </c>
    </row>
    <row r="793" spans="2:135" x14ac:dyDescent="0.3">
      <c r="B793" s="58" t="s">
        <v>946</v>
      </c>
      <c r="C793" s="21">
        <v>33196.625979999997</v>
      </c>
      <c r="D793" s="21">
        <v>33815.422120000003</v>
      </c>
      <c r="E793" s="21">
        <v>32557.561129999998</v>
      </c>
      <c r="F793" s="21">
        <v>31929.4781</v>
      </c>
      <c r="G793" s="21">
        <v>31313.295010000002</v>
      </c>
      <c r="H793" s="21">
        <v>-53128.891750000003</v>
      </c>
      <c r="I793" s="21">
        <v>-54119.297579999999</v>
      </c>
      <c r="J793" s="21">
        <v>-52106.165560000001</v>
      </c>
      <c r="K793" s="21">
        <v>-51100.948279999997</v>
      </c>
      <c r="L793" s="21">
        <v>-50114.760289999998</v>
      </c>
      <c r="M793" s="21">
        <v>-52910.53961</v>
      </c>
      <c r="N793" s="21">
        <v>-53896.86105</v>
      </c>
      <c r="O793" s="21">
        <v>-51892.042200000004</v>
      </c>
      <c r="P793" s="21">
        <v>-50890.968800000002</v>
      </c>
      <c r="Q793" s="21">
        <v>-49908.822440000004</v>
      </c>
      <c r="R793" s="21">
        <v>-550.64043000000004</v>
      </c>
      <c r="S793" s="21">
        <v>-570.77399000000003</v>
      </c>
      <c r="T793" s="21">
        <v>-540.24746000000005</v>
      </c>
      <c r="U793" s="21">
        <v>-529.94296999999995</v>
      </c>
      <c r="V793" s="21">
        <v>-518.43158000000005</v>
      </c>
      <c r="W793" s="21">
        <v>-818.75505999999996</v>
      </c>
      <c r="X793" s="21">
        <v>-843.77991999999995</v>
      </c>
      <c r="Y793" s="21">
        <v>-803.29166999999995</v>
      </c>
      <c r="Z793" s="21">
        <v>-787.96995000000004</v>
      </c>
      <c r="AA793" s="21">
        <v>-770.85370999999998</v>
      </c>
      <c r="AB793" s="21">
        <v>-52808.088089999997</v>
      </c>
      <c r="AC793" s="21">
        <v>-53792.482369999998</v>
      </c>
      <c r="AD793" s="21">
        <v>-51791.522960000002</v>
      </c>
      <c r="AE793" s="21">
        <v>-50792.423609999998</v>
      </c>
      <c r="AF793" s="21">
        <v>-49812.142240000001</v>
      </c>
      <c r="AG793" s="21">
        <v>97.141589999999994</v>
      </c>
      <c r="AH793" s="21">
        <v>89.674130000000005</v>
      </c>
      <c r="AI793" s="21">
        <v>95.232060000000004</v>
      </c>
      <c r="AJ793" s="21">
        <v>93.373760000000004</v>
      </c>
      <c r="AK793" s="21">
        <v>91.547820000000002</v>
      </c>
      <c r="AL793" s="21">
        <v>-107.58034000000001</v>
      </c>
      <c r="AM793" s="21">
        <v>-116.29271</v>
      </c>
      <c r="AN793" s="21">
        <v>-105.49961</v>
      </c>
      <c r="AO793" s="21">
        <v>-103.44116</v>
      </c>
      <c r="AP793" s="21">
        <v>-101.42088</v>
      </c>
      <c r="AQ793" s="21">
        <v>-536.31739000000005</v>
      </c>
      <c r="AR793" s="21">
        <v>-552.72179000000006</v>
      </c>
      <c r="AS793" s="21">
        <v>-525.89304000000004</v>
      </c>
      <c r="AT793" s="21">
        <v>-515.62386000000004</v>
      </c>
      <c r="AU793" s="21">
        <v>-505.55351999999999</v>
      </c>
      <c r="AV793" s="21">
        <v>-1331.9676899999999</v>
      </c>
      <c r="AW793" s="21">
        <v>-1363.9425799999999</v>
      </c>
      <c r="AX793" s="21">
        <v>-1306.0532499999999</v>
      </c>
      <c r="AY793" s="21">
        <v>-1280.57051</v>
      </c>
      <c r="AZ793" s="21">
        <v>-1255.51603</v>
      </c>
      <c r="BA793" s="21">
        <v>-1245.1406899999999</v>
      </c>
      <c r="BB793" s="21">
        <v>-1274.6403700000001</v>
      </c>
      <c r="BC793" s="21">
        <v>-1220.92662</v>
      </c>
      <c r="BD793" s="21">
        <v>-1197.10483</v>
      </c>
      <c r="BE793" s="21">
        <v>-1173.7242000000001</v>
      </c>
      <c r="BF793" s="21">
        <v>-1406.2807499999999</v>
      </c>
      <c r="BG793" s="21">
        <v>-1438.84699</v>
      </c>
      <c r="BH793" s="21">
        <v>-1378.93453</v>
      </c>
      <c r="BI793" s="21">
        <v>-1352.03044</v>
      </c>
      <c r="BJ793" s="21">
        <v>-1325.5527400000001</v>
      </c>
      <c r="BK793" s="21">
        <v>1668.2385200000001</v>
      </c>
      <c r="BL793" s="21">
        <v>1699.69057</v>
      </c>
      <c r="BM793" s="21">
        <v>1635.76737</v>
      </c>
      <c r="BN793" s="21">
        <v>1603.84682</v>
      </c>
      <c r="BO793" s="21">
        <v>1572.5251800000001</v>
      </c>
      <c r="BP793" s="21">
        <v>376.88053000000002</v>
      </c>
      <c r="BQ793" s="21">
        <v>371.12855000000002</v>
      </c>
      <c r="BR793" s="21">
        <v>369.71683999999999</v>
      </c>
      <c r="BS793" s="21">
        <v>362.66493000000003</v>
      </c>
      <c r="BT793" s="21">
        <v>354.78710999999998</v>
      </c>
      <c r="BU793" s="21">
        <v>-0.22162999999999999</v>
      </c>
      <c r="BV793" s="21">
        <v>-0.21754000000000001</v>
      </c>
      <c r="BW793" s="21">
        <v>-0.21351000000000001</v>
      </c>
      <c r="BX793" s="21">
        <v>-1247.18103</v>
      </c>
      <c r="BY793" s="21">
        <v>-1284.10112</v>
      </c>
      <c r="BZ793" s="21">
        <v>-1222.9426699999999</v>
      </c>
      <c r="CA793" s="21">
        <v>-1199.08122</v>
      </c>
      <c r="CB793" s="21">
        <v>-1175.60851</v>
      </c>
      <c r="CC793" s="21">
        <v>-335.20422000000002</v>
      </c>
      <c r="CD793" s="21">
        <v>-352.74288000000001</v>
      </c>
      <c r="CE793" s="21">
        <v>-328.89251999999999</v>
      </c>
      <c r="CF793" s="21">
        <v>-322.61935999999997</v>
      </c>
      <c r="CG793" s="21">
        <v>-315.61144999999999</v>
      </c>
      <c r="CH793" s="21">
        <v>-491.50317999999999</v>
      </c>
      <c r="CI793" s="21">
        <v>-511.5573</v>
      </c>
      <c r="CJ793" s="21">
        <v>-482.23021</v>
      </c>
      <c r="CK793" s="21">
        <v>-473.03233</v>
      </c>
      <c r="CL793" s="21">
        <v>-462.75716</v>
      </c>
      <c r="CM793" s="21">
        <v>-759.79561000000001</v>
      </c>
      <c r="CN793" s="21">
        <v>-784.68217000000004</v>
      </c>
      <c r="CO793" s="21">
        <v>-745.44956999999999</v>
      </c>
      <c r="CP793" s="21">
        <v>-731.23113000000001</v>
      </c>
      <c r="CQ793" s="21">
        <v>-715.34735999999998</v>
      </c>
      <c r="CR793" s="21">
        <v>-832.53949</v>
      </c>
      <c r="CS793" s="21">
        <v>-858.19767999999999</v>
      </c>
      <c r="CT793" s="21">
        <v>-816.82190000000003</v>
      </c>
      <c r="CU793" s="21">
        <v>-801.24212</v>
      </c>
      <c r="CV793" s="21">
        <v>-783.83757000000003</v>
      </c>
      <c r="CW793" s="21">
        <v>-874.73077999999998</v>
      </c>
      <c r="CX793" s="21">
        <v>-901.28261999999995</v>
      </c>
      <c r="CY793" s="21">
        <v>-858.21594000000005</v>
      </c>
      <c r="CZ793" s="21">
        <v>-841.84662000000003</v>
      </c>
      <c r="DA793" s="21">
        <v>-823.56007</v>
      </c>
      <c r="DB793" s="21">
        <v>-827.97209999999995</v>
      </c>
      <c r="DC793" s="21">
        <v>-853.16890000000001</v>
      </c>
      <c r="DD793" s="21">
        <v>-812.34034999999994</v>
      </c>
      <c r="DE793" s="21">
        <v>-796.84604999999999</v>
      </c>
      <c r="DF793" s="21">
        <v>-779.53698999999995</v>
      </c>
      <c r="DG793" s="21">
        <v>-862.61271999999997</v>
      </c>
      <c r="DH793" s="21">
        <v>-888.45240000000001</v>
      </c>
      <c r="DI793" s="21">
        <v>-846.32070999999996</v>
      </c>
      <c r="DJ793" s="21">
        <v>-830.17827</v>
      </c>
      <c r="DK793" s="21">
        <v>-812.14517999999998</v>
      </c>
      <c r="DL793" s="21">
        <v>-769.12761</v>
      </c>
      <c r="DM793" s="21">
        <v>-792.07973000000004</v>
      </c>
      <c r="DN793" s="21">
        <v>-754.60067000000004</v>
      </c>
      <c r="DO793" s="21">
        <v>-740.20767000000001</v>
      </c>
      <c r="DP793" s="21">
        <v>-724.12891000000002</v>
      </c>
      <c r="DQ793" s="21">
        <v>296.83481999999998</v>
      </c>
      <c r="DR793" s="21">
        <v>290.12329</v>
      </c>
      <c r="DS793" s="21">
        <v>291.03579999999999</v>
      </c>
      <c r="DT793" s="21">
        <v>285.35691000000003</v>
      </c>
      <c r="DU793" s="21">
        <v>279.78345999999999</v>
      </c>
      <c r="DV793" s="21">
        <v>-489.08981999999997</v>
      </c>
      <c r="DW793" s="21">
        <v>-508.55126999999999</v>
      </c>
      <c r="DX793" s="21">
        <v>-479.86165</v>
      </c>
      <c r="DY793" s="21">
        <v>-470.70895000000002</v>
      </c>
      <c r="DZ793" s="21">
        <v>-460.48424</v>
      </c>
      <c r="EA793" s="21">
        <v>-729.91488000000004</v>
      </c>
      <c r="EB793" s="21">
        <v>-751.28177000000005</v>
      </c>
      <c r="EC793" s="21">
        <v>-716.12807999999995</v>
      </c>
      <c r="ED793" s="21">
        <v>-702.46889999999996</v>
      </c>
      <c r="EE793" s="21">
        <v>-687.20989999999995</v>
      </c>
    </row>
    <row r="794" spans="2:135" x14ac:dyDescent="0.3">
      <c r="B794" s="58" t="s">
        <v>947</v>
      </c>
      <c r="C794" s="21">
        <v>24659.821220000002</v>
      </c>
      <c r="D794" s="21">
        <v>25119.48848</v>
      </c>
      <c r="E794" s="21">
        <v>24185.097529999999</v>
      </c>
      <c r="F794" s="21">
        <v>23718.531579999999</v>
      </c>
      <c r="G794" s="21">
        <v>23260.805400000001</v>
      </c>
      <c r="H794" s="21">
        <v>-23154.641810000001</v>
      </c>
      <c r="I794" s="21">
        <v>-23586.280630000001</v>
      </c>
      <c r="J794" s="21">
        <v>-22708.917119999998</v>
      </c>
      <c r="K794" s="21">
        <v>-22270.82317</v>
      </c>
      <c r="L794" s="21">
        <v>-21841.022570000001</v>
      </c>
      <c r="M794" s="21">
        <v>-37705.50217</v>
      </c>
      <c r="N794" s="21">
        <v>-38408.381889999997</v>
      </c>
      <c r="O794" s="21">
        <v>-36979.692969999996</v>
      </c>
      <c r="P794" s="21">
        <v>-36266.300600000002</v>
      </c>
      <c r="Q794" s="21">
        <v>-35566.396159999997</v>
      </c>
      <c r="R794" s="21">
        <v>-571.24851000000001</v>
      </c>
      <c r="S794" s="21">
        <v>-607.00851999999998</v>
      </c>
      <c r="T794" s="21">
        <v>-534.70542</v>
      </c>
      <c r="U794" s="21">
        <v>-513.18228999999997</v>
      </c>
      <c r="V794" s="21">
        <v>-493.95774</v>
      </c>
      <c r="W794" s="21">
        <v>-696.64786000000004</v>
      </c>
      <c r="X794" s="21">
        <v>-734.01881000000003</v>
      </c>
      <c r="Y794" s="21">
        <v>-659.07249999999999</v>
      </c>
      <c r="Z794" s="21">
        <v>-635.46245999999996</v>
      </c>
      <c r="AA794" s="21">
        <v>-613.93668000000002</v>
      </c>
      <c r="AB794" s="21">
        <v>-37281.594649999999</v>
      </c>
      <c r="AC794" s="21">
        <v>-37976.559950000003</v>
      </c>
      <c r="AD794" s="21">
        <v>-36563.917289999998</v>
      </c>
      <c r="AE794" s="21">
        <v>-35858.570480000002</v>
      </c>
      <c r="AF794" s="21">
        <v>-35166.508820000003</v>
      </c>
      <c r="AG794" s="21">
        <v>88.478960000000001</v>
      </c>
      <c r="AH794" s="21">
        <v>66.121189999999999</v>
      </c>
      <c r="AI794" s="21">
        <v>111.30569</v>
      </c>
      <c r="AJ794" s="21">
        <v>119.71787999999999</v>
      </c>
      <c r="AK794" s="21">
        <v>124.33465</v>
      </c>
      <c r="AL794" s="21">
        <v>-64.909199999999998</v>
      </c>
      <c r="AM794" s="21">
        <v>-83.450569999999999</v>
      </c>
      <c r="AN794" s="21">
        <v>-46.044199999999996</v>
      </c>
      <c r="AO794" s="21">
        <v>-37.521650000000001</v>
      </c>
      <c r="AP794" s="21">
        <v>-31.795649999999998</v>
      </c>
      <c r="AQ794" s="21">
        <v>-517.47765000000004</v>
      </c>
      <c r="AR794" s="21">
        <v>-543.54548999999997</v>
      </c>
      <c r="AS794" s="21">
        <v>-490.73680999999999</v>
      </c>
      <c r="AT794" s="21">
        <v>-473.95400000000001</v>
      </c>
      <c r="AU794" s="21">
        <v>-459.96199000000001</v>
      </c>
      <c r="AV794" s="21">
        <v>-1147.92028</v>
      </c>
      <c r="AW794" s="21">
        <v>-1187.3923299999999</v>
      </c>
      <c r="AX794" s="21">
        <v>-1107.23117</v>
      </c>
      <c r="AY794" s="21">
        <v>-1077.71659</v>
      </c>
      <c r="AZ794" s="21">
        <v>-1051.40671</v>
      </c>
      <c r="BA794" s="21">
        <v>-1293.0486699999999</v>
      </c>
      <c r="BB794" s="21">
        <v>-1333.1124600000001</v>
      </c>
      <c r="BC794" s="21">
        <v>-1251.8546799999999</v>
      </c>
      <c r="BD794" s="21">
        <v>-1220.45687</v>
      </c>
      <c r="BE794" s="21">
        <v>-1192.0364400000001</v>
      </c>
      <c r="BF794" s="21">
        <v>-1253.4640999999999</v>
      </c>
      <c r="BG794" s="21">
        <v>-1292.8411699999999</v>
      </c>
      <c r="BH794" s="21">
        <v>-1212.91121</v>
      </c>
      <c r="BI794" s="21">
        <v>-1182.2274600000001</v>
      </c>
      <c r="BJ794" s="21">
        <v>-1154.4573600000001</v>
      </c>
      <c r="BK794" s="21">
        <v>2466.8721999999998</v>
      </c>
      <c r="BL794" s="21">
        <v>2513.3812499999999</v>
      </c>
      <c r="BM794" s="21">
        <v>2418.8561800000002</v>
      </c>
      <c r="BN794" s="21">
        <v>2371.6543499999998</v>
      </c>
      <c r="BO794" s="21">
        <v>2325.3381399999998</v>
      </c>
      <c r="BP794" s="21">
        <v>183.34143</v>
      </c>
      <c r="BQ794" s="21">
        <v>153.32366999999999</v>
      </c>
      <c r="BR794" s="21">
        <v>214.63958</v>
      </c>
      <c r="BS794" s="21">
        <v>225.99780999999999</v>
      </c>
      <c r="BT794" s="21">
        <v>231.98921000000001</v>
      </c>
      <c r="BU794" s="21">
        <v>13.846780000000001</v>
      </c>
      <c r="BV794" s="21">
        <v>34.189869999999999</v>
      </c>
      <c r="BW794" s="21">
        <v>47.050400000000003</v>
      </c>
      <c r="BX794" s="21">
        <v>-1347.40227</v>
      </c>
      <c r="BY794" s="21">
        <v>-1407.49287</v>
      </c>
      <c r="BZ794" s="21">
        <v>-1285.83393</v>
      </c>
      <c r="CA794" s="21">
        <v>-1245.3050599999999</v>
      </c>
      <c r="CB794" s="21">
        <v>-1210.81602</v>
      </c>
      <c r="CC794" s="21">
        <v>-173.57912999999999</v>
      </c>
      <c r="CD794" s="21">
        <v>-205.52466000000001</v>
      </c>
      <c r="CE794" s="21">
        <v>-140.13104999999999</v>
      </c>
      <c r="CF794" s="21">
        <v>-124.36384</v>
      </c>
      <c r="CG794" s="21">
        <v>-112.2501</v>
      </c>
      <c r="CH794" s="21">
        <v>-235.66117</v>
      </c>
      <c r="CI794" s="21">
        <v>-267.77949000000001</v>
      </c>
      <c r="CJ794" s="21">
        <v>-202.77690999999999</v>
      </c>
      <c r="CK794" s="21">
        <v>-186.30734000000001</v>
      </c>
      <c r="CL794" s="21">
        <v>-173.34327999999999</v>
      </c>
      <c r="CM794" s="21">
        <v>-767.29118000000005</v>
      </c>
      <c r="CN794" s="21">
        <v>-808.65950999999995</v>
      </c>
      <c r="CO794" s="21">
        <v>-724.81759</v>
      </c>
      <c r="CP794" s="21">
        <v>-698.75525000000005</v>
      </c>
      <c r="CQ794" s="21">
        <v>-674.76467000000002</v>
      </c>
      <c r="CR794" s="21">
        <v>-653.70387000000005</v>
      </c>
      <c r="CS794" s="21">
        <v>-691.09184000000005</v>
      </c>
      <c r="CT794" s="21">
        <v>-614.98541</v>
      </c>
      <c r="CU794" s="21">
        <v>-591.80701999999997</v>
      </c>
      <c r="CV794" s="21">
        <v>-570.65574000000004</v>
      </c>
      <c r="CW794" s="21">
        <v>-710.93943999999999</v>
      </c>
      <c r="CX794" s="21">
        <v>-749.63117999999997</v>
      </c>
      <c r="CY794" s="21">
        <v>-670.86315999999999</v>
      </c>
      <c r="CZ794" s="21">
        <v>-646.49740999999995</v>
      </c>
      <c r="DA794" s="21">
        <v>-624.05184999999994</v>
      </c>
      <c r="DB794" s="21">
        <v>-787.69168999999999</v>
      </c>
      <c r="DC794" s="21">
        <v>-826.66150000000005</v>
      </c>
      <c r="DD794" s="21">
        <v>-747.42202999999995</v>
      </c>
      <c r="DE794" s="21">
        <v>-722.14164000000005</v>
      </c>
      <c r="DF794" s="21">
        <v>-698.44141999999999</v>
      </c>
      <c r="DG794" s="21">
        <v>-780.89056000000005</v>
      </c>
      <c r="DH794" s="21">
        <v>-819.88181999999995</v>
      </c>
      <c r="DI794" s="21">
        <v>-740.84936000000005</v>
      </c>
      <c r="DJ794" s="21">
        <v>-715.64734999999996</v>
      </c>
      <c r="DK794" s="21">
        <v>-692.10127999999997</v>
      </c>
      <c r="DL794" s="21">
        <v>-690.42493000000002</v>
      </c>
      <c r="DM794" s="21">
        <v>-724.85410000000002</v>
      </c>
      <c r="DN794" s="21">
        <v>-655.62237000000005</v>
      </c>
      <c r="DO794" s="21">
        <v>-633.47879999999998</v>
      </c>
      <c r="DP794" s="21">
        <v>-612.89968999999996</v>
      </c>
      <c r="DQ794" s="21">
        <v>133.50602000000001</v>
      </c>
      <c r="DR794" s="21">
        <v>104.17493</v>
      </c>
      <c r="DS794" s="21">
        <v>163.31171000000001</v>
      </c>
      <c r="DT794" s="21">
        <v>174.18213</v>
      </c>
      <c r="DU794" s="21">
        <v>180.00045</v>
      </c>
      <c r="DV794" s="21">
        <v>-219.78325000000001</v>
      </c>
      <c r="DW794" s="21">
        <v>-250.11295999999999</v>
      </c>
      <c r="DX794" s="21">
        <v>-188.35639</v>
      </c>
      <c r="DY794" s="21">
        <v>-172.85479000000001</v>
      </c>
      <c r="DZ794" s="21">
        <v>-160.58855</v>
      </c>
      <c r="EA794" s="21">
        <v>-582.28214000000003</v>
      </c>
      <c r="EB794" s="21">
        <v>-612.47833000000003</v>
      </c>
      <c r="EC794" s="21">
        <v>-551.29128000000003</v>
      </c>
      <c r="ED794" s="21">
        <v>-532.03031999999996</v>
      </c>
      <c r="EE794" s="21">
        <v>-514.16949</v>
      </c>
    </row>
    <row r="795" spans="2:135" x14ac:dyDescent="0.3">
      <c r="B795" s="58" t="s">
        <v>948</v>
      </c>
      <c r="C795" s="21">
        <v>20268.024450000001</v>
      </c>
      <c r="D795" s="21">
        <v>20645.827160000001</v>
      </c>
      <c r="E795" s="21">
        <v>19877.84679</v>
      </c>
      <c r="F795" s="21">
        <v>19494.374019999999</v>
      </c>
      <c r="G795" s="21">
        <v>19118.166689999998</v>
      </c>
      <c r="H795" s="21">
        <v>28155.68116</v>
      </c>
      <c r="I795" s="21">
        <v>28680.547190000001</v>
      </c>
      <c r="J795" s="21">
        <v>27613.68693</v>
      </c>
      <c r="K795" s="21">
        <v>27080.971560000002</v>
      </c>
      <c r="L795" s="21">
        <v>26558.340769999999</v>
      </c>
      <c r="M795" s="21">
        <v>27357.62774</v>
      </c>
      <c r="N795" s="21">
        <v>27867.60959</v>
      </c>
      <c r="O795" s="21">
        <v>26831.009170000001</v>
      </c>
      <c r="P795" s="21">
        <v>26313.39975</v>
      </c>
      <c r="Q795" s="21">
        <v>25805.576649999999</v>
      </c>
      <c r="R795" s="21">
        <v>-36.667369999999998</v>
      </c>
      <c r="S795" s="21">
        <v>-57.558329999999998</v>
      </c>
      <c r="T795" s="21">
        <v>-12.223129999999999</v>
      </c>
      <c r="U795" s="21">
        <v>1.6277299999999999</v>
      </c>
      <c r="V795" s="21">
        <v>9.7005700000000008</v>
      </c>
      <c r="W795" s="21">
        <v>149.67652000000001</v>
      </c>
      <c r="X795" s="21">
        <v>132.98068000000001</v>
      </c>
      <c r="Y795" s="21">
        <v>169.46177</v>
      </c>
      <c r="Z795" s="21">
        <v>179.56327999999999</v>
      </c>
      <c r="AA795" s="21">
        <v>183.44675000000001</v>
      </c>
      <c r="AB795" s="21">
        <v>26740.767960000001</v>
      </c>
      <c r="AC795" s="21">
        <v>27239.241959999999</v>
      </c>
      <c r="AD795" s="21">
        <v>26226.003400000001</v>
      </c>
      <c r="AE795" s="21">
        <v>25720.0831</v>
      </c>
      <c r="AF795" s="21">
        <v>25223.691780000001</v>
      </c>
      <c r="AG795" s="21">
        <v>45.444249999999997</v>
      </c>
      <c r="AH795" s="21">
        <v>26.856639999999999</v>
      </c>
      <c r="AI795" s="21">
        <v>67.062889999999996</v>
      </c>
      <c r="AJ795" s="21">
        <v>78.369929999999997</v>
      </c>
      <c r="AK795" s="21">
        <v>83.773880000000005</v>
      </c>
      <c r="AL795" s="21">
        <v>20.45</v>
      </c>
      <c r="AM795" s="21">
        <v>6.7999599999999996</v>
      </c>
      <c r="AN795" s="21">
        <v>36.20214</v>
      </c>
      <c r="AO795" s="21">
        <v>44.597729999999999</v>
      </c>
      <c r="AP795" s="21">
        <v>48.709899999999998</v>
      </c>
      <c r="AQ795" s="21">
        <v>-31.364699999999999</v>
      </c>
      <c r="AR795" s="21">
        <v>-45.226950000000002</v>
      </c>
      <c r="AS795" s="21">
        <v>-15.40704</v>
      </c>
      <c r="AT795" s="21">
        <v>-6.4853800000000001</v>
      </c>
      <c r="AU795" s="21">
        <v>-1.6170500000000001</v>
      </c>
      <c r="AV795" s="21">
        <v>106.27878</v>
      </c>
      <c r="AW795" s="21">
        <v>93.678690000000003</v>
      </c>
      <c r="AX795" s="21">
        <v>121.18718</v>
      </c>
      <c r="AY795" s="21">
        <v>128.3434</v>
      </c>
      <c r="AZ795" s="21">
        <v>131.08978999999999</v>
      </c>
      <c r="BA795" s="21">
        <v>173.61075</v>
      </c>
      <c r="BB795" s="21">
        <v>163.97138000000001</v>
      </c>
      <c r="BC795" s="21">
        <v>185.1223</v>
      </c>
      <c r="BD795" s="21">
        <v>189.93691000000001</v>
      </c>
      <c r="BE795" s="21">
        <v>190.85542000000001</v>
      </c>
      <c r="BF795" s="21">
        <v>362.89218</v>
      </c>
      <c r="BG795" s="21">
        <v>356.76211999999998</v>
      </c>
      <c r="BH795" s="21">
        <v>370.85611</v>
      </c>
      <c r="BI795" s="21">
        <v>372.10311999999999</v>
      </c>
      <c r="BJ795" s="21">
        <v>369.48083000000003</v>
      </c>
      <c r="BK795" s="21">
        <v>4513.1857799999998</v>
      </c>
      <c r="BL795" s="21">
        <v>4598.2749000000003</v>
      </c>
      <c r="BM795" s="21">
        <v>4425.3396300000004</v>
      </c>
      <c r="BN795" s="21">
        <v>4338.9830700000002</v>
      </c>
      <c r="BO795" s="21">
        <v>4254.2467399999996</v>
      </c>
      <c r="BP795" s="21">
        <v>44.115259999999999</v>
      </c>
      <c r="BQ795" s="21">
        <v>17.84564</v>
      </c>
      <c r="BR795" s="21">
        <v>75.089600000000004</v>
      </c>
      <c r="BS795" s="21">
        <v>92.05659</v>
      </c>
      <c r="BT795" s="21">
        <v>100.90307</v>
      </c>
      <c r="BU795" s="21">
        <v>12.29721</v>
      </c>
      <c r="BV795" s="21">
        <v>36.633319999999998</v>
      </c>
      <c r="BW795" s="21">
        <v>49.403910000000003</v>
      </c>
      <c r="BX795" s="21">
        <v>-139.29666</v>
      </c>
      <c r="BY795" s="21">
        <v>-170.16524000000001</v>
      </c>
      <c r="BZ795" s="21">
        <v>-104.02525</v>
      </c>
      <c r="CA795" s="21">
        <v>-83.501580000000004</v>
      </c>
      <c r="CB795" s="21">
        <v>-71.739230000000006</v>
      </c>
      <c r="CC795" s="21">
        <v>44.004539999999999</v>
      </c>
      <c r="CD795" s="21">
        <v>21.661010000000001</v>
      </c>
      <c r="CE795" s="21">
        <v>70.883369999999999</v>
      </c>
      <c r="CF795" s="21">
        <v>85.178479999999993</v>
      </c>
      <c r="CG795" s="21">
        <v>92.731340000000003</v>
      </c>
      <c r="CH795" s="21">
        <v>96.764930000000007</v>
      </c>
      <c r="CI795" s="21">
        <v>76.202359999999999</v>
      </c>
      <c r="CJ795" s="21">
        <v>121.08922</v>
      </c>
      <c r="CK795" s="21">
        <v>133.90328</v>
      </c>
      <c r="CL795" s="21">
        <v>139.9213</v>
      </c>
      <c r="CM795" s="21">
        <v>-29.741540000000001</v>
      </c>
      <c r="CN795" s="21">
        <v>-52.020980000000002</v>
      </c>
      <c r="CO795" s="21">
        <v>-3.3305199999999999</v>
      </c>
      <c r="CP795" s="21">
        <v>11.459619999999999</v>
      </c>
      <c r="CQ795" s="21">
        <v>20.071459999999998</v>
      </c>
      <c r="CR795" s="21">
        <v>109.15209</v>
      </c>
      <c r="CS795" s="21">
        <v>91.028869999999998</v>
      </c>
      <c r="CT795" s="21">
        <v>131.46888000000001</v>
      </c>
      <c r="CU795" s="21">
        <v>142.73599999999999</v>
      </c>
      <c r="CV795" s="21">
        <v>147.9768</v>
      </c>
      <c r="CW795" s="21">
        <v>158.03593000000001</v>
      </c>
      <c r="CX795" s="21">
        <v>140.66954999999999</v>
      </c>
      <c r="CY795" s="21">
        <v>179.71205</v>
      </c>
      <c r="CZ795" s="21">
        <v>190.22143</v>
      </c>
      <c r="DA795" s="21">
        <v>194.54651999999999</v>
      </c>
      <c r="DB795" s="21">
        <v>109.15201</v>
      </c>
      <c r="DC795" s="21">
        <v>91.808989999999994</v>
      </c>
      <c r="DD795" s="21">
        <v>130.60776999999999</v>
      </c>
      <c r="DE795" s="21">
        <v>141.40786</v>
      </c>
      <c r="DF795" s="21">
        <v>146.40862000000001</v>
      </c>
      <c r="DG795" s="21">
        <v>152.53376</v>
      </c>
      <c r="DH795" s="21">
        <v>135.86198999999999</v>
      </c>
      <c r="DI795" s="21">
        <v>173.09067999999999</v>
      </c>
      <c r="DJ795" s="21">
        <v>183.15769</v>
      </c>
      <c r="DK795" s="21">
        <v>187.2492</v>
      </c>
      <c r="DL795" s="21">
        <v>51.361620000000002</v>
      </c>
      <c r="DM795" s="21">
        <v>35.06588</v>
      </c>
      <c r="DN795" s="21">
        <v>70.541539999999998</v>
      </c>
      <c r="DO795" s="21">
        <v>80.843429999999998</v>
      </c>
      <c r="DP795" s="21">
        <v>85.959950000000006</v>
      </c>
      <c r="DQ795" s="21">
        <v>38.813389999999998</v>
      </c>
      <c r="DR795" s="21">
        <v>13.76235</v>
      </c>
      <c r="DS795" s="21">
        <v>67.757000000000005</v>
      </c>
      <c r="DT795" s="21">
        <v>83.20214</v>
      </c>
      <c r="DU795" s="21">
        <v>90.769289999999998</v>
      </c>
      <c r="DV795" s="21">
        <v>80.120130000000003</v>
      </c>
      <c r="DW795" s="21">
        <v>60.45608</v>
      </c>
      <c r="DX795" s="21">
        <v>103.68895999999999</v>
      </c>
      <c r="DY795" s="21">
        <v>115.97078</v>
      </c>
      <c r="DZ795" s="21">
        <v>121.97063</v>
      </c>
      <c r="EA795" s="21">
        <v>155.39185000000001</v>
      </c>
      <c r="EB795" s="21">
        <v>142.84657999999999</v>
      </c>
      <c r="EC795" s="21">
        <v>170.98405</v>
      </c>
      <c r="ED795" s="21">
        <v>178.28256999999999</v>
      </c>
      <c r="EE795" s="21">
        <v>180.7688</v>
      </c>
    </row>
    <row r="796" spans="2:135" x14ac:dyDescent="0.3">
      <c r="B796" s="58" t="s">
        <v>949</v>
      </c>
      <c r="C796" s="21">
        <v>3277.8352399999999</v>
      </c>
      <c r="D796" s="21">
        <v>3338.9351700000002</v>
      </c>
      <c r="E796" s="21">
        <v>3214.7339700000002</v>
      </c>
      <c r="F796" s="21">
        <v>3152.71704</v>
      </c>
      <c r="G796" s="21">
        <v>3091.8751099999999</v>
      </c>
      <c r="H796" s="21">
        <v>47770.041490000003</v>
      </c>
      <c r="I796" s="21">
        <v>48660.549939999997</v>
      </c>
      <c r="J796" s="21">
        <v>46850.472670000003</v>
      </c>
      <c r="K796" s="21">
        <v>45946.646710000001</v>
      </c>
      <c r="L796" s="21">
        <v>45059.930659999998</v>
      </c>
      <c r="M796" s="21">
        <v>36778.62126</v>
      </c>
      <c r="N796" s="21">
        <v>37464.222710000002</v>
      </c>
      <c r="O796" s="21">
        <v>36070.653989999999</v>
      </c>
      <c r="P796" s="21">
        <v>35374.798309999998</v>
      </c>
      <c r="Q796" s="21">
        <v>34692.099000000002</v>
      </c>
      <c r="R796" s="21">
        <v>349.58704</v>
      </c>
      <c r="S796" s="21">
        <v>359.53388999999999</v>
      </c>
      <c r="T796" s="21">
        <v>342.98307</v>
      </c>
      <c r="U796" s="21">
        <v>336.44108999999997</v>
      </c>
      <c r="V796" s="21">
        <v>329.13290000000001</v>
      </c>
      <c r="W796" s="21">
        <v>323.96123999999998</v>
      </c>
      <c r="X796" s="21">
        <v>333.32744000000002</v>
      </c>
      <c r="Y796" s="21">
        <v>317.8415</v>
      </c>
      <c r="Z796" s="21">
        <v>311.77906000000002</v>
      </c>
      <c r="AA796" s="21">
        <v>305.00659000000002</v>
      </c>
      <c r="AB796" s="21">
        <v>36988.385649999997</v>
      </c>
      <c r="AC796" s="21">
        <v>37677.885249999999</v>
      </c>
      <c r="AD796" s="21">
        <v>36276.352619999998</v>
      </c>
      <c r="AE796" s="21">
        <v>35576.55315</v>
      </c>
      <c r="AF796" s="21">
        <v>34889.934370000003</v>
      </c>
      <c r="AG796" s="21">
        <v>-32.463949999999997</v>
      </c>
      <c r="AH796" s="21">
        <v>-29.98611</v>
      </c>
      <c r="AI796" s="21">
        <v>-31.82639</v>
      </c>
      <c r="AJ796" s="21">
        <v>-31.20552</v>
      </c>
      <c r="AK796" s="21">
        <v>-30.59543</v>
      </c>
      <c r="AL796" s="21">
        <v>24.912199999999999</v>
      </c>
      <c r="AM796" s="21">
        <v>27.607030000000002</v>
      </c>
      <c r="AN796" s="21">
        <v>24.431260000000002</v>
      </c>
      <c r="AO796" s="21">
        <v>23.95448</v>
      </c>
      <c r="AP796" s="21">
        <v>23.486519999999999</v>
      </c>
      <c r="AQ796" s="21">
        <v>374.10563999999999</v>
      </c>
      <c r="AR796" s="21">
        <v>383.26339999999999</v>
      </c>
      <c r="AS796" s="21">
        <v>366.82945000000001</v>
      </c>
      <c r="AT796" s="21">
        <v>359.6662</v>
      </c>
      <c r="AU796" s="21">
        <v>352.64163000000002</v>
      </c>
      <c r="AV796" s="21">
        <v>382.92092000000002</v>
      </c>
      <c r="AW796" s="21">
        <v>392.45429999999999</v>
      </c>
      <c r="AX796" s="21">
        <v>375.47118</v>
      </c>
      <c r="AY796" s="21">
        <v>368.14515999999998</v>
      </c>
      <c r="AZ796" s="21">
        <v>360.94224000000003</v>
      </c>
      <c r="BA796" s="21">
        <v>450.08945999999997</v>
      </c>
      <c r="BB796" s="21">
        <v>460.60685000000001</v>
      </c>
      <c r="BC796" s="21">
        <v>441.33600000000001</v>
      </c>
      <c r="BD796" s="21">
        <v>432.72487999999998</v>
      </c>
      <c r="BE796" s="21">
        <v>424.27323999999999</v>
      </c>
      <c r="BF796" s="21">
        <v>354.3775</v>
      </c>
      <c r="BG796" s="21">
        <v>363.10635000000002</v>
      </c>
      <c r="BH796" s="21">
        <v>347.48716999999999</v>
      </c>
      <c r="BI796" s="21">
        <v>340.70731999999998</v>
      </c>
      <c r="BJ796" s="21">
        <v>334.03494000000001</v>
      </c>
      <c r="BK796" s="21">
        <v>8483.5372299999999</v>
      </c>
      <c r="BL796" s="21">
        <v>8643.4811599999994</v>
      </c>
      <c r="BM796" s="21">
        <v>8318.4108400000005</v>
      </c>
      <c r="BN796" s="21">
        <v>8156.0844500000003</v>
      </c>
      <c r="BO796" s="21">
        <v>7996.8036700000002</v>
      </c>
      <c r="BP796" s="21">
        <v>-110.21299</v>
      </c>
      <c r="BQ796" s="21">
        <v>-108.02867000000001</v>
      </c>
      <c r="BR796" s="21">
        <v>-108.11724</v>
      </c>
      <c r="BS796" s="21">
        <v>-106.05508</v>
      </c>
      <c r="BT796" s="21">
        <v>-103.75138</v>
      </c>
      <c r="BU796" s="21">
        <v>7.0069999999999993E-2</v>
      </c>
      <c r="BV796" s="21">
        <v>6.8489999999999995E-2</v>
      </c>
      <c r="BW796" s="21">
        <v>6.6930000000000003E-2</v>
      </c>
      <c r="BX796" s="21">
        <v>716.85301000000004</v>
      </c>
      <c r="BY796" s="21">
        <v>734.85163999999997</v>
      </c>
      <c r="BZ796" s="21">
        <v>702.91363000000001</v>
      </c>
      <c r="CA796" s="21">
        <v>689.19845999999995</v>
      </c>
      <c r="CB796" s="21">
        <v>675.70672999999999</v>
      </c>
      <c r="CC796" s="21">
        <v>104.5198</v>
      </c>
      <c r="CD796" s="21">
        <v>110.23526</v>
      </c>
      <c r="CE796" s="21">
        <v>102.55192</v>
      </c>
      <c r="CF796" s="21">
        <v>100.59584</v>
      </c>
      <c r="CG796" s="21">
        <v>98.410679999999999</v>
      </c>
      <c r="CH796" s="21">
        <v>342.86811</v>
      </c>
      <c r="CI796" s="21">
        <v>353.03588999999999</v>
      </c>
      <c r="CJ796" s="21">
        <v>336.39175999999998</v>
      </c>
      <c r="CK796" s="21">
        <v>329.97550000000001</v>
      </c>
      <c r="CL796" s="21">
        <v>322.80775999999997</v>
      </c>
      <c r="CM796" s="21">
        <v>329.15523999999999</v>
      </c>
      <c r="CN796" s="21">
        <v>338.95209999999997</v>
      </c>
      <c r="CO796" s="21">
        <v>322.93810000000002</v>
      </c>
      <c r="CP796" s="21">
        <v>316.77845000000002</v>
      </c>
      <c r="CQ796" s="21">
        <v>309.89738</v>
      </c>
      <c r="CR796" s="21">
        <v>263.22136999999998</v>
      </c>
      <c r="CS796" s="21">
        <v>271.53456999999997</v>
      </c>
      <c r="CT796" s="21">
        <v>258.25207999999998</v>
      </c>
      <c r="CU796" s="21">
        <v>253.32623000000001</v>
      </c>
      <c r="CV796" s="21">
        <v>247.82346000000001</v>
      </c>
      <c r="CW796" s="21">
        <v>332.83850000000001</v>
      </c>
      <c r="CX796" s="21">
        <v>342.52721000000003</v>
      </c>
      <c r="CY796" s="21">
        <v>326.55308000000002</v>
      </c>
      <c r="CZ796" s="21">
        <v>320.32447000000002</v>
      </c>
      <c r="DA796" s="21">
        <v>313.36637999999999</v>
      </c>
      <c r="DB796" s="21">
        <v>334.72676000000001</v>
      </c>
      <c r="DC796" s="21">
        <v>344.29989</v>
      </c>
      <c r="DD796" s="21">
        <v>328.40530000000001</v>
      </c>
      <c r="DE796" s="21">
        <v>322.14136999999999</v>
      </c>
      <c r="DF796" s="21">
        <v>315.14380999999997</v>
      </c>
      <c r="DG796" s="21">
        <v>311.70589999999999</v>
      </c>
      <c r="DH796" s="21">
        <v>320.82569000000001</v>
      </c>
      <c r="DI796" s="21">
        <v>305.81808000000001</v>
      </c>
      <c r="DJ796" s="21">
        <v>299.98496999999998</v>
      </c>
      <c r="DK796" s="21">
        <v>293.46868999999998</v>
      </c>
      <c r="DL796" s="21">
        <v>284.79077000000001</v>
      </c>
      <c r="DM796" s="21">
        <v>293.02614</v>
      </c>
      <c r="DN796" s="21">
        <v>279.41104000000001</v>
      </c>
      <c r="DO796" s="21">
        <v>274.08161999999999</v>
      </c>
      <c r="DP796" s="21">
        <v>268.12801000000002</v>
      </c>
      <c r="DQ796" s="21">
        <v>-86.645030000000006</v>
      </c>
      <c r="DR796" s="21">
        <v>-84.193039999999996</v>
      </c>
      <c r="DS796" s="21">
        <v>-84.952070000000006</v>
      </c>
      <c r="DT796" s="21">
        <v>-83.294629999999998</v>
      </c>
      <c r="DU796" s="21">
        <v>-81.667950000000005</v>
      </c>
      <c r="DV796" s="21">
        <v>235.84323000000001</v>
      </c>
      <c r="DW796" s="21">
        <v>243.75771</v>
      </c>
      <c r="DX796" s="21">
        <v>231.39019999999999</v>
      </c>
      <c r="DY796" s="21">
        <v>226.97671</v>
      </c>
      <c r="DZ796" s="21">
        <v>222.0463</v>
      </c>
      <c r="EA796" s="21">
        <v>277.07888000000003</v>
      </c>
      <c r="EB796" s="21">
        <v>284.88817999999998</v>
      </c>
      <c r="EC796" s="21">
        <v>271.84455000000003</v>
      </c>
      <c r="ED796" s="21">
        <v>266.65944999999999</v>
      </c>
      <c r="EE796" s="21">
        <v>260.86707000000001</v>
      </c>
    </row>
    <row r="797" spans="2:135" x14ac:dyDescent="0.3">
      <c r="B797" s="58" t="s">
        <v>950</v>
      </c>
      <c r="C797" s="21">
        <v>-43189.96789</v>
      </c>
      <c r="D797" s="21">
        <v>-43995.043239999999</v>
      </c>
      <c r="E797" s="21">
        <v>-42358.522230000002</v>
      </c>
      <c r="F797" s="21">
        <v>-41541.364320000001</v>
      </c>
      <c r="G797" s="21">
        <v>-40739.688629999997</v>
      </c>
      <c r="H797" s="21">
        <v>-9130.6165999999994</v>
      </c>
      <c r="I797" s="21">
        <v>-9300.8256099999999</v>
      </c>
      <c r="J797" s="21">
        <v>-8954.8530900000005</v>
      </c>
      <c r="K797" s="21">
        <v>-8782.0986200000007</v>
      </c>
      <c r="L797" s="21">
        <v>-8612.6144800000002</v>
      </c>
      <c r="M797" s="21">
        <v>-6469.1752399999996</v>
      </c>
      <c r="N797" s="21">
        <v>-6589.7691000000004</v>
      </c>
      <c r="O797" s="21">
        <v>-6344.6473400000004</v>
      </c>
      <c r="P797" s="21">
        <v>-6222.2498100000003</v>
      </c>
      <c r="Q797" s="21">
        <v>-6102.1664199999996</v>
      </c>
      <c r="R797" s="21">
        <v>-56.924289999999999</v>
      </c>
      <c r="S797" s="21">
        <v>-47.350079999999998</v>
      </c>
      <c r="T797" s="21">
        <v>-53.637450000000001</v>
      </c>
      <c r="U797" s="21">
        <v>-54.84451</v>
      </c>
      <c r="V797" s="21">
        <v>-53.632910000000003</v>
      </c>
      <c r="W797" s="21">
        <v>-9.9197100000000002</v>
      </c>
      <c r="X797" s="21">
        <v>0.28314</v>
      </c>
      <c r="Y797" s="21">
        <v>-7.6311499999999999</v>
      </c>
      <c r="Z797" s="21">
        <v>-9.6699400000000004</v>
      </c>
      <c r="AA797" s="21">
        <v>-9.4404599999999999</v>
      </c>
      <c r="AB797" s="21">
        <v>-5755.8648000000003</v>
      </c>
      <c r="AC797" s="21">
        <v>-5863.1597400000001</v>
      </c>
      <c r="AD797" s="21">
        <v>-5645.0633799999996</v>
      </c>
      <c r="AE797" s="21">
        <v>-5536.1656499999999</v>
      </c>
      <c r="AF797" s="21">
        <v>-5429.3190000000004</v>
      </c>
      <c r="AG797" s="21">
        <v>-110.51845</v>
      </c>
      <c r="AH797" s="21">
        <v>-102.23025</v>
      </c>
      <c r="AI797" s="21">
        <v>-106.28094</v>
      </c>
      <c r="AJ797" s="21">
        <v>-106.25033999999999</v>
      </c>
      <c r="AK797" s="21">
        <v>-104.15311</v>
      </c>
      <c r="AL797" s="21">
        <v>-229.92461</v>
      </c>
      <c r="AM797" s="21">
        <v>-226.79515000000001</v>
      </c>
      <c r="AN797" s="21">
        <v>-223.95652000000001</v>
      </c>
      <c r="AO797" s="21">
        <v>-221.06434999999999</v>
      </c>
      <c r="AP797" s="21">
        <v>-216.73344</v>
      </c>
      <c r="AQ797" s="21">
        <v>19.868259999999999</v>
      </c>
      <c r="AR797" s="21">
        <v>27.314810000000001</v>
      </c>
      <c r="AS797" s="21">
        <v>20.904730000000001</v>
      </c>
      <c r="AT797" s="21">
        <v>19.096720000000001</v>
      </c>
      <c r="AU797" s="21">
        <v>18.736319999999999</v>
      </c>
      <c r="AV797" s="21">
        <v>529.88603000000001</v>
      </c>
      <c r="AW797" s="21">
        <v>547.67872</v>
      </c>
      <c r="AX797" s="21">
        <v>521.15215000000001</v>
      </c>
      <c r="AY797" s="21">
        <v>509.43561</v>
      </c>
      <c r="AZ797" s="21">
        <v>499.48379999999997</v>
      </c>
      <c r="BA797" s="21">
        <v>246.65097</v>
      </c>
      <c r="BB797" s="21">
        <v>258.15823999999998</v>
      </c>
      <c r="BC797" s="21">
        <v>243.23301000000001</v>
      </c>
      <c r="BD797" s="21">
        <v>237.11229</v>
      </c>
      <c r="BE797" s="21">
        <v>232.49350000000001</v>
      </c>
      <c r="BF797" s="21">
        <v>80.593710000000002</v>
      </c>
      <c r="BG797" s="21">
        <v>89.011409999999998</v>
      </c>
      <c r="BH797" s="21">
        <v>80.423280000000005</v>
      </c>
      <c r="BI797" s="21">
        <v>77.482370000000003</v>
      </c>
      <c r="BJ797" s="21">
        <v>75.980410000000006</v>
      </c>
      <c r="BK797" s="21">
        <v>14243.50044</v>
      </c>
      <c r="BL797" s="21">
        <v>14512.03954</v>
      </c>
      <c r="BM797" s="21">
        <v>13966.260200000001</v>
      </c>
      <c r="BN797" s="21">
        <v>13693.72106</v>
      </c>
      <c r="BO797" s="21">
        <v>13426.29537</v>
      </c>
      <c r="BP797" s="21">
        <v>-614.13305000000003</v>
      </c>
      <c r="BQ797" s="21">
        <v>-611.57875000000001</v>
      </c>
      <c r="BR797" s="21">
        <v>-599.53566000000001</v>
      </c>
      <c r="BS797" s="21">
        <v>-591.06416000000002</v>
      </c>
      <c r="BT797" s="21">
        <v>-578.18407999999999</v>
      </c>
      <c r="BU797" s="21">
        <v>2.0092099999999999</v>
      </c>
      <c r="BV797" s="21">
        <v>-2.0140400000000001</v>
      </c>
      <c r="BW797" s="21">
        <v>-1.93249</v>
      </c>
      <c r="BX797" s="21">
        <v>130.87280000000001</v>
      </c>
      <c r="BY797" s="21">
        <v>148.43009000000001</v>
      </c>
      <c r="BZ797" s="21">
        <v>131.35991000000001</v>
      </c>
      <c r="CA797" s="21">
        <v>125.79593</v>
      </c>
      <c r="CB797" s="21">
        <v>123.36369999999999</v>
      </c>
      <c r="CC797" s="21">
        <v>-240.14511999999999</v>
      </c>
      <c r="CD797" s="21">
        <v>-232.41654</v>
      </c>
      <c r="CE797" s="21">
        <v>-233.02067</v>
      </c>
      <c r="CF797" s="21">
        <v>-231.10400000000001</v>
      </c>
      <c r="CG797" s="21">
        <v>-226.0539</v>
      </c>
      <c r="CH797" s="21">
        <v>-116.99354</v>
      </c>
      <c r="CI797" s="21">
        <v>-107.40918000000001</v>
      </c>
      <c r="CJ797" s="21">
        <v>-112.35252</v>
      </c>
      <c r="CK797" s="21">
        <v>-112.6922</v>
      </c>
      <c r="CL797" s="21">
        <v>-110.22203</v>
      </c>
      <c r="CM797" s="21">
        <v>60.564120000000003</v>
      </c>
      <c r="CN797" s="21">
        <v>73.248419999999996</v>
      </c>
      <c r="CO797" s="21">
        <v>61.827820000000003</v>
      </c>
      <c r="CP797" s="21">
        <v>58.246879999999997</v>
      </c>
      <c r="CQ797" s="21">
        <v>57.003819999999997</v>
      </c>
      <c r="CR797" s="21">
        <v>37.638219999999997</v>
      </c>
      <c r="CS797" s="21">
        <v>49.177549999999997</v>
      </c>
      <c r="CT797" s="21">
        <v>39.206949999999999</v>
      </c>
      <c r="CU797" s="21">
        <v>36.228960000000001</v>
      </c>
      <c r="CV797" s="21">
        <v>35.469859999999997</v>
      </c>
      <c r="CW797" s="21">
        <v>35.034509999999997</v>
      </c>
      <c r="CX797" s="21">
        <v>46.616770000000002</v>
      </c>
      <c r="CY797" s="21">
        <v>36.678199999999997</v>
      </c>
      <c r="CZ797" s="21">
        <v>33.723500000000001</v>
      </c>
      <c r="DA797" s="21">
        <v>33.01952</v>
      </c>
      <c r="DB797" s="21">
        <v>44.276350000000001</v>
      </c>
      <c r="DC797" s="21">
        <v>55.527479999999997</v>
      </c>
      <c r="DD797" s="21">
        <v>45.639949999999999</v>
      </c>
      <c r="DE797" s="21">
        <v>42.617420000000003</v>
      </c>
      <c r="DF797" s="21">
        <v>41.719090000000001</v>
      </c>
      <c r="DG797" s="21">
        <v>7.1444299999999998</v>
      </c>
      <c r="DH797" s="21">
        <v>17.649979999999999</v>
      </c>
      <c r="DI797" s="21">
        <v>9.1875999999999998</v>
      </c>
      <c r="DJ797" s="21">
        <v>6.8372599999999997</v>
      </c>
      <c r="DK797" s="21">
        <v>6.7088900000000002</v>
      </c>
      <c r="DL797" s="21">
        <v>117.53703</v>
      </c>
      <c r="DM797" s="21">
        <v>128.96899999999999</v>
      </c>
      <c r="DN797" s="21">
        <v>117.19243</v>
      </c>
      <c r="DO797" s="21">
        <v>113.03944</v>
      </c>
      <c r="DP797" s="21">
        <v>110.60120000000001</v>
      </c>
      <c r="DQ797" s="21">
        <v>-625.38378999999998</v>
      </c>
      <c r="DR797" s="21">
        <v>-623.47618999999997</v>
      </c>
      <c r="DS797" s="21">
        <v>-610.47054000000003</v>
      </c>
      <c r="DT797" s="21">
        <v>-601.28161</v>
      </c>
      <c r="DU797" s="21">
        <v>-589.51373999999998</v>
      </c>
      <c r="DV797" s="21">
        <v>-119.81719</v>
      </c>
      <c r="DW797" s="21">
        <v>-110.89798999999999</v>
      </c>
      <c r="DX797" s="21">
        <v>-115.22202</v>
      </c>
      <c r="DY797" s="21">
        <v>-115.3398</v>
      </c>
      <c r="DZ797" s="21">
        <v>-112.81314</v>
      </c>
      <c r="EA797" s="21">
        <v>-12.63327</v>
      </c>
      <c r="EB797" s="21">
        <v>-4.6632300000000004</v>
      </c>
      <c r="EC797" s="21">
        <v>-10.673920000000001</v>
      </c>
      <c r="ED797" s="21">
        <v>-12.18643</v>
      </c>
      <c r="EE797" s="21">
        <v>-11.905860000000001</v>
      </c>
    </row>
    <row r="798" spans="2:135" x14ac:dyDescent="0.3">
      <c r="B798" s="58" t="s">
        <v>951</v>
      </c>
      <c r="C798" s="21">
        <v>19452.478910000002</v>
      </c>
      <c r="D798" s="21">
        <v>19815.079580000001</v>
      </c>
      <c r="E798" s="21">
        <v>19078.001230000002</v>
      </c>
      <c r="F798" s="21">
        <v>18709.95865</v>
      </c>
      <c r="G798" s="21">
        <v>18348.889169999999</v>
      </c>
      <c r="H798" s="21">
        <v>8684.9264600000006</v>
      </c>
      <c r="I798" s="21">
        <v>8846.8271000000004</v>
      </c>
      <c r="J798" s="21">
        <v>8517.74244</v>
      </c>
      <c r="K798" s="21">
        <v>8353.42058</v>
      </c>
      <c r="L798" s="21">
        <v>8192.2094199999992</v>
      </c>
      <c r="M798" s="21">
        <v>17189.0543</v>
      </c>
      <c r="N798" s="21">
        <v>17509.48069</v>
      </c>
      <c r="O798" s="21">
        <v>16858.174910000002</v>
      </c>
      <c r="P798" s="21">
        <v>16532.95606</v>
      </c>
      <c r="Q798" s="21">
        <v>16213.88603</v>
      </c>
      <c r="R798" s="21">
        <v>113.06273</v>
      </c>
      <c r="S798" s="21">
        <v>111.11415</v>
      </c>
      <c r="T798" s="21">
        <v>110.91436</v>
      </c>
      <c r="U798" s="21">
        <v>108.79877999999999</v>
      </c>
      <c r="V798" s="21">
        <v>106.43544</v>
      </c>
      <c r="W798" s="21">
        <v>128.01438999999999</v>
      </c>
      <c r="X798" s="21">
        <v>126.46526</v>
      </c>
      <c r="Y798" s="21">
        <v>125.58384</v>
      </c>
      <c r="Z798" s="21">
        <v>123.18847</v>
      </c>
      <c r="AA798" s="21">
        <v>120.51255</v>
      </c>
      <c r="AB798" s="21">
        <v>16925.419730000001</v>
      </c>
      <c r="AC798" s="21">
        <v>17240.926070000001</v>
      </c>
      <c r="AD798" s="21">
        <v>16599.60238</v>
      </c>
      <c r="AE798" s="21">
        <v>16279.382949999999</v>
      </c>
      <c r="AF798" s="21">
        <v>15965.19484</v>
      </c>
      <c r="AG798" s="21">
        <v>40.815629999999999</v>
      </c>
      <c r="AH798" s="21">
        <v>37.577170000000002</v>
      </c>
      <c r="AI798" s="21">
        <v>40.010370000000002</v>
      </c>
      <c r="AJ798" s="21">
        <v>39.229570000000002</v>
      </c>
      <c r="AK798" s="21">
        <v>38.462350000000001</v>
      </c>
      <c r="AL798" s="21">
        <v>60.840359999999997</v>
      </c>
      <c r="AM798" s="21">
        <v>59.099080000000001</v>
      </c>
      <c r="AN798" s="21">
        <v>59.649120000000003</v>
      </c>
      <c r="AO798" s="21">
        <v>58.485140000000001</v>
      </c>
      <c r="AP798" s="21">
        <v>57.342759999999998</v>
      </c>
      <c r="AQ798" s="21">
        <v>58.133139999999997</v>
      </c>
      <c r="AR798" s="21">
        <v>56.496200000000002</v>
      </c>
      <c r="AS798" s="21">
        <v>56.994929999999997</v>
      </c>
      <c r="AT798" s="21">
        <v>55.881889999999999</v>
      </c>
      <c r="AU798" s="21">
        <v>54.790399999999998</v>
      </c>
      <c r="AV798" s="21">
        <v>450.08377999999999</v>
      </c>
      <c r="AW798" s="21">
        <v>455.53870000000001</v>
      </c>
      <c r="AX798" s="21">
        <v>441.31393000000003</v>
      </c>
      <c r="AY798" s="21">
        <v>432.70321999999999</v>
      </c>
      <c r="AZ798" s="21">
        <v>424.23721999999998</v>
      </c>
      <c r="BA798" s="21">
        <v>107.83548</v>
      </c>
      <c r="BB798" s="21">
        <v>107.21634</v>
      </c>
      <c r="BC798" s="21">
        <v>105.73063999999999</v>
      </c>
      <c r="BD798" s="21">
        <v>103.66763</v>
      </c>
      <c r="BE798" s="21">
        <v>101.64281</v>
      </c>
      <c r="BF798" s="21">
        <v>115.33056000000001</v>
      </c>
      <c r="BG798" s="21">
        <v>114.83571000000001</v>
      </c>
      <c r="BH798" s="21">
        <v>113.07823</v>
      </c>
      <c r="BI798" s="21">
        <v>110.87188999999999</v>
      </c>
      <c r="BJ798" s="21">
        <v>108.70054</v>
      </c>
      <c r="BK798" s="21">
        <v>7731.6761200000001</v>
      </c>
      <c r="BL798" s="21">
        <v>7877.44488</v>
      </c>
      <c r="BM798" s="21">
        <v>7581.1842100000003</v>
      </c>
      <c r="BN798" s="21">
        <v>7433.2441399999998</v>
      </c>
      <c r="BO798" s="21">
        <v>7288.0797599999996</v>
      </c>
      <c r="BP798" s="21">
        <v>215.59313</v>
      </c>
      <c r="BQ798" s="21">
        <v>214.14697000000001</v>
      </c>
      <c r="BR798" s="21">
        <v>211.49512999999999</v>
      </c>
      <c r="BS798" s="21">
        <v>207.46109000000001</v>
      </c>
      <c r="BT798" s="21">
        <v>202.95461</v>
      </c>
      <c r="BU798" s="21">
        <v>-0.12687999999999999</v>
      </c>
      <c r="BV798" s="21">
        <v>-0.12461999999999999</v>
      </c>
      <c r="BW798" s="21">
        <v>-0.12239</v>
      </c>
      <c r="BX798" s="21">
        <v>209.63564</v>
      </c>
      <c r="BY798" s="21">
        <v>207.75224</v>
      </c>
      <c r="BZ798" s="21">
        <v>205.54012</v>
      </c>
      <c r="CA798" s="21">
        <v>201.52950000000001</v>
      </c>
      <c r="CB798" s="21">
        <v>197.58425</v>
      </c>
      <c r="CC798" s="21">
        <v>51.734690000000001</v>
      </c>
      <c r="CD798" s="21">
        <v>47.94323</v>
      </c>
      <c r="CE798" s="21">
        <v>50.741399999999999</v>
      </c>
      <c r="CF798" s="21">
        <v>49.773539999999997</v>
      </c>
      <c r="CG798" s="21">
        <v>48.692340000000002</v>
      </c>
      <c r="CH798" s="21">
        <v>39.71902</v>
      </c>
      <c r="CI798" s="21">
        <v>35.902250000000002</v>
      </c>
      <c r="CJ798" s="21">
        <v>38.956359999999997</v>
      </c>
      <c r="CK798" s="21">
        <v>38.213290000000001</v>
      </c>
      <c r="CL798" s="21">
        <v>37.383200000000002</v>
      </c>
      <c r="CM798" s="21">
        <v>187.96126000000001</v>
      </c>
      <c r="CN798" s="21">
        <v>187.13740999999999</v>
      </c>
      <c r="CO798" s="21">
        <v>184.39578</v>
      </c>
      <c r="CP798" s="21">
        <v>180.87863999999999</v>
      </c>
      <c r="CQ798" s="21">
        <v>176.94958</v>
      </c>
      <c r="CR798" s="21">
        <v>190.05950000000001</v>
      </c>
      <c r="CS798" s="21">
        <v>189.54796999999999</v>
      </c>
      <c r="CT798" s="21">
        <v>186.45212000000001</v>
      </c>
      <c r="CU798" s="21">
        <v>182.89574999999999</v>
      </c>
      <c r="CV798" s="21">
        <v>178.92287999999999</v>
      </c>
      <c r="CW798" s="21">
        <v>195.79015000000001</v>
      </c>
      <c r="CX798" s="21">
        <v>195.35288</v>
      </c>
      <c r="CY798" s="21">
        <v>192.07411999999999</v>
      </c>
      <c r="CZ798" s="21">
        <v>188.41052999999999</v>
      </c>
      <c r="DA798" s="21">
        <v>184.31786</v>
      </c>
      <c r="DB798" s="21">
        <v>147.74363</v>
      </c>
      <c r="DC798" s="21">
        <v>146.57804999999999</v>
      </c>
      <c r="DD798" s="21">
        <v>144.93664000000001</v>
      </c>
      <c r="DE798" s="21">
        <v>142.17213000000001</v>
      </c>
      <c r="DF798" s="21">
        <v>139.08385999999999</v>
      </c>
      <c r="DG798" s="21">
        <v>149.39343</v>
      </c>
      <c r="DH798" s="21">
        <v>148.26662999999999</v>
      </c>
      <c r="DI798" s="21">
        <v>146.55828</v>
      </c>
      <c r="DJ798" s="21">
        <v>143.76284999999999</v>
      </c>
      <c r="DK798" s="21">
        <v>140.64001999999999</v>
      </c>
      <c r="DL798" s="21">
        <v>186.53942000000001</v>
      </c>
      <c r="DM798" s="21">
        <v>186.59992</v>
      </c>
      <c r="DN798" s="21">
        <v>183.00336999999999</v>
      </c>
      <c r="DO798" s="21">
        <v>179.5128</v>
      </c>
      <c r="DP798" s="21">
        <v>175.61340999999999</v>
      </c>
      <c r="DQ798" s="21">
        <v>211.38946999999999</v>
      </c>
      <c r="DR798" s="21">
        <v>210.06700000000001</v>
      </c>
      <c r="DS798" s="21">
        <v>207.26284999999999</v>
      </c>
      <c r="DT798" s="21">
        <v>203.21859000000001</v>
      </c>
      <c r="DU798" s="21">
        <v>199.24937</v>
      </c>
      <c r="DV798" s="21">
        <v>18.010380000000001</v>
      </c>
      <c r="DW798" s="21">
        <v>14.011799999999999</v>
      </c>
      <c r="DX798" s="21">
        <v>17.658660000000001</v>
      </c>
      <c r="DY798" s="21">
        <v>17.321819999999999</v>
      </c>
      <c r="DZ798" s="21">
        <v>16.945530000000002</v>
      </c>
      <c r="EA798" s="21">
        <v>104.16307</v>
      </c>
      <c r="EB798" s="21">
        <v>102.99590000000001</v>
      </c>
      <c r="EC798" s="21">
        <v>102.18532</v>
      </c>
      <c r="ED798" s="21">
        <v>100.23625</v>
      </c>
      <c r="EE798" s="21">
        <v>98.058899999999994</v>
      </c>
    </row>
    <row r="799" spans="2:135" x14ac:dyDescent="0.3">
      <c r="B799" s="58" t="s">
        <v>952</v>
      </c>
      <c r="C799" s="21">
        <v>55191.194680000001</v>
      </c>
      <c r="D799" s="21">
        <v>56219.976889999998</v>
      </c>
      <c r="E799" s="21">
        <v>54128.714639999998</v>
      </c>
      <c r="F799" s="21">
        <v>53084.492480000001</v>
      </c>
      <c r="G799" s="21">
        <v>52060.054600000003</v>
      </c>
      <c r="H799" s="21">
        <v>702.94762000000003</v>
      </c>
      <c r="I799" s="21">
        <v>716.05165999999997</v>
      </c>
      <c r="J799" s="21">
        <v>689.41593999999998</v>
      </c>
      <c r="K799" s="21">
        <v>676.11591999999996</v>
      </c>
      <c r="L799" s="21">
        <v>663.06768999999997</v>
      </c>
      <c r="M799" s="21">
        <v>-4074.28197</v>
      </c>
      <c r="N799" s="21">
        <v>-4150.23189</v>
      </c>
      <c r="O799" s="21">
        <v>-3995.8543800000002</v>
      </c>
      <c r="P799" s="21">
        <v>-3918.7685099999999</v>
      </c>
      <c r="Q799" s="21">
        <v>-3843.1400800000001</v>
      </c>
      <c r="R799" s="21">
        <v>5.4405999999999999</v>
      </c>
      <c r="S799" s="21">
        <v>26.261410000000001</v>
      </c>
      <c r="T799" s="21">
        <v>-40.336030000000001</v>
      </c>
      <c r="U799" s="21">
        <v>-37.770350000000001</v>
      </c>
      <c r="V799" s="21">
        <v>-56.812100000000001</v>
      </c>
      <c r="W799" s="21">
        <v>-296.58897000000002</v>
      </c>
      <c r="X799" s="21">
        <v>-282.41086999999999</v>
      </c>
      <c r="Y799" s="21">
        <v>-334.19699000000003</v>
      </c>
      <c r="Z799" s="21">
        <v>-325.99768999999998</v>
      </c>
      <c r="AA799" s="21">
        <v>-337.87051000000002</v>
      </c>
      <c r="AB799" s="21">
        <v>-4107.3925200000003</v>
      </c>
      <c r="AC799" s="21">
        <v>-4183.9583199999997</v>
      </c>
      <c r="AD799" s="21">
        <v>-4028.3244800000002</v>
      </c>
      <c r="AE799" s="21">
        <v>-3950.61492</v>
      </c>
      <c r="AF799" s="21">
        <v>-3874.3690200000001</v>
      </c>
      <c r="AG799" s="21">
        <v>70.431749999999994</v>
      </c>
      <c r="AH799" s="21">
        <v>91.563209999999998</v>
      </c>
      <c r="AI799" s="21">
        <v>25.850639999999999</v>
      </c>
      <c r="AJ799" s="21">
        <v>26.959810000000001</v>
      </c>
      <c r="AK799" s="21">
        <v>7.8562200000000004</v>
      </c>
      <c r="AL799" s="21">
        <v>187.57543999999999</v>
      </c>
      <c r="AM799" s="21">
        <v>205.44434999999999</v>
      </c>
      <c r="AN799" s="21">
        <v>152.88301999999999</v>
      </c>
      <c r="AO799" s="21">
        <v>151.08545000000001</v>
      </c>
      <c r="AP799" s="21">
        <v>134.78408999999999</v>
      </c>
      <c r="AQ799" s="21">
        <v>-53.417900000000003</v>
      </c>
      <c r="AR799" s="21">
        <v>-40.890909999999998</v>
      </c>
      <c r="AS799" s="21">
        <v>-81.833849999999998</v>
      </c>
      <c r="AT799" s="21">
        <v>-79.134569999999997</v>
      </c>
      <c r="AU799" s="21">
        <v>-90.273570000000007</v>
      </c>
      <c r="AV799" s="21">
        <v>-382.48207000000002</v>
      </c>
      <c r="AW799" s="21">
        <v>-374.86655000000002</v>
      </c>
      <c r="AX799" s="21">
        <v>-407.51494000000002</v>
      </c>
      <c r="AY799" s="21">
        <v>-398.35064999999997</v>
      </c>
      <c r="AZ799" s="21">
        <v>-404.58974000000001</v>
      </c>
      <c r="BA799" s="21">
        <v>-823.35297000000003</v>
      </c>
      <c r="BB799" s="21">
        <v>-825.77709000000004</v>
      </c>
      <c r="BC799" s="21">
        <v>-835.67310999999995</v>
      </c>
      <c r="BD799" s="21">
        <v>-818.26804000000004</v>
      </c>
      <c r="BE799" s="21">
        <v>-814.56646999999998</v>
      </c>
      <c r="BF799" s="21">
        <v>-890.46355000000005</v>
      </c>
      <c r="BG799" s="21">
        <v>-894.16376000000002</v>
      </c>
      <c r="BH799" s="21">
        <v>-901.68969000000004</v>
      </c>
      <c r="BI799" s="21">
        <v>-883.02351999999996</v>
      </c>
      <c r="BJ799" s="21">
        <v>-878.11476000000005</v>
      </c>
      <c r="BK799" s="21">
        <v>19315.04566</v>
      </c>
      <c r="BL799" s="21">
        <v>19679.20088</v>
      </c>
      <c r="BM799" s="21">
        <v>18939.091189999999</v>
      </c>
      <c r="BN799" s="21">
        <v>18569.51166</v>
      </c>
      <c r="BO799" s="21">
        <v>18206.866300000002</v>
      </c>
      <c r="BP799" s="21">
        <v>726.85919999999999</v>
      </c>
      <c r="BQ799" s="21">
        <v>768.68989999999997</v>
      </c>
      <c r="BR799" s="21">
        <v>651.55016000000001</v>
      </c>
      <c r="BS799" s="21">
        <v>641.48649999999998</v>
      </c>
      <c r="BT799" s="21">
        <v>600.72645999999997</v>
      </c>
      <c r="BU799" s="21">
        <v>-23.44849</v>
      </c>
      <c r="BV799" s="21">
        <v>-19.847190000000001</v>
      </c>
      <c r="BW799" s="21">
        <v>-55.598469999999999</v>
      </c>
      <c r="BX799" s="21">
        <v>-245.18152000000001</v>
      </c>
      <c r="BY799" s="21">
        <v>-221.04102</v>
      </c>
      <c r="BZ799" s="21">
        <v>-302.88729999999998</v>
      </c>
      <c r="CA799" s="21">
        <v>-294.61331000000001</v>
      </c>
      <c r="CB799" s="21">
        <v>-315.95735999999999</v>
      </c>
      <c r="CC799" s="21">
        <v>119.39843</v>
      </c>
      <c r="CD799" s="21">
        <v>145.33747</v>
      </c>
      <c r="CE799" s="21">
        <v>63.801879999999997</v>
      </c>
      <c r="CF799" s="21">
        <v>64.584479999999999</v>
      </c>
      <c r="CG799" s="21">
        <v>40.07103</v>
      </c>
      <c r="CH799" s="21">
        <v>32.577300000000001</v>
      </c>
      <c r="CI799" s="21">
        <v>56.194670000000002</v>
      </c>
      <c r="CJ799" s="21">
        <v>-18.271070000000002</v>
      </c>
      <c r="CK799" s="21">
        <v>-15.849539999999999</v>
      </c>
      <c r="CL799" s="21">
        <v>-37.346559999999997</v>
      </c>
      <c r="CM799" s="21">
        <v>-171.58637999999999</v>
      </c>
      <c r="CN799" s="21">
        <v>-152.70218</v>
      </c>
      <c r="CO799" s="21">
        <v>-217.94409999999999</v>
      </c>
      <c r="CP799" s="21">
        <v>-211.92189999999999</v>
      </c>
      <c r="CQ799" s="21">
        <v>-228.98043000000001</v>
      </c>
      <c r="CR799" s="21">
        <v>-135.45077000000001</v>
      </c>
      <c r="CS799" s="21">
        <v>-117.53333000000001</v>
      </c>
      <c r="CT799" s="21">
        <v>-179.64977999999999</v>
      </c>
      <c r="CU799" s="21">
        <v>-174.46949000000001</v>
      </c>
      <c r="CV799" s="21">
        <v>-191.12019000000001</v>
      </c>
      <c r="CW799" s="21">
        <v>-242.36066</v>
      </c>
      <c r="CX799" s="21">
        <v>-226.35810000000001</v>
      </c>
      <c r="CY799" s="21">
        <v>-284.99779000000001</v>
      </c>
      <c r="CZ799" s="21">
        <v>-277.79066</v>
      </c>
      <c r="DA799" s="21">
        <v>-292.44846000000001</v>
      </c>
      <c r="DB799" s="21">
        <v>-310.99898000000002</v>
      </c>
      <c r="DC799" s="21">
        <v>-297.31259999999997</v>
      </c>
      <c r="DD799" s="21">
        <v>-350.12603000000001</v>
      </c>
      <c r="DE799" s="21">
        <v>-341.75954999999999</v>
      </c>
      <c r="DF799" s="21">
        <v>-354.07922000000002</v>
      </c>
      <c r="DG799" s="21">
        <v>-327.56389000000001</v>
      </c>
      <c r="DH799" s="21">
        <v>-313.90703000000002</v>
      </c>
      <c r="DI799" s="21">
        <v>-366.15417000000002</v>
      </c>
      <c r="DJ799" s="21">
        <v>-357.48543000000001</v>
      </c>
      <c r="DK799" s="21">
        <v>-369.36698999999999</v>
      </c>
      <c r="DL799" s="21">
        <v>-208.12927999999999</v>
      </c>
      <c r="DM799" s="21">
        <v>-194.48994999999999</v>
      </c>
      <c r="DN799" s="21">
        <v>-242.77875</v>
      </c>
      <c r="DO799" s="21">
        <v>-236.55777</v>
      </c>
      <c r="DP799" s="21">
        <v>-248.18564000000001</v>
      </c>
      <c r="DQ799" s="21">
        <v>719.71928000000003</v>
      </c>
      <c r="DR799" s="21">
        <v>759.65868999999998</v>
      </c>
      <c r="DS799" s="21">
        <v>648.53998999999999</v>
      </c>
      <c r="DT799" s="21">
        <v>638.08369000000005</v>
      </c>
      <c r="DU799" s="21">
        <v>600.95623999999998</v>
      </c>
      <c r="DV799" s="21">
        <v>-11.94637</v>
      </c>
      <c r="DW799" s="21">
        <v>9.5032700000000006</v>
      </c>
      <c r="DX799" s="21">
        <v>-59.880299999999998</v>
      </c>
      <c r="DY799" s="21">
        <v>-56.92897</v>
      </c>
      <c r="DZ799" s="21">
        <v>-76.528819999999996</v>
      </c>
      <c r="EA799" s="21">
        <v>-277.83575000000002</v>
      </c>
      <c r="EB799" s="21">
        <v>-267.38605000000001</v>
      </c>
      <c r="EC799" s="21">
        <v>-307.95420999999999</v>
      </c>
      <c r="ED799" s="21">
        <v>-300.75011000000001</v>
      </c>
      <c r="EE799" s="21">
        <v>-309.68522999999999</v>
      </c>
    </row>
    <row r="800" spans="2:135" x14ac:dyDescent="0.3">
      <c r="B800" s="58" t="s">
        <v>953</v>
      </c>
      <c r="C800" s="21">
        <v>21864.756679999999</v>
      </c>
      <c r="D800" s="21">
        <v>22272.32301</v>
      </c>
      <c r="E800" s="21">
        <v>21443.840479999999</v>
      </c>
      <c r="F800" s="21">
        <v>21030.1574</v>
      </c>
      <c r="G800" s="21">
        <v>20624.312140000002</v>
      </c>
      <c r="H800" s="21">
        <v>-50701.838000000003</v>
      </c>
      <c r="I800" s="21">
        <v>-51646.999739999999</v>
      </c>
      <c r="J800" s="21">
        <v>-49725.832369999996</v>
      </c>
      <c r="K800" s="21">
        <v>-48766.535799999998</v>
      </c>
      <c r="L800" s="21">
        <v>-47825.399210000003</v>
      </c>
      <c r="M800" s="21">
        <v>-54145.854829999997</v>
      </c>
      <c r="N800" s="21">
        <v>-55155.204149999998</v>
      </c>
      <c r="O800" s="21">
        <v>-53103.578309999997</v>
      </c>
      <c r="P800" s="21">
        <v>-52079.132610000001</v>
      </c>
      <c r="Q800" s="21">
        <v>-51074.055840000001</v>
      </c>
      <c r="R800" s="21">
        <v>-693.94356000000005</v>
      </c>
      <c r="S800" s="21">
        <v>-680.79795999999999</v>
      </c>
      <c r="T800" s="21">
        <v>-722.03038000000004</v>
      </c>
      <c r="U800" s="21">
        <v>-706.52958999999998</v>
      </c>
      <c r="V800" s="21">
        <v>-710.88139000000001</v>
      </c>
      <c r="W800" s="21">
        <v>-898.47874999999999</v>
      </c>
      <c r="X800" s="21">
        <v>-890.24077</v>
      </c>
      <c r="Y800" s="21">
        <v>-920.51138000000003</v>
      </c>
      <c r="Z800" s="21">
        <v>-901.19584999999995</v>
      </c>
      <c r="AA800" s="21">
        <v>-900.43381999999997</v>
      </c>
      <c r="AB800" s="21">
        <v>-53806.741860000002</v>
      </c>
      <c r="AC800" s="21">
        <v>-54809.75202</v>
      </c>
      <c r="AD800" s="21">
        <v>-52770.952469999997</v>
      </c>
      <c r="AE800" s="21">
        <v>-51752.959150000002</v>
      </c>
      <c r="AF800" s="21">
        <v>-50754.13968</v>
      </c>
      <c r="AG800" s="21">
        <v>-6.1358199999999998</v>
      </c>
      <c r="AH800" s="21">
        <v>19.450890000000001</v>
      </c>
      <c r="AI800" s="21">
        <v>-45.322150000000001</v>
      </c>
      <c r="AJ800" s="21">
        <v>-42.859270000000002</v>
      </c>
      <c r="AK800" s="21">
        <v>-60.589480000000002</v>
      </c>
      <c r="AL800" s="21">
        <v>-134.76611</v>
      </c>
      <c r="AM800" s="21">
        <v>-118.75708</v>
      </c>
      <c r="AN800" s="21">
        <v>-160.32478</v>
      </c>
      <c r="AO800" s="21">
        <v>-156.04202000000001</v>
      </c>
      <c r="AP800" s="21">
        <v>-166.31121999999999</v>
      </c>
      <c r="AQ800" s="21">
        <v>-646.13388999999995</v>
      </c>
      <c r="AR800" s="21">
        <v>-640.83429000000001</v>
      </c>
      <c r="AS800" s="21">
        <v>-660.23753999999997</v>
      </c>
      <c r="AT800" s="21">
        <v>-646.27347999999995</v>
      </c>
      <c r="AU800" s="21">
        <v>-646.27450999999996</v>
      </c>
      <c r="AV800" s="21">
        <v>-1147.46884</v>
      </c>
      <c r="AW800" s="21">
        <v>-1149.9444699999999</v>
      </c>
      <c r="AX800" s="21">
        <v>-1154.51758</v>
      </c>
      <c r="AY800" s="21">
        <v>-1130.81087</v>
      </c>
      <c r="AZ800" s="21">
        <v>-1122.6399899999999</v>
      </c>
      <c r="BA800" s="21">
        <v>-1476.2017000000001</v>
      </c>
      <c r="BB800" s="21">
        <v>-1487.1373100000001</v>
      </c>
      <c r="BC800" s="21">
        <v>-1473.1284700000001</v>
      </c>
      <c r="BD800" s="21">
        <v>-1443.31971</v>
      </c>
      <c r="BE800" s="21">
        <v>-1427.34259</v>
      </c>
      <c r="BF800" s="21">
        <v>-1637.37426</v>
      </c>
      <c r="BG800" s="21">
        <v>-1651.3441800000001</v>
      </c>
      <c r="BH800" s="21">
        <v>-1631.32395</v>
      </c>
      <c r="BI800" s="21">
        <v>-1598.45147</v>
      </c>
      <c r="BJ800" s="21">
        <v>-1579.4545800000001</v>
      </c>
      <c r="BK800" s="21">
        <v>42031.364589999997</v>
      </c>
      <c r="BL800" s="21">
        <v>42823.800759999998</v>
      </c>
      <c r="BM800" s="21">
        <v>41213.252119999997</v>
      </c>
      <c r="BN800" s="21">
        <v>40409.012159999998</v>
      </c>
      <c r="BO800" s="21">
        <v>39619.861579999997</v>
      </c>
      <c r="BP800" s="21">
        <v>180.90145999999999</v>
      </c>
      <c r="BQ800" s="21">
        <v>220.31811999999999</v>
      </c>
      <c r="BR800" s="21">
        <v>121.79625</v>
      </c>
      <c r="BS800" s="21">
        <v>121.77542</v>
      </c>
      <c r="BT800" s="21">
        <v>92.431830000000005</v>
      </c>
      <c r="BU800" s="21">
        <v>-20.099299999999999</v>
      </c>
      <c r="BV800" s="21">
        <v>-16.630299999999998</v>
      </c>
      <c r="BW800" s="21">
        <v>-52.443429999999999</v>
      </c>
      <c r="BX800" s="21">
        <v>-1493.46533</v>
      </c>
      <c r="BY800" s="21">
        <v>-1484.42535</v>
      </c>
      <c r="BZ800" s="21">
        <v>-1520.9738</v>
      </c>
      <c r="CA800" s="21">
        <v>-1488.99433</v>
      </c>
      <c r="CB800" s="21">
        <v>-1486.8280400000001</v>
      </c>
      <c r="CC800" s="21">
        <v>-332.21107999999998</v>
      </c>
      <c r="CD800" s="21">
        <v>-308.07582000000002</v>
      </c>
      <c r="CE800" s="21">
        <v>-374.22048000000001</v>
      </c>
      <c r="CF800" s="21">
        <v>-365.13501000000002</v>
      </c>
      <c r="CG800" s="21">
        <v>-380.20895000000002</v>
      </c>
      <c r="CH800" s="21">
        <v>-552.57797000000005</v>
      </c>
      <c r="CI800" s="21">
        <v>-533.71966999999995</v>
      </c>
      <c r="CJ800" s="21">
        <v>-587.54494999999997</v>
      </c>
      <c r="CK800" s="21">
        <v>-574.34333000000004</v>
      </c>
      <c r="CL800" s="21">
        <v>-583.57234000000005</v>
      </c>
      <c r="CM800" s="21">
        <v>-855.51310999999998</v>
      </c>
      <c r="CN800" s="21">
        <v>-843.53953999999999</v>
      </c>
      <c r="CO800" s="21">
        <v>-884.12795000000006</v>
      </c>
      <c r="CP800" s="21">
        <v>-865.46175000000005</v>
      </c>
      <c r="CQ800" s="21">
        <v>-868.16458</v>
      </c>
      <c r="CR800" s="21">
        <v>-802.19343000000003</v>
      </c>
      <c r="CS800" s="21">
        <v>-791.23558000000003</v>
      </c>
      <c r="CT800" s="21">
        <v>-829.21767999999997</v>
      </c>
      <c r="CU800" s="21">
        <v>-811.69878000000006</v>
      </c>
      <c r="CV800" s="21">
        <v>-814.35207000000003</v>
      </c>
      <c r="CW800" s="21">
        <v>-895.31020999999998</v>
      </c>
      <c r="CX800" s="21">
        <v>-885.95114999999998</v>
      </c>
      <c r="CY800" s="21">
        <v>-920.99788000000001</v>
      </c>
      <c r="CZ800" s="21">
        <v>-901.71100999999999</v>
      </c>
      <c r="DA800" s="21">
        <v>-902.66372000000001</v>
      </c>
      <c r="DB800" s="21">
        <v>-945.61154999999997</v>
      </c>
      <c r="DC800" s="21">
        <v>-938.50463000000002</v>
      </c>
      <c r="DD800" s="21">
        <v>-968.34483</v>
      </c>
      <c r="DE800" s="21">
        <v>-948.23563000000001</v>
      </c>
      <c r="DF800" s="21">
        <v>-947.23339999999996</v>
      </c>
      <c r="DG800" s="21">
        <v>-982.39950999999996</v>
      </c>
      <c r="DH800" s="21">
        <v>-975.74258999999995</v>
      </c>
      <c r="DI800" s="21">
        <v>-1004.24517</v>
      </c>
      <c r="DJ800" s="21">
        <v>-983.46370999999999</v>
      </c>
      <c r="DK800" s="21">
        <v>-981.59501999999998</v>
      </c>
      <c r="DL800" s="21">
        <v>-764.51410999999996</v>
      </c>
      <c r="DM800" s="21">
        <v>-756.62964999999997</v>
      </c>
      <c r="DN800" s="21">
        <v>-784.88841000000002</v>
      </c>
      <c r="DO800" s="21">
        <v>-768.38927999999999</v>
      </c>
      <c r="DP800" s="21">
        <v>-768.33492999999999</v>
      </c>
      <c r="DQ800" s="21">
        <v>118.89042999999999</v>
      </c>
      <c r="DR800" s="21">
        <v>155.25793999999999</v>
      </c>
      <c r="DS800" s="21">
        <v>64.673389999999998</v>
      </c>
      <c r="DT800" s="21">
        <v>65.550349999999995</v>
      </c>
      <c r="DU800" s="21">
        <v>39.667430000000003</v>
      </c>
      <c r="DV800" s="21">
        <v>-467.63974000000002</v>
      </c>
      <c r="DW800" s="21">
        <v>-448.74633999999998</v>
      </c>
      <c r="DX800" s="21">
        <v>-502.39289000000002</v>
      </c>
      <c r="DY800" s="21">
        <v>-491.05604</v>
      </c>
      <c r="DZ800" s="21">
        <v>-501.11964</v>
      </c>
      <c r="EA800" s="21">
        <v>-775.01737000000003</v>
      </c>
      <c r="EB800" s="21">
        <v>-769.68794000000003</v>
      </c>
      <c r="EC800" s="21">
        <v>-792.29935</v>
      </c>
      <c r="ED800" s="21">
        <v>-775.90200000000004</v>
      </c>
      <c r="EE800" s="21">
        <v>-774.39990999999998</v>
      </c>
    </row>
    <row r="801" spans="2:135" x14ac:dyDescent="0.3">
      <c r="B801" s="58" t="s">
        <v>954</v>
      </c>
      <c r="C801" s="21">
        <v>9973.0582099999992</v>
      </c>
      <c r="D801" s="21">
        <v>10158.95933</v>
      </c>
      <c r="E801" s="21">
        <v>9781.0678900000003</v>
      </c>
      <c r="F801" s="21">
        <v>9592.3767599999992</v>
      </c>
      <c r="G801" s="21">
        <v>9407.2606699999997</v>
      </c>
      <c r="H801" s="21">
        <v>-28196.74106</v>
      </c>
      <c r="I801" s="21">
        <v>-28722.372510000001</v>
      </c>
      <c r="J801" s="21">
        <v>-27653.956429999998</v>
      </c>
      <c r="K801" s="21">
        <v>-27120.464189999999</v>
      </c>
      <c r="L801" s="21">
        <v>-26597.071240000001</v>
      </c>
      <c r="M801" s="21">
        <v>-20561.302830000001</v>
      </c>
      <c r="N801" s="21">
        <v>-20944.59232</v>
      </c>
      <c r="O801" s="21">
        <v>-20165.509590000001</v>
      </c>
      <c r="P801" s="21">
        <v>-19776.487410000002</v>
      </c>
      <c r="Q801" s="21">
        <v>-19394.820380000001</v>
      </c>
      <c r="R801" s="21">
        <v>-457.01364999999998</v>
      </c>
      <c r="S801" s="21">
        <v>-468.31607000000002</v>
      </c>
      <c r="T801" s="21">
        <v>-446.20974999999999</v>
      </c>
      <c r="U801" s="21">
        <v>-437.74450999999999</v>
      </c>
      <c r="V801" s="21">
        <v>-428.23529000000002</v>
      </c>
      <c r="W801" s="21">
        <v>-320.32796999999999</v>
      </c>
      <c r="X801" s="21">
        <v>-328.92862000000002</v>
      </c>
      <c r="Y801" s="21">
        <v>-312.21377000000001</v>
      </c>
      <c r="Z801" s="21">
        <v>-306.30592000000001</v>
      </c>
      <c r="AA801" s="21">
        <v>-299.65183000000002</v>
      </c>
      <c r="AB801" s="21">
        <v>-20806.32835</v>
      </c>
      <c r="AC801" s="21">
        <v>-21194.178609999999</v>
      </c>
      <c r="AD801" s="21">
        <v>-20405.802810000001</v>
      </c>
      <c r="AE801" s="21">
        <v>-20012.158780000002</v>
      </c>
      <c r="AF801" s="21">
        <v>-19625.929</v>
      </c>
      <c r="AG801" s="21">
        <v>19.216819999999998</v>
      </c>
      <c r="AH801" s="21">
        <v>17.161339999999999</v>
      </c>
      <c r="AI801" s="21">
        <v>20.901720000000001</v>
      </c>
      <c r="AJ801" s="21">
        <v>20.46407</v>
      </c>
      <c r="AK801" s="21">
        <v>20.064409999999999</v>
      </c>
      <c r="AL801" s="21">
        <v>-102.92095999999999</v>
      </c>
      <c r="AM801" s="21">
        <v>-106.5993</v>
      </c>
      <c r="AN801" s="21">
        <v>-99.444689999999994</v>
      </c>
      <c r="AO801" s="21">
        <v>-97.528720000000007</v>
      </c>
      <c r="AP801" s="21">
        <v>-95.623480000000001</v>
      </c>
      <c r="AQ801" s="21">
        <v>-450.71514000000002</v>
      </c>
      <c r="AR801" s="21">
        <v>-460.84433999999999</v>
      </c>
      <c r="AS801" s="21">
        <v>-440.54773999999998</v>
      </c>
      <c r="AT801" s="21">
        <v>-431.96634</v>
      </c>
      <c r="AU801" s="21">
        <v>-423.52945999999997</v>
      </c>
      <c r="AV801" s="21">
        <v>-480.05286000000001</v>
      </c>
      <c r="AW801" s="21">
        <v>-490.89634999999998</v>
      </c>
      <c r="AX801" s="21">
        <v>-469.15960999999999</v>
      </c>
      <c r="AY801" s="21">
        <v>-460.02807999999999</v>
      </c>
      <c r="AZ801" s="21">
        <v>-451.02719000000002</v>
      </c>
      <c r="BA801" s="21">
        <v>-389.09446000000003</v>
      </c>
      <c r="BB801" s="21">
        <v>-398.00781999999998</v>
      </c>
      <c r="BC801" s="21">
        <v>-380.17088000000001</v>
      </c>
      <c r="BD801" s="21">
        <v>-372.77767999999998</v>
      </c>
      <c r="BE801" s="21">
        <v>-365.49662000000001</v>
      </c>
      <c r="BF801" s="21">
        <v>-463.63130000000001</v>
      </c>
      <c r="BG801" s="21">
        <v>-473.95652999999999</v>
      </c>
      <c r="BH801" s="21">
        <v>-453.23394000000002</v>
      </c>
      <c r="BI801" s="21">
        <v>-444.41088000000002</v>
      </c>
      <c r="BJ801" s="21">
        <v>-435.70731000000001</v>
      </c>
      <c r="BK801" s="21">
        <v>53148.08769</v>
      </c>
      <c r="BL801" s="21">
        <v>54150.112430000001</v>
      </c>
      <c r="BM801" s="21">
        <v>52113.595630000003</v>
      </c>
      <c r="BN801" s="21">
        <v>51096.645149999997</v>
      </c>
      <c r="BO801" s="21">
        <v>50098.775000000001</v>
      </c>
      <c r="BP801" s="21">
        <v>9.4773300000000003</v>
      </c>
      <c r="BQ801" s="21">
        <v>6.2839200000000002</v>
      </c>
      <c r="BR801" s="21">
        <v>12.27927</v>
      </c>
      <c r="BS801" s="21">
        <v>12.00174</v>
      </c>
      <c r="BT801" s="21">
        <v>11.741949999999999</v>
      </c>
      <c r="BU801" s="21">
        <v>2.50265</v>
      </c>
      <c r="BV801" s="21">
        <v>2.3957799999999998</v>
      </c>
      <c r="BW801" s="21">
        <v>2.3500700000000001</v>
      </c>
      <c r="BX801" s="21">
        <v>-916.32545000000005</v>
      </c>
      <c r="BY801" s="21">
        <v>-937.07565</v>
      </c>
      <c r="BZ801" s="21">
        <v>-895.51172999999994</v>
      </c>
      <c r="CA801" s="21">
        <v>-878.08239000000003</v>
      </c>
      <c r="CB801" s="21">
        <v>-860.89248999999995</v>
      </c>
      <c r="CC801" s="21">
        <v>-201.68926999999999</v>
      </c>
      <c r="CD801" s="21">
        <v>-208.46591000000001</v>
      </c>
      <c r="CE801" s="21">
        <v>-195.32459</v>
      </c>
      <c r="CF801" s="21">
        <v>-191.63578999999999</v>
      </c>
      <c r="CG801" s="21">
        <v>-187.47243</v>
      </c>
      <c r="CH801" s="21">
        <v>-359.29361999999998</v>
      </c>
      <c r="CI801" s="21">
        <v>-368.98818999999997</v>
      </c>
      <c r="CJ801" s="21">
        <v>-350.11838999999998</v>
      </c>
      <c r="CK801" s="21">
        <v>-343.49732999999998</v>
      </c>
      <c r="CL801" s="21">
        <v>-336.03528999999997</v>
      </c>
      <c r="CM801" s="21">
        <v>-410.94857000000002</v>
      </c>
      <c r="CN801" s="21">
        <v>-421.55023</v>
      </c>
      <c r="CO801" s="21">
        <v>-400.82258999999999</v>
      </c>
      <c r="CP801" s="21">
        <v>-393.21933000000001</v>
      </c>
      <c r="CQ801" s="21">
        <v>-384.67723000000001</v>
      </c>
      <c r="CR801" s="21">
        <v>-387.79388999999998</v>
      </c>
      <c r="CS801" s="21">
        <v>-397.78868999999997</v>
      </c>
      <c r="CT801" s="21">
        <v>-378.22066000000001</v>
      </c>
      <c r="CU801" s="21">
        <v>-371.03883999999999</v>
      </c>
      <c r="CV801" s="21">
        <v>-362.97856999999999</v>
      </c>
      <c r="CW801" s="21">
        <v>-347.58537999999999</v>
      </c>
      <c r="CX801" s="21">
        <v>-356.82652999999999</v>
      </c>
      <c r="CY801" s="21">
        <v>-338.74534</v>
      </c>
      <c r="CZ801" s="21">
        <v>-332.31684000000001</v>
      </c>
      <c r="DA801" s="21">
        <v>-325.09768000000003</v>
      </c>
      <c r="DB801" s="21">
        <v>-339.57071999999999</v>
      </c>
      <c r="DC801" s="21">
        <v>-348.53836000000001</v>
      </c>
      <c r="DD801" s="21">
        <v>-330.98613999999998</v>
      </c>
      <c r="DE801" s="21">
        <v>-324.70414</v>
      </c>
      <c r="DF801" s="21">
        <v>-317.65035999999998</v>
      </c>
      <c r="DG801" s="21">
        <v>-356.00438000000003</v>
      </c>
      <c r="DH801" s="21">
        <v>-365.28115000000003</v>
      </c>
      <c r="DI801" s="21">
        <v>-347.14107999999999</v>
      </c>
      <c r="DJ801" s="21">
        <v>-340.55837000000002</v>
      </c>
      <c r="DK801" s="21">
        <v>-333.16023000000001</v>
      </c>
      <c r="DL801" s="21">
        <v>-323.16446000000002</v>
      </c>
      <c r="DM801" s="21">
        <v>-331.52917000000002</v>
      </c>
      <c r="DN801" s="21">
        <v>-315.21964000000003</v>
      </c>
      <c r="DO801" s="21">
        <v>-309.25085000000001</v>
      </c>
      <c r="DP801" s="21">
        <v>-302.53285</v>
      </c>
      <c r="DQ801" s="21">
        <v>-33.181330000000003</v>
      </c>
      <c r="DR801" s="21">
        <v>-37.00262</v>
      </c>
      <c r="DS801" s="21">
        <v>-29.82422</v>
      </c>
      <c r="DT801" s="21">
        <v>-29.288900000000002</v>
      </c>
      <c r="DU801" s="21">
        <v>-28.71621</v>
      </c>
      <c r="DV801" s="21">
        <v>-271.74151999999998</v>
      </c>
      <c r="DW801" s="21">
        <v>-279.59944000000002</v>
      </c>
      <c r="DX801" s="21">
        <v>-264.31686000000002</v>
      </c>
      <c r="DY801" s="21">
        <v>-259.31463000000002</v>
      </c>
      <c r="DZ801" s="21">
        <v>-253.68123</v>
      </c>
      <c r="EA801" s="21">
        <v>-268.09676000000002</v>
      </c>
      <c r="EB801" s="21">
        <v>-275.17809</v>
      </c>
      <c r="EC801" s="21">
        <v>-261.34282000000002</v>
      </c>
      <c r="ED801" s="21">
        <v>-256.38815</v>
      </c>
      <c r="EE801" s="21">
        <v>-250.81846999999999</v>
      </c>
    </row>
    <row r="802" spans="2:135" x14ac:dyDescent="0.3">
      <c r="B802" s="58" t="s">
        <v>955</v>
      </c>
      <c r="C802" s="21">
        <v>-4629.3054499999998</v>
      </c>
      <c r="D802" s="21">
        <v>-4715.5972499999998</v>
      </c>
      <c r="E802" s="21">
        <v>-4540.1871700000002</v>
      </c>
      <c r="F802" s="21">
        <v>-4452.6003099999998</v>
      </c>
      <c r="G802" s="21">
        <v>-4366.6729100000002</v>
      </c>
      <c r="H802" s="21">
        <v>-49164.212160000003</v>
      </c>
      <c r="I802" s="21">
        <v>-50080.710140000003</v>
      </c>
      <c r="J802" s="21">
        <v>-48217.805679999998</v>
      </c>
      <c r="K802" s="21">
        <v>-47287.60153</v>
      </c>
      <c r="L802" s="21">
        <v>-46375.006630000003</v>
      </c>
      <c r="M802" s="21">
        <v>-31848.245040000002</v>
      </c>
      <c r="N802" s="21">
        <v>-32441.937849999998</v>
      </c>
      <c r="O802" s="21">
        <v>-31235.184669999999</v>
      </c>
      <c r="P802" s="21">
        <v>-30632.612270000001</v>
      </c>
      <c r="Q802" s="21">
        <v>-30041.432550000001</v>
      </c>
      <c r="R802" s="21">
        <v>-477.92932000000002</v>
      </c>
      <c r="S802" s="21">
        <v>-485.8759</v>
      </c>
      <c r="T802" s="21">
        <v>-470.745</v>
      </c>
      <c r="U802" s="21">
        <v>-461.75916999999998</v>
      </c>
      <c r="V802" s="21">
        <v>-451.72886999999997</v>
      </c>
      <c r="W802" s="21">
        <v>-275.45938999999998</v>
      </c>
      <c r="X802" s="21">
        <v>-279.53733999999997</v>
      </c>
      <c r="Y802" s="21">
        <v>-272.01463999999999</v>
      </c>
      <c r="Z802" s="21">
        <v>-266.81907999999999</v>
      </c>
      <c r="AA802" s="21">
        <v>-261.02325999999999</v>
      </c>
      <c r="AB802" s="21">
        <v>-31978.470819999999</v>
      </c>
      <c r="AC802" s="21">
        <v>-32574.580709999998</v>
      </c>
      <c r="AD802" s="21">
        <v>-31362.879540000002</v>
      </c>
      <c r="AE802" s="21">
        <v>-30757.864850000002</v>
      </c>
      <c r="AF802" s="21">
        <v>-30164.245569999999</v>
      </c>
      <c r="AG802" s="21">
        <v>1.83165</v>
      </c>
      <c r="AH802" s="21">
        <v>3.1015799999999998</v>
      </c>
      <c r="AI802" s="21">
        <v>3.6670000000000001E-2</v>
      </c>
      <c r="AJ802" s="21">
        <v>4.0399999999999998E-2</v>
      </c>
      <c r="AK802" s="21">
        <v>3.95E-2</v>
      </c>
      <c r="AL802" s="21">
        <v>-174.35292000000001</v>
      </c>
      <c r="AM802" s="21">
        <v>-176.74449000000001</v>
      </c>
      <c r="AN802" s="21">
        <v>-172.22208000000001</v>
      </c>
      <c r="AO802" s="21">
        <v>-168.85798</v>
      </c>
      <c r="AP802" s="21">
        <v>-165.56</v>
      </c>
      <c r="AQ802" s="21">
        <v>-460.83238999999998</v>
      </c>
      <c r="AR802" s="21">
        <v>-468.66966000000002</v>
      </c>
      <c r="AS802" s="21">
        <v>-453.06166000000002</v>
      </c>
      <c r="AT802" s="21">
        <v>-444.21141999999998</v>
      </c>
      <c r="AU802" s="21">
        <v>-435.53579000000002</v>
      </c>
      <c r="AV802" s="21">
        <v>-387.74603999999999</v>
      </c>
      <c r="AW802" s="21">
        <v>-394.12007</v>
      </c>
      <c r="AX802" s="21">
        <v>-381.52026999999998</v>
      </c>
      <c r="AY802" s="21">
        <v>-374.07296000000002</v>
      </c>
      <c r="AZ802" s="21">
        <v>-366.75423999999998</v>
      </c>
      <c r="BA802" s="21">
        <v>-157.14305999999999</v>
      </c>
      <c r="BB802" s="21">
        <v>-159.28004000000001</v>
      </c>
      <c r="BC802" s="21">
        <v>-155.24757</v>
      </c>
      <c r="BD802" s="21">
        <v>-152.21481</v>
      </c>
      <c r="BE802" s="21">
        <v>-149.24197000000001</v>
      </c>
      <c r="BF802" s="21">
        <v>-229.42043000000001</v>
      </c>
      <c r="BG802" s="21">
        <v>-232.91839999999999</v>
      </c>
      <c r="BH802" s="21">
        <v>-226.12194</v>
      </c>
      <c r="BI802" s="21">
        <v>-221.70713000000001</v>
      </c>
      <c r="BJ802" s="21">
        <v>-217.36536000000001</v>
      </c>
      <c r="BK802" s="21">
        <v>40619.739379999999</v>
      </c>
      <c r="BL802" s="21">
        <v>41385.561549999999</v>
      </c>
      <c r="BM802" s="21">
        <v>39829.103260000004</v>
      </c>
      <c r="BN802" s="21">
        <v>39051.873720000003</v>
      </c>
      <c r="BO802" s="21">
        <v>38289.226799999997</v>
      </c>
      <c r="BP802" s="21">
        <v>-85.735290000000006</v>
      </c>
      <c r="BQ802" s="21">
        <v>-85.668840000000003</v>
      </c>
      <c r="BR802" s="21">
        <v>-86.581100000000006</v>
      </c>
      <c r="BS802" s="21">
        <v>-84.923079999999999</v>
      </c>
      <c r="BT802" s="21">
        <v>-83.078400000000002</v>
      </c>
      <c r="BU802" s="21">
        <v>-0.44524999999999998</v>
      </c>
      <c r="BV802" s="21">
        <v>-0.4279</v>
      </c>
      <c r="BW802" s="21">
        <v>-0.41972999999999999</v>
      </c>
      <c r="BX802" s="21">
        <v>-889.53260999999998</v>
      </c>
      <c r="BY802" s="21">
        <v>-904.48675000000003</v>
      </c>
      <c r="BZ802" s="21">
        <v>-874.75788999999997</v>
      </c>
      <c r="CA802" s="21">
        <v>-857.68344999999999</v>
      </c>
      <c r="CB802" s="21">
        <v>-840.89382000000001</v>
      </c>
      <c r="CC802" s="21">
        <v>-314.77186</v>
      </c>
      <c r="CD802" s="21">
        <v>-319.38326999999998</v>
      </c>
      <c r="CE802" s="21">
        <v>-310.97838999999999</v>
      </c>
      <c r="CF802" s="21">
        <v>-305.04127999999997</v>
      </c>
      <c r="CG802" s="21">
        <v>-298.41520000000003</v>
      </c>
      <c r="CH802" s="21">
        <v>-480.02390000000003</v>
      </c>
      <c r="CI802" s="21">
        <v>-487.87002999999999</v>
      </c>
      <c r="CJ802" s="21">
        <v>-472.98529000000002</v>
      </c>
      <c r="CK802" s="21">
        <v>-463.95499000000001</v>
      </c>
      <c r="CL802" s="21">
        <v>-453.87700000000001</v>
      </c>
      <c r="CM802" s="21">
        <v>-434.18772999999999</v>
      </c>
      <c r="CN802" s="21">
        <v>-441.19218999999998</v>
      </c>
      <c r="CO802" s="21">
        <v>-427.99579999999997</v>
      </c>
      <c r="CP802" s="21">
        <v>-419.82593000000003</v>
      </c>
      <c r="CQ802" s="21">
        <v>-410.70650000000001</v>
      </c>
      <c r="CR802" s="21">
        <v>-425.28197999999998</v>
      </c>
      <c r="CS802" s="21">
        <v>-432.21933000000001</v>
      </c>
      <c r="CT802" s="21">
        <v>-419.13344000000001</v>
      </c>
      <c r="CU802" s="21">
        <v>-411.13409000000001</v>
      </c>
      <c r="CV802" s="21">
        <v>-402.20346999999998</v>
      </c>
      <c r="CW802" s="21">
        <v>-322.15890999999999</v>
      </c>
      <c r="CX802" s="21">
        <v>-327.09141</v>
      </c>
      <c r="CY802" s="21">
        <v>-317.98325999999997</v>
      </c>
      <c r="CZ802" s="21">
        <v>-311.91316999999998</v>
      </c>
      <c r="DA802" s="21">
        <v>-305.13781</v>
      </c>
      <c r="DB802" s="21">
        <v>-278.02814000000001</v>
      </c>
      <c r="DC802" s="21">
        <v>-282.16818999999998</v>
      </c>
      <c r="DD802" s="21">
        <v>-274.59949999999998</v>
      </c>
      <c r="DE802" s="21">
        <v>-269.35712000000001</v>
      </c>
      <c r="DF802" s="21">
        <v>-263.50616000000002</v>
      </c>
      <c r="DG802" s="21">
        <v>-293.08019999999999</v>
      </c>
      <c r="DH802" s="21">
        <v>-297.49234999999999</v>
      </c>
      <c r="DI802" s="21">
        <v>-289.36655000000002</v>
      </c>
      <c r="DJ802" s="21">
        <v>-283.84136000000001</v>
      </c>
      <c r="DK802" s="21">
        <v>-277.67577999999997</v>
      </c>
      <c r="DL802" s="21">
        <v>-353.88522</v>
      </c>
      <c r="DM802" s="21">
        <v>-359.62132000000003</v>
      </c>
      <c r="DN802" s="21">
        <v>-348.76483999999999</v>
      </c>
      <c r="DO802" s="21">
        <v>-342.10593999999998</v>
      </c>
      <c r="DP802" s="21">
        <v>-334.67473999999999</v>
      </c>
      <c r="DQ802" s="21">
        <v>-141.05690999999999</v>
      </c>
      <c r="DR802" s="21">
        <v>-142.07198</v>
      </c>
      <c r="DS802" s="21">
        <v>-140.63462000000001</v>
      </c>
      <c r="DT802" s="21">
        <v>-137.88354000000001</v>
      </c>
      <c r="DU802" s="21">
        <v>-135.19071</v>
      </c>
      <c r="DV802" s="21">
        <v>-397.44783999999999</v>
      </c>
      <c r="DW802" s="21">
        <v>-403.77706999999998</v>
      </c>
      <c r="DX802" s="21">
        <v>-391.88891999999998</v>
      </c>
      <c r="DY802" s="21">
        <v>-384.40814999999998</v>
      </c>
      <c r="DZ802" s="21">
        <v>-376.05806999999999</v>
      </c>
      <c r="EA802" s="21">
        <v>-227.58781999999999</v>
      </c>
      <c r="EB802" s="21">
        <v>-230.99503999999999</v>
      </c>
      <c r="EC802" s="21">
        <v>-224.72886</v>
      </c>
      <c r="ED802" s="21">
        <v>-220.43783999999999</v>
      </c>
      <c r="EE802" s="21">
        <v>-215.64950999999999</v>
      </c>
    </row>
    <row r="803" spans="2:135" x14ac:dyDescent="0.3">
      <c r="B803" s="58" t="s">
        <v>956</v>
      </c>
      <c r="C803" s="21">
        <v>-11352.87169</v>
      </c>
      <c r="D803" s="21">
        <v>-11564.492990000001</v>
      </c>
      <c r="E803" s="21">
        <v>-11134.318719999999</v>
      </c>
      <c r="F803" s="21">
        <v>-10919.521409999999</v>
      </c>
      <c r="G803" s="21">
        <v>-10708.793739999999</v>
      </c>
      <c r="H803" s="21">
        <v>-57014.327550000002</v>
      </c>
      <c r="I803" s="21">
        <v>-58077.163990000001</v>
      </c>
      <c r="J803" s="21">
        <v>-55916.807090000002</v>
      </c>
      <c r="K803" s="21">
        <v>-54838.076000000001</v>
      </c>
      <c r="L803" s="21">
        <v>-53779.765850000003</v>
      </c>
      <c r="M803" s="21">
        <v>-49994.219790000003</v>
      </c>
      <c r="N803" s="21">
        <v>-50926.177230000001</v>
      </c>
      <c r="O803" s="21">
        <v>-49031.859859999997</v>
      </c>
      <c r="P803" s="21">
        <v>-48085.963559999997</v>
      </c>
      <c r="Q803" s="21">
        <v>-47157.951079999999</v>
      </c>
      <c r="R803" s="21">
        <v>-584.98680999999999</v>
      </c>
      <c r="S803" s="21">
        <v>-581.24217999999996</v>
      </c>
      <c r="T803" s="21">
        <v>-590.77043000000003</v>
      </c>
      <c r="U803" s="21">
        <v>-538.94115999999997</v>
      </c>
      <c r="V803" s="21">
        <v>-551.78452000000004</v>
      </c>
      <c r="W803" s="21">
        <v>-640.51522999999997</v>
      </c>
      <c r="X803" s="21">
        <v>-638.33339999999998</v>
      </c>
      <c r="Y803" s="21">
        <v>-644.38741000000005</v>
      </c>
      <c r="Z803" s="21">
        <v>-592.33695999999998</v>
      </c>
      <c r="AA803" s="21">
        <v>-602.96216000000004</v>
      </c>
      <c r="AB803" s="21">
        <v>-49454.059309999997</v>
      </c>
      <c r="AC803" s="21">
        <v>-50375.931219999999</v>
      </c>
      <c r="AD803" s="21">
        <v>-48502.059829999998</v>
      </c>
      <c r="AE803" s="21">
        <v>-47566.416830000002</v>
      </c>
      <c r="AF803" s="21">
        <v>-46648.3966</v>
      </c>
      <c r="AG803" s="21">
        <v>-41.278210000000001</v>
      </c>
      <c r="AH803" s="21">
        <v>-27.483280000000001</v>
      </c>
      <c r="AI803" s="21">
        <v>-56.485700000000001</v>
      </c>
      <c r="AJ803" s="21">
        <v>-17.569900000000001</v>
      </c>
      <c r="AK803" s="21">
        <v>-38.406089999999999</v>
      </c>
      <c r="AL803" s="21">
        <v>-297.25382999999999</v>
      </c>
      <c r="AM803" s="21">
        <v>-292.35518000000002</v>
      </c>
      <c r="AN803" s="21">
        <v>-302.93815999999998</v>
      </c>
      <c r="AO803" s="21">
        <v>-269.77690000000001</v>
      </c>
      <c r="AP803" s="21">
        <v>-279.67131000000001</v>
      </c>
      <c r="AQ803" s="21">
        <v>-498.39292999999998</v>
      </c>
      <c r="AR803" s="21">
        <v>-497.86732999999998</v>
      </c>
      <c r="AS803" s="21">
        <v>-499.57821000000001</v>
      </c>
      <c r="AT803" s="21">
        <v>-464.08121999999997</v>
      </c>
      <c r="AU803" s="21">
        <v>-469.42657000000003</v>
      </c>
      <c r="AV803" s="21">
        <v>-721.14565000000005</v>
      </c>
      <c r="AW803" s="21">
        <v>-723.84009000000003</v>
      </c>
      <c r="AX803" s="21">
        <v>-719.11761999999999</v>
      </c>
      <c r="AY803" s="21">
        <v>-676.71141</v>
      </c>
      <c r="AZ803" s="21">
        <v>-679.4461</v>
      </c>
      <c r="BA803" s="21">
        <v>-814.59281999999996</v>
      </c>
      <c r="BB803" s="21">
        <v>-820.32713000000001</v>
      </c>
      <c r="BC803" s="21">
        <v>-809.25464999999997</v>
      </c>
      <c r="BD803" s="21">
        <v>-768.36995999999999</v>
      </c>
      <c r="BE803" s="21">
        <v>-767.36437000000001</v>
      </c>
      <c r="BF803" s="21">
        <v>-621.97353999999996</v>
      </c>
      <c r="BG803" s="21">
        <v>-624.04256999999996</v>
      </c>
      <c r="BH803" s="21">
        <v>-620.45407999999998</v>
      </c>
      <c r="BI803" s="21">
        <v>-583.11950999999999</v>
      </c>
      <c r="BJ803" s="21">
        <v>-585.89092000000005</v>
      </c>
      <c r="BK803" s="21">
        <v>6940.7639499999996</v>
      </c>
      <c r="BL803" s="21">
        <v>7071.6212800000003</v>
      </c>
      <c r="BM803" s="21">
        <v>6805.6666100000002</v>
      </c>
      <c r="BN803" s="21">
        <v>6672.8600800000004</v>
      </c>
      <c r="BO803" s="21">
        <v>6542.5452999999998</v>
      </c>
      <c r="BP803" s="21">
        <v>-225.26398</v>
      </c>
      <c r="BQ803" s="21">
        <v>-209.29816</v>
      </c>
      <c r="BR803" s="21">
        <v>-243.46718000000001</v>
      </c>
      <c r="BS803" s="21">
        <v>-183.79951</v>
      </c>
      <c r="BT803" s="21">
        <v>-213.13183000000001</v>
      </c>
      <c r="BU803" s="21">
        <v>-2.54643</v>
      </c>
      <c r="BV803" s="21">
        <v>71.216009999999997</v>
      </c>
      <c r="BW803" s="21">
        <v>28.516960000000001</v>
      </c>
      <c r="BX803" s="21">
        <v>-1085.03331</v>
      </c>
      <c r="BY803" s="21">
        <v>-1084.3553199999999</v>
      </c>
      <c r="BZ803" s="21">
        <v>-1086.9279100000001</v>
      </c>
      <c r="CA803" s="21">
        <v>-1010.46063</v>
      </c>
      <c r="CB803" s="21">
        <v>-1021.54919</v>
      </c>
      <c r="CC803" s="21">
        <v>-502.10861</v>
      </c>
      <c r="CD803" s="21">
        <v>-494.49392</v>
      </c>
      <c r="CE803" s="21">
        <v>-512.28090999999995</v>
      </c>
      <c r="CF803" s="21">
        <v>-455.87382000000002</v>
      </c>
      <c r="CG803" s="21">
        <v>-474.63193999999999</v>
      </c>
      <c r="CH803" s="21">
        <v>-557.47071000000005</v>
      </c>
      <c r="CI803" s="21">
        <v>-551.52623000000006</v>
      </c>
      <c r="CJ803" s="21">
        <v>-565.46822999999995</v>
      </c>
      <c r="CK803" s="21">
        <v>-509.51553999999999</v>
      </c>
      <c r="CL803" s="21">
        <v>-525.46168999999998</v>
      </c>
      <c r="CM803" s="21">
        <v>-664.58258999999998</v>
      </c>
      <c r="CN803" s="21">
        <v>-661.24803999999995</v>
      </c>
      <c r="CO803" s="21">
        <v>-670.34100000000001</v>
      </c>
      <c r="CP803" s="21">
        <v>-613.82557999999995</v>
      </c>
      <c r="CQ803" s="21">
        <v>-627.31053999999995</v>
      </c>
      <c r="CR803" s="21">
        <v>-668.36005999999998</v>
      </c>
      <c r="CS803" s="21">
        <v>-666.22567000000004</v>
      </c>
      <c r="CT803" s="21">
        <v>-672.96216000000004</v>
      </c>
      <c r="CU803" s="21">
        <v>-619.21780000000001</v>
      </c>
      <c r="CV803" s="21">
        <v>-631.13484000000005</v>
      </c>
      <c r="CW803" s="21">
        <v>-643.43948</v>
      </c>
      <c r="CX803" s="21">
        <v>-640.68750999999997</v>
      </c>
      <c r="CY803" s="21">
        <v>-648.70987000000002</v>
      </c>
      <c r="CZ803" s="21">
        <v>-594.95299</v>
      </c>
      <c r="DA803" s="21">
        <v>-607.75315999999998</v>
      </c>
      <c r="DB803" s="21">
        <v>-683.65304000000003</v>
      </c>
      <c r="DC803" s="21">
        <v>-682.40293999999994</v>
      </c>
      <c r="DD803" s="21">
        <v>-687.34775999999999</v>
      </c>
      <c r="DE803" s="21">
        <v>-634.78584999999998</v>
      </c>
      <c r="DF803" s="21">
        <v>-645.54594999999995</v>
      </c>
      <c r="DG803" s="21">
        <v>-637.72562000000005</v>
      </c>
      <c r="DH803" s="21">
        <v>-635.46910000000003</v>
      </c>
      <c r="DI803" s="21">
        <v>-642.24010999999996</v>
      </c>
      <c r="DJ803" s="21">
        <v>-590.40743999999995</v>
      </c>
      <c r="DK803" s="21">
        <v>-601.94617000000005</v>
      </c>
      <c r="DL803" s="21">
        <v>-585.15284999999994</v>
      </c>
      <c r="DM803" s="21">
        <v>-583.60095000000001</v>
      </c>
      <c r="DN803" s="21">
        <v>-588.34439999999995</v>
      </c>
      <c r="DO803" s="21">
        <v>-542.40500999999995</v>
      </c>
      <c r="DP803" s="21">
        <v>-551.38206000000002</v>
      </c>
      <c r="DQ803" s="21">
        <v>-301.31783999999999</v>
      </c>
      <c r="DR803" s="21">
        <v>-287.68902000000003</v>
      </c>
      <c r="DS803" s="21">
        <v>-316.56689999999998</v>
      </c>
      <c r="DT803" s="21">
        <v>-260.12661000000003</v>
      </c>
      <c r="DU803" s="21">
        <v>-283.0462</v>
      </c>
      <c r="DV803" s="21">
        <v>-533.75735999999995</v>
      </c>
      <c r="DW803" s="21">
        <v>-528.26061000000004</v>
      </c>
      <c r="DX803" s="21">
        <v>-541.44755999999995</v>
      </c>
      <c r="DY803" s="21">
        <v>-488.75860999999998</v>
      </c>
      <c r="DZ803" s="21">
        <v>-503.92466000000002</v>
      </c>
      <c r="EA803" s="21">
        <v>-526.73937000000001</v>
      </c>
      <c r="EB803" s="21">
        <v>-525.3741</v>
      </c>
      <c r="EC803" s="21">
        <v>-529.86855000000003</v>
      </c>
      <c r="ED803" s="21">
        <v>-488.51927999999998</v>
      </c>
      <c r="EE803" s="21">
        <v>-497.08782000000002</v>
      </c>
    </row>
    <row r="804" spans="2:135" x14ac:dyDescent="0.3">
      <c r="B804" s="58" t="s">
        <v>957</v>
      </c>
      <c r="C804" s="21">
        <v>-37799.719169999997</v>
      </c>
      <c r="D804" s="21">
        <v>-38504.318489999998</v>
      </c>
      <c r="E804" s="21">
        <v>-37072.040639999999</v>
      </c>
      <c r="F804" s="21">
        <v>-36356.866699999999</v>
      </c>
      <c r="G804" s="21">
        <v>-35655.242740000002</v>
      </c>
      <c r="H804" s="21">
        <v>-120221.20748</v>
      </c>
      <c r="I804" s="21">
        <v>-122462.31924</v>
      </c>
      <c r="J804" s="21">
        <v>-117906.9605</v>
      </c>
      <c r="K804" s="21">
        <v>-115632.33305</v>
      </c>
      <c r="L804" s="21">
        <v>-113400.76549999999</v>
      </c>
      <c r="M804" s="21">
        <v>-112281.5999</v>
      </c>
      <c r="N804" s="21">
        <v>-114374.67531000001</v>
      </c>
      <c r="O804" s="21">
        <v>-110120.24378</v>
      </c>
      <c r="P804" s="21">
        <v>-107995.86320000001</v>
      </c>
      <c r="Q804" s="21">
        <v>-105911.64774</v>
      </c>
      <c r="R804" s="21">
        <v>-1415.5774799999999</v>
      </c>
      <c r="S804" s="21">
        <v>-1420.3676599999999</v>
      </c>
      <c r="T804" s="21">
        <v>-1405.4545800000001</v>
      </c>
      <c r="U804" s="21">
        <v>-1338.49728</v>
      </c>
      <c r="V804" s="21">
        <v>-1333.73092</v>
      </c>
      <c r="W804" s="21">
        <v>-1547.1614300000001</v>
      </c>
      <c r="X804" s="21">
        <v>-1555.2263800000001</v>
      </c>
      <c r="Y804" s="21">
        <v>-1533.67462</v>
      </c>
      <c r="Z804" s="21">
        <v>-1465.1108300000001</v>
      </c>
      <c r="AA804" s="21">
        <v>-1456.5137199999999</v>
      </c>
      <c r="AB804" s="21">
        <v>-111494.53079999999</v>
      </c>
      <c r="AC804" s="21">
        <v>-113572.89763000001</v>
      </c>
      <c r="AD804" s="21">
        <v>-109348.24116000001</v>
      </c>
      <c r="AE804" s="21">
        <v>-107238.8273</v>
      </c>
      <c r="AF804" s="21">
        <v>-105169.14413</v>
      </c>
      <c r="AG804" s="21">
        <v>-115.39704999999999</v>
      </c>
      <c r="AH804" s="21">
        <v>-95.435500000000005</v>
      </c>
      <c r="AI804" s="21">
        <v>-129.12671</v>
      </c>
      <c r="AJ804" s="21">
        <v>-88.809309999999996</v>
      </c>
      <c r="AK804" s="21">
        <v>-108.24374</v>
      </c>
      <c r="AL804" s="21">
        <v>-721.75180999999998</v>
      </c>
      <c r="AM804" s="21">
        <v>-719.45725000000004</v>
      </c>
      <c r="AN804" s="21">
        <v>-719.11829999999998</v>
      </c>
      <c r="AO804" s="21">
        <v>-677.92666999999994</v>
      </c>
      <c r="AP804" s="21">
        <v>-679.79925000000003</v>
      </c>
      <c r="AQ804" s="21">
        <v>-1197.12988</v>
      </c>
      <c r="AR804" s="21">
        <v>-1204.71021</v>
      </c>
      <c r="AS804" s="21">
        <v>-1184.63699</v>
      </c>
      <c r="AT804" s="21">
        <v>-1135.9112700000001</v>
      </c>
      <c r="AU804" s="21">
        <v>-1128.05303</v>
      </c>
      <c r="AV804" s="21">
        <v>-1632.93038</v>
      </c>
      <c r="AW804" s="21">
        <v>-1647.2488900000001</v>
      </c>
      <c r="AX804" s="21">
        <v>-1613.0492999999999</v>
      </c>
      <c r="AY804" s="21">
        <v>-1553.39519</v>
      </c>
      <c r="AZ804" s="21">
        <v>-1538.8699300000001</v>
      </c>
      <c r="BA804" s="21">
        <v>-2079.8853100000001</v>
      </c>
      <c r="BB804" s="21">
        <v>-2104.6193800000001</v>
      </c>
      <c r="BC804" s="21">
        <v>-2049.7978899999998</v>
      </c>
      <c r="BD804" s="21">
        <v>-1984.97768</v>
      </c>
      <c r="BE804" s="21">
        <v>-1960.0612900000001</v>
      </c>
      <c r="BF804" s="21">
        <v>-2179.0182500000001</v>
      </c>
      <c r="BG804" s="21">
        <v>-2205.5783900000001</v>
      </c>
      <c r="BH804" s="21">
        <v>-2147.0424600000001</v>
      </c>
      <c r="BI804" s="21">
        <v>-2080.2539999999999</v>
      </c>
      <c r="BJ804" s="21">
        <v>-2053.52241</v>
      </c>
      <c r="BK804" s="21">
        <v>-10295.91597</v>
      </c>
      <c r="BL804" s="21">
        <v>-10490.029500000001</v>
      </c>
      <c r="BM804" s="21">
        <v>-10095.512839999999</v>
      </c>
      <c r="BN804" s="21">
        <v>-9898.5078799999992</v>
      </c>
      <c r="BO804" s="21">
        <v>-9705.1991899999994</v>
      </c>
      <c r="BP804" s="21">
        <v>-800.54301999999996</v>
      </c>
      <c r="BQ804" s="21">
        <v>-785.29402000000005</v>
      </c>
      <c r="BR804" s="21">
        <v>-807.69077000000004</v>
      </c>
      <c r="BS804" s="21">
        <v>-737.54593</v>
      </c>
      <c r="BT804" s="21">
        <v>-754.68232</v>
      </c>
      <c r="BU804" s="21">
        <v>-2.2035499999999999</v>
      </c>
      <c r="BV804" s="21">
        <v>71.552269999999993</v>
      </c>
      <c r="BW804" s="21">
        <v>28.846579999999999</v>
      </c>
      <c r="BX804" s="21">
        <v>-2581.5515599999999</v>
      </c>
      <c r="BY804" s="21">
        <v>-2598.2667999999999</v>
      </c>
      <c r="BZ804" s="21">
        <v>-2554.1495799999998</v>
      </c>
      <c r="CA804" s="21">
        <v>-2449.37264</v>
      </c>
      <c r="CB804" s="21">
        <v>-2432.1170200000001</v>
      </c>
      <c r="CC804" s="21">
        <v>-1138.45192</v>
      </c>
      <c r="CD804" s="21">
        <v>-1134.31295</v>
      </c>
      <c r="CE804" s="21">
        <v>-1136.4190000000001</v>
      </c>
      <c r="CF804" s="21">
        <v>-1068.4221700000001</v>
      </c>
      <c r="CG804" s="21">
        <v>-1073.68929</v>
      </c>
      <c r="CH804" s="21">
        <v>-1345.88717</v>
      </c>
      <c r="CI804" s="21">
        <v>-1346.7868100000001</v>
      </c>
      <c r="CJ804" s="21">
        <v>-1338.7815599999999</v>
      </c>
      <c r="CK804" s="21">
        <v>-1268.4690599999999</v>
      </c>
      <c r="CL804" s="21">
        <v>-1267.69973</v>
      </c>
      <c r="CM804" s="21">
        <v>-1554.0406599999999</v>
      </c>
      <c r="CN804" s="21">
        <v>-1559.8023900000001</v>
      </c>
      <c r="CO804" s="21">
        <v>-1542.7647199999999</v>
      </c>
      <c r="CP804" s="21">
        <v>-1470.04909</v>
      </c>
      <c r="CQ804" s="21">
        <v>-1464.67625</v>
      </c>
      <c r="CR804" s="21">
        <v>-1515.42265</v>
      </c>
      <c r="CS804" s="21">
        <v>-1522.07557</v>
      </c>
      <c r="CT804" s="21">
        <v>-1503.7949000000001</v>
      </c>
      <c r="CU804" s="21">
        <v>-1434.62265</v>
      </c>
      <c r="CV804" s="21">
        <v>-1428.5808999999999</v>
      </c>
      <c r="CW804" s="21">
        <v>-1552.7175299999999</v>
      </c>
      <c r="CX804" s="21">
        <v>-1559.90203</v>
      </c>
      <c r="CY804" s="21">
        <v>-1540.56792</v>
      </c>
      <c r="CZ804" s="21">
        <v>-1470.2499600000001</v>
      </c>
      <c r="DA804" s="21">
        <v>-1463.77226</v>
      </c>
      <c r="DB804" s="21">
        <v>-1643.10437</v>
      </c>
      <c r="DC804" s="21">
        <v>-1653.15158</v>
      </c>
      <c r="DD804" s="21">
        <v>-1628.42157</v>
      </c>
      <c r="DE804" s="21">
        <v>-1558.3846699999999</v>
      </c>
      <c r="DF804" s="21">
        <v>-1548.8030799999999</v>
      </c>
      <c r="DG804" s="21">
        <v>-1664.7643599999999</v>
      </c>
      <c r="DH804" s="21">
        <v>-1675.1312499999999</v>
      </c>
      <c r="DI804" s="21">
        <v>-1649.61735</v>
      </c>
      <c r="DJ804" s="21">
        <v>-1579.0785100000001</v>
      </c>
      <c r="DK804" s="21">
        <v>-1568.8423600000001</v>
      </c>
      <c r="DL804" s="21">
        <v>-1316.21111</v>
      </c>
      <c r="DM804" s="21">
        <v>-1322.3664799999999</v>
      </c>
      <c r="DN804" s="21">
        <v>-1305.4032400000001</v>
      </c>
      <c r="DO804" s="21">
        <v>-1246.1486399999999</v>
      </c>
      <c r="DP804" s="21">
        <v>-1239.62617</v>
      </c>
      <c r="DQ804" s="21">
        <v>-966.83948999999996</v>
      </c>
      <c r="DR804" s="21">
        <v>-955.81922999999995</v>
      </c>
      <c r="DS804" s="21">
        <v>-969.04376999999999</v>
      </c>
      <c r="DT804" s="21">
        <v>-900.01378999999997</v>
      </c>
      <c r="DU804" s="21">
        <v>-910.35731999999996</v>
      </c>
      <c r="DV804" s="21">
        <v>-1202.1741300000001</v>
      </c>
      <c r="DW804" s="21">
        <v>-1201.6156000000001</v>
      </c>
      <c r="DX804" s="21">
        <v>-1197.05645</v>
      </c>
      <c r="DY804" s="21">
        <v>-1132.19337</v>
      </c>
      <c r="DZ804" s="21">
        <v>-1133.1881699999999</v>
      </c>
      <c r="EA804" s="21">
        <v>-1284.8199099999999</v>
      </c>
      <c r="EB804" s="21">
        <v>-1292.36607</v>
      </c>
      <c r="EC804" s="21">
        <v>-1273.43505</v>
      </c>
      <c r="ED804" s="21">
        <v>-1218.27835</v>
      </c>
      <c r="EE804" s="21">
        <v>-1210.7744</v>
      </c>
    </row>
    <row r="805" spans="2:135" x14ac:dyDescent="0.3">
      <c r="B805" s="58" t="s">
        <v>958</v>
      </c>
      <c r="C805" s="21">
        <v>-5913.3921200000004</v>
      </c>
      <c r="D805" s="21">
        <v>-6023.6197199999997</v>
      </c>
      <c r="E805" s="21">
        <v>-5799.5540199999996</v>
      </c>
      <c r="F805" s="21">
        <v>-5687.6721299999999</v>
      </c>
      <c r="G805" s="21">
        <v>-5577.91</v>
      </c>
      <c r="H805" s="21">
        <v>-73482.930630000003</v>
      </c>
      <c r="I805" s="21">
        <v>-74852.767649999994</v>
      </c>
      <c r="J805" s="21">
        <v>-72068.391099999993</v>
      </c>
      <c r="K805" s="21">
        <v>-70678.06826</v>
      </c>
      <c r="L805" s="21">
        <v>-69314.064960000003</v>
      </c>
      <c r="M805" s="21">
        <v>-83589.390400000004</v>
      </c>
      <c r="N805" s="21">
        <v>-85147.605609999999</v>
      </c>
      <c r="O805" s="21">
        <v>-81980.342780000006</v>
      </c>
      <c r="P805" s="21">
        <v>-80398.822050000002</v>
      </c>
      <c r="Q805" s="21">
        <v>-78847.202730000005</v>
      </c>
      <c r="R805" s="21">
        <v>-1030.6457600000001</v>
      </c>
      <c r="S805" s="21">
        <v>-1047.8267599999999</v>
      </c>
      <c r="T805" s="21">
        <v>-1011.14196</v>
      </c>
      <c r="U805" s="21">
        <v>-991.85577999999998</v>
      </c>
      <c r="V805" s="21">
        <v>-970.31073000000004</v>
      </c>
      <c r="W805" s="21">
        <v>-1327.05826</v>
      </c>
      <c r="X805" s="21">
        <v>-1350.0549900000001</v>
      </c>
      <c r="Y805" s="21">
        <v>-1301.9508800000001</v>
      </c>
      <c r="Z805" s="21">
        <v>-1277.1179</v>
      </c>
      <c r="AA805" s="21">
        <v>-1249.3763899999999</v>
      </c>
      <c r="AB805" s="21">
        <v>-82929.060920000004</v>
      </c>
      <c r="AC805" s="21">
        <v>-84474.93952</v>
      </c>
      <c r="AD805" s="21">
        <v>-81332.661670000001</v>
      </c>
      <c r="AE805" s="21">
        <v>-79763.690449999995</v>
      </c>
      <c r="AF805" s="21">
        <v>-78224.270709999997</v>
      </c>
      <c r="AG805" s="21">
        <v>-23.36</v>
      </c>
      <c r="AH805" s="21">
        <v>-21.125620000000001</v>
      </c>
      <c r="AI805" s="21">
        <v>-22.888750000000002</v>
      </c>
      <c r="AJ805" s="21">
        <v>-22.442260000000001</v>
      </c>
      <c r="AK805" s="21">
        <v>-22.003540000000001</v>
      </c>
      <c r="AL805" s="21">
        <v>-410.13422000000003</v>
      </c>
      <c r="AM805" s="21">
        <v>-415.93637999999999</v>
      </c>
      <c r="AN805" s="21">
        <v>-402.14215999999999</v>
      </c>
      <c r="AO805" s="21">
        <v>-394.29552999999999</v>
      </c>
      <c r="AP805" s="21">
        <v>-386.59440000000001</v>
      </c>
      <c r="AQ805" s="21">
        <v>-872.75017000000003</v>
      </c>
      <c r="AR805" s="21">
        <v>-887.37602000000004</v>
      </c>
      <c r="AS805" s="21">
        <v>-855.75639000000001</v>
      </c>
      <c r="AT805" s="21">
        <v>-839.04588000000001</v>
      </c>
      <c r="AU805" s="21">
        <v>-822.65893000000005</v>
      </c>
      <c r="AV805" s="21">
        <v>-1694.48287</v>
      </c>
      <c r="AW805" s="21">
        <v>-1724.39635</v>
      </c>
      <c r="AX805" s="21">
        <v>-1661.48469</v>
      </c>
      <c r="AY805" s="21">
        <v>-1629.067</v>
      </c>
      <c r="AZ805" s="21">
        <v>-1597.1941300000001</v>
      </c>
      <c r="BA805" s="21">
        <v>-1858.76395</v>
      </c>
      <c r="BB805" s="21">
        <v>-1892.0004100000001</v>
      </c>
      <c r="BC805" s="21">
        <v>-1822.5893599999999</v>
      </c>
      <c r="BD805" s="21">
        <v>-1787.02835</v>
      </c>
      <c r="BE805" s="21">
        <v>-1752.12589</v>
      </c>
      <c r="BF805" s="21">
        <v>-2249.22165</v>
      </c>
      <c r="BG805" s="21">
        <v>-2289.80638</v>
      </c>
      <c r="BH805" s="21">
        <v>-2205.4477499999998</v>
      </c>
      <c r="BI805" s="21">
        <v>-2162.4177</v>
      </c>
      <c r="BJ805" s="21">
        <v>-2120.06963</v>
      </c>
      <c r="BK805" s="21">
        <v>-12394.83736</v>
      </c>
      <c r="BL805" s="21">
        <v>-12628.522790000001</v>
      </c>
      <c r="BM805" s="21">
        <v>-12153.580120000001</v>
      </c>
      <c r="BN805" s="21">
        <v>-11916.41381</v>
      </c>
      <c r="BO805" s="21">
        <v>-11683.69729</v>
      </c>
      <c r="BP805" s="21">
        <v>-345.60279000000003</v>
      </c>
      <c r="BQ805" s="21">
        <v>-348.55342000000002</v>
      </c>
      <c r="BR805" s="21">
        <v>-339.03406999999999</v>
      </c>
      <c r="BS805" s="21">
        <v>-332.56747999999999</v>
      </c>
      <c r="BT805" s="21">
        <v>-325.34348</v>
      </c>
      <c r="BU805" s="21">
        <v>0.20250000000000001</v>
      </c>
      <c r="BV805" s="21">
        <v>0.19833000000000001</v>
      </c>
      <c r="BW805" s="21">
        <v>0.19425999999999999</v>
      </c>
      <c r="BX805" s="21">
        <v>-2043.0082399999999</v>
      </c>
      <c r="BY805" s="21">
        <v>-2077.6070800000002</v>
      </c>
      <c r="BZ805" s="21">
        <v>-2003.23128</v>
      </c>
      <c r="CA805" s="21">
        <v>-1964.1451300000001</v>
      </c>
      <c r="CB805" s="21">
        <v>-1925.69571</v>
      </c>
      <c r="CC805" s="21">
        <v>-676.90373999999997</v>
      </c>
      <c r="CD805" s="21">
        <v>-686.80740000000003</v>
      </c>
      <c r="CE805" s="21">
        <v>-664.08123999999998</v>
      </c>
      <c r="CF805" s="21">
        <v>-651.41480000000001</v>
      </c>
      <c r="CG805" s="21">
        <v>-637.26480000000004</v>
      </c>
      <c r="CH805" s="21">
        <v>-882.87419999999997</v>
      </c>
      <c r="CI805" s="21">
        <v>-896.89129000000003</v>
      </c>
      <c r="CJ805" s="21">
        <v>-866.16272000000004</v>
      </c>
      <c r="CK805" s="21">
        <v>-849.64183000000003</v>
      </c>
      <c r="CL805" s="21">
        <v>-831.18595000000005</v>
      </c>
      <c r="CM805" s="21">
        <v>-1280.3196700000001</v>
      </c>
      <c r="CN805" s="21">
        <v>-1302.1208799999999</v>
      </c>
      <c r="CO805" s="21">
        <v>-1256.09367</v>
      </c>
      <c r="CP805" s="21">
        <v>-1232.13536</v>
      </c>
      <c r="CQ805" s="21">
        <v>-1205.3709699999999</v>
      </c>
      <c r="CR805" s="21">
        <v>-1281.85664</v>
      </c>
      <c r="CS805" s="21">
        <v>-1303.8782000000001</v>
      </c>
      <c r="CT805" s="21">
        <v>-1257.5980999999999</v>
      </c>
      <c r="CU805" s="21">
        <v>-1233.6110900000001</v>
      </c>
      <c r="CV805" s="21">
        <v>-1206.8146400000001</v>
      </c>
      <c r="CW805" s="21">
        <v>-1377.58582</v>
      </c>
      <c r="CX805" s="21">
        <v>-1401.4358500000001</v>
      </c>
      <c r="CY805" s="21">
        <v>-1351.5168200000001</v>
      </c>
      <c r="CZ805" s="21">
        <v>-1325.7384400000001</v>
      </c>
      <c r="DA805" s="21">
        <v>-1296.9408000000001</v>
      </c>
      <c r="DB805" s="21">
        <v>-1353.5368800000001</v>
      </c>
      <c r="DC805" s="21">
        <v>-1377.0531900000001</v>
      </c>
      <c r="DD805" s="21">
        <v>-1327.9235200000001</v>
      </c>
      <c r="DE805" s="21">
        <v>-1302.5951500000001</v>
      </c>
      <c r="DF805" s="21">
        <v>-1274.3002300000001</v>
      </c>
      <c r="DG805" s="21">
        <v>-1439.6283599999999</v>
      </c>
      <c r="DH805" s="21">
        <v>-1464.8064199999999</v>
      </c>
      <c r="DI805" s="21">
        <v>-1412.3919800000001</v>
      </c>
      <c r="DJ805" s="21">
        <v>-1385.4524699999999</v>
      </c>
      <c r="DK805" s="21">
        <v>-1355.3577299999999</v>
      </c>
      <c r="DL805" s="21">
        <v>-1148.40299</v>
      </c>
      <c r="DM805" s="21">
        <v>-1168.2612799999999</v>
      </c>
      <c r="DN805" s="21">
        <v>-1126.67527</v>
      </c>
      <c r="DO805" s="21">
        <v>-1105.18544</v>
      </c>
      <c r="DP805" s="21">
        <v>-1081.1786400000001</v>
      </c>
      <c r="DQ805" s="21">
        <v>-458.71454999999997</v>
      </c>
      <c r="DR805" s="21">
        <v>-463.81731000000002</v>
      </c>
      <c r="DS805" s="21">
        <v>-449.76846999999998</v>
      </c>
      <c r="DT805" s="21">
        <v>-440.99268000000001</v>
      </c>
      <c r="DU805" s="21">
        <v>-432.37979999999999</v>
      </c>
      <c r="DV805" s="21">
        <v>-758.67294000000004</v>
      </c>
      <c r="DW805" s="21">
        <v>-770.44722999999999</v>
      </c>
      <c r="DX805" s="21">
        <v>-744.31055000000003</v>
      </c>
      <c r="DY805" s="21">
        <v>-730.11383000000001</v>
      </c>
      <c r="DZ805" s="21">
        <v>-714.25432999999998</v>
      </c>
      <c r="EA805" s="21">
        <v>-1153.61529</v>
      </c>
      <c r="EB805" s="21">
        <v>-1173.8153</v>
      </c>
      <c r="EC805" s="21">
        <v>-1131.7901899999999</v>
      </c>
      <c r="ED805" s="21">
        <v>-1110.20279</v>
      </c>
      <c r="EE805" s="21">
        <v>-1086.08701</v>
      </c>
    </row>
    <row r="806" spans="2:135" x14ac:dyDescent="0.3">
      <c r="B806" s="58" t="s">
        <v>959</v>
      </c>
      <c r="C806" s="21">
        <v>27740.1548</v>
      </c>
      <c r="D806" s="21">
        <v>28257.2405</v>
      </c>
      <c r="E806" s="21">
        <v>27206.13192</v>
      </c>
      <c r="F806" s="21">
        <v>26681.285800000001</v>
      </c>
      <c r="G806" s="21">
        <v>26166.38364</v>
      </c>
      <c r="H806" s="21">
        <v>48150.16676</v>
      </c>
      <c r="I806" s="21">
        <v>49047.761350000001</v>
      </c>
      <c r="J806" s="21">
        <v>47223.280559999999</v>
      </c>
      <c r="K806" s="21">
        <v>46312.26251</v>
      </c>
      <c r="L806" s="21">
        <v>45418.4905</v>
      </c>
      <c r="M806" s="21">
        <v>40729.609960000002</v>
      </c>
      <c r="N806" s="21">
        <v>41488.862990000001</v>
      </c>
      <c r="O806" s="21">
        <v>39945.588430000003</v>
      </c>
      <c r="P806" s="21">
        <v>39174.979599999999</v>
      </c>
      <c r="Q806" s="21">
        <v>38418.940470000001</v>
      </c>
      <c r="R806" s="21">
        <v>414.33044000000001</v>
      </c>
      <c r="S806" s="21">
        <v>417.39859000000001</v>
      </c>
      <c r="T806" s="21">
        <v>406.47949999999997</v>
      </c>
      <c r="U806" s="21">
        <v>398.72640999999999</v>
      </c>
      <c r="V806" s="21">
        <v>390.06526000000002</v>
      </c>
      <c r="W806" s="21">
        <v>458.61844000000002</v>
      </c>
      <c r="X806" s="21">
        <v>462.67399999999998</v>
      </c>
      <c r="Y806" s="21">
        <v>449.93095</v>
      </c>
      <c r="Z806" s="21">
        <v>441.34908000000001</v>
      </c>
      <c r="AA806" s="21">
        <v>431.76209</v>
      </c>
      <c r="AB806" s="21">
        <v>40256.089379999998</v>
      </c>
      <c r="AC806" s="21">
        <v>41006.502159999996</v>
      </c>
      <c r="AD806" s="21">
        <v>39481.152459999998</v>
      </c>
      <c r="AE806" s="21">
        <v>38719.529880000002</v>
      </c>
      <c r="AF806" s="21">
        <v>37972.252410000001</v>
      </c>
      <c r="AG806" s="21">
        <v>46.791550000000001</v>
      </c>
      <c r="AH806" s="21">
        <v>42.909419999999997</v>
      </c>
      <c r="AI806" s="21">
        <v>45.863790000000002</v>
      </c>
      <c r="AJ806" s="21">
        <v>44.968769999999999</v>
      </c>
      <c r="AK806" s="21">
        <v>44.08934</v>
      </c>
      <c r="AL806" s="21">
        <v>203.45495</v>
      </c>
      <c r="AM806" s="21">
        <v>203.85025999999999</v>
      </c>
      <c r="AN806" s="21">
        <v>199.48433</v>
      </c>
      <c r="AO806" s="21">
        <v>195.59184999999999</v>
      </c>
      <c r="AP806" s="21">
        <v>191.77155999999999</v>
      </c>
      <c r="AQ806" s="21">
        <v>363.32983999999999</v>
      </c>
      <c r="AR806" s="21">
        <v>366.91653000000002</v>
      </c>
      <c r="AS806" s="21">
        <v>356.24865999999997</v>
      </c>
      <c r="AT806" s="21">
        <v>349.29201999999998</v>
      </c>
      <c r="AU806" s="21">
        <v>342.47007000000002</v>
      </c>
      <c r="AV806" s="21">
        <v>135.64341999999999</v>
      </c>
      <c r="AW806" s="21">
        <v>134.61894000000001</v>
      </c>
      <c r="AX806" s="21">
        <v>132.98984999999999</v>
      </c>
      <c r="AY806" s="21">
        <v>130.39493999999999</v>
      </c>
      <c r="AZ806" s="21">
        <v>127.84366</v>
      </c>
      <c r="BA806" s="21">
        <v>662.70506</v>
      </c>
      <c r="BB806" s="21">
        <v>672.01137000000006</v>
      </c>
      <c r="BC806" s="21">
        <v>649.80065999999999</v>
      </c>
      <c r="BD806" s="21">
        <v>637.12212999999997</v>
      </c>
      <c r="BE806" s="21">
        <v>624.67839000000004</v>
      </c>
      <c r="BF806" s="21">
        <v>414.65658999999999</v>
      </c>
      <c r="BG806" s="21">
        <v>419.28381000000002</v>
      </c>
      <c r="BH806" s="21">
        <v>406.57562999999999</v>
      </c>
      <c r="BI806" s="21">
        <v>398.64292</v>
      </c>
      <c r="BJ806" s="21">
        <v>390.83595000000003</v>
      </c>
      <c r="BK806" s="21">
        <v>-23262.132989999998</v>
      </c>
      <c r="BL806" s="21">
        <v>-23700.704409999998</v>
      </c>
      <c r="BM806" s="21">
        <v>-22809.35109</v>
      </c>
      <c r="BN806" s="21">
        <v>-22364.246879999999</v>
      </c>
      <c r="BO806" s="21">
        <v>-21927.493859999999</v>
      </c>
      <c r="BP806" s="21">
        <v>332.33755000000002</v>
      </c>
      <c r="BQ806" s="21">
        <v>332.08071999999999</v>
      </c>
      <c r="BR806" s="21">
        <v>326.01945999999998</v>
      </c>
      <c r="BS806" s="21">
        <v>319.80101999999999</v>
      </c>
      <c r="BT806" s="21">
        <v>312.85428999999999</v>
      </c>
      <c r="BU806" s="21">
        <v>-0.20250000000000001</v>
      </c>
      <c r="BV806" s="21">
        <v>-0.19875000000000001</v>
      </c>
      <c r="BW806" s="21">
        <v>-0.1951</v>
      </c>
      <c r="BX806" s="21">
        <v>690.56466999999998</v>
      </c>
      <c r="BY806" s="21">
        <v>696.62112000000002</v>
      </c>
      <c r="BZ806" s="21">
        <v>677.10193000000004</v>
      </c>
      <c r="CA806" s="21">
        <v>663.89038000000005</v>
      </c>
      <c r="CB806" s="21">
        <v>650.89409000000001</v>
      </c>
      <c r="CC806" s="21">
        <v>307.01753000000002</v>
      </c>
      <c r="CD806" s="21">
        <v>307.23757999999998</v>
      </c>
      <c r="CE806" s="21">
        <v>301.18853999999999</v>
      </c>
      <c r="CF806" s="21">
        <v>295.44373000000002</v>
      </c>
      <c r="CG806" s="21">
        <v>289.02609000000001</v>
      </c>
      <c r="CH806" s="21">
        <v>461.06425999999999</v>
      </c>
      <c r="CI806" s="21">
        <v>464.49092999999999</v>
      </c>
      <c r="CJ806" s="21">
        <v>452.32799999999997</v>
      </c>
      <c r="CK806" s="21">
        <v>443.70040999999998</v>
      </c>
      <c r="CL806" s="21">
        <v>434.06234000000001</v>
      </c>
      <c r="CM806" s="21">
        <v>390.06286</v>
      </c>
      <c r="CN806" s="21">
        <v>392.28593999999998</v>
      </c>
      <c r="CO806" s="21">
        <v>382.66928000000001</v>
      </c>
      <c r="CP806" s="21">
        <v>375.37034</v>
      </c>
      <c r="CQ806" s="21">
        <v>367.21652999999998</v>
      </c>
      <c r="CR806" s="21">
        <v>340.14146</v>
      </c>
      <c r="CS806" s="21">
        <v>341.73052999999999</v>
      </c>
      <c r="CT806" s="21">
        <v>333.68826999999999</v>
      </c>
      <c r="CU806" s="21">
        <v>327.32357000000002</v>
      </c>
      <c r="CV806" s="21">
        <v>320.21343999999999</v>
      </c>
      <c r="CW806" s="21">
        <v>389.15156000000002</v>
      </c>
      <c r="CX806" s="21">
        <v>391.64134000000001</v>
      </c>
      <c r="CY806" s="21">
        <v>381.77123</v>
      </c>
      <c r="CZ806" s="21">
        <v>374.48941000000002</v>
      </c>
      <c r="DA806" s="21">
        <v>366.35473999999999</v>
      </c>
      <c r="DB806" s="21">
        <v>502.91197</v>
      </c>
      <c r="DC806" s="21">
        <v>507.82664</v>
      </c>
      <c r="DD806" s="21">
        <v>493.38159999999999</v>
      </c>
      <c r="DE806" s="21">
        <v>483.97095999999999</v>
      </c>
      <c r="DF806" s="21">
        <v>473.45814000000001</v>
      </c>
      <c r="DG806" s="21">
        <v>444.42167000000001</v>
      </c>
      <c r="DH806" s="21">
        <v>448.21449999999999</v>
      </c>
      <c r="DI806" s="21">
        <v>436.00202000000002</v>
      </c>
      <c r="DJ806" s="21">
        <v>427.68583000000001</v>
      </c>
      <c r="DK806" s="21">
        <v>418.39562999999998</v>
      </c>
      <c r="DL806" s="21">
        <v>313.93198000000001</v>
      </c>
      <c r="DM806" s="21">
        <v>315.77354000000003</v>
      </c>
      <c r="DN806" s="21">
        <v>307.98192999999998</v>
      </c>
      <c r="DO806" s="21">
        <v>302.10755999999998</v>
      </c>
      <c r="DP806" s="21">
        <v>295.54516999999998</v>
      </c>
      <c r="DQ806" s="21">
        <v>366.34188999999998</v>
      </c>
      <c r="DR806" s="21">
        <v>366.93049000000002</v>
      </c>
      <c r="DS806" s="21">
        <v>359.19254999999998</v>
      </c>
      <c r="DT806" s="21">
        <v>352.18378999999999</v>
      </c>
      <c r="DU806" s="21">
        <v>345.30513000000002</v>
      </c>
      <c r="DV806" s="21">
        <v>363.66354999999999</v>
      </c>
      <c r="DW806" s="21">
        <v>365.49716999999998</v>
      </c>
      <c r="DX806" s="21">
        <v>356.76969000000003</v>
      </c>
      <c r="DY806" s="21">
        <v>349.96474999999998</v>
      </c>
      <c r="DZ806" s="21">
        <v>342.36279999999999</v>
      </c>
      <c r="EA806" s="21">
        <v>363.31671</v>
      </c>
      <c r="EB806" s="21">
        <v>366.53667000000002</v>
      </c>
      <c r="EC806" s="21">
        <v>356.43405999999999</v>
      </c>
      <c r="ED806" s="21">
        <v>349.63553000000002</v>
      </c>
      <c r="EE806" s="21">
        <v>342.04074000000003</v>
      </c>
    </row>
    <row r="807" spans="2:135" x14ac:dyDescent="0.3">
      <c r="B807" s="58" t="s">
        <v>960</v>
      </c>
      <c r="C807" s="21">
        <v>-12536.453680000001</v>
      </c>
      <c r="D807" s="21">
        <v>-12770.137339999999</v>
      </c>
      <c r="E807" s="21">
        <v>-12295.115690000001</v>
      </c>
      <c r="F807" s="21">
        <v>-12057.92491</v>
      </c>
      <c r="G807" s="21">
        <v>-11825.22804</v>
      </c>
      <c r="H807" s="21">
        <v>27432.959750000002</v>
      </c>
      <c r="I807" s="21">
        <v>27944.35312</v>
      </c>
      <c r="J807" s="21">
        <v>26904.877840000001</v>
      </c>
      <c r="K807" s="21">
        <v>26385.836619999998</v>
      </c>
      <c r="L807" s="21">
        <v>25876.62111</v>
      </c>
      <c r="M807" s="21">
        <v>38252.781819999997</v>
      </c>
      <c r="N807" s="21">
        <v>38965.863539999998</v>
      </c>
      <c r="O807" s="21">
        <v>37516.4378</v>
      </c>
      <c r="P807" s="21">
        <v>36792.690840000003</v>
      </c>
      <c r="Q807" s="21">
        <v>36082.62758</v>
      </c>
      <c r="R807" s="21">
        <v>287.34069</v>
      </c>
      <c r="S807" s="21">
        <v>287.47077999999999</v>
      </c>
      <c r="T807" s="21">
        <v>294.97332999999998</v>
      </c>
      <c r="U807" s="21">
        <v>293.71069</v>
      </c>
      <c r="V807" s="21">
        <v>253.57098999999999</v>
      </c>
      <c r="W807" s="21">
        <v>658.20091000000002</v>
      </c>
      <c r="X807" s="21">
        <v>665.66705999999999</v>
      </c>
      <c r="Y807" s="21">
        <v>658.22883999999999</v>
      </c>
      <c r="Z807" s="21">
        <v>650.05020999999999</v>
      </c>
      <c r="AA807" s="21">
        <v>603.44197999999994</v>
      </c>
      <c r="AB807" s="21">
        <v>37582.737560000001</v>
      </c>
      <c r="AC807" s="21">
        <v>38283.316460000002</v>
      </c>
      <c r="AD807" s="21">
        <v>36859.263149999999</v>
      </c>
      <c r="AE807" s="21">
        <v>36148.21888</v>
      </c>
      <c r="AF807" s="21">
        <v>35450.567080000001</v>
      </c>
      <c r="AG807" s="21">
        <v>-27.242699999999999</v>
      </c>
      <c r="AH807" s="21">
        <v>-32.882739999999998</v>
      </c>
      <c r="AI807" s="21">
        <v>-14.460129999999999</v>
      </c>
      <c r="AJ807" s="21">
        <v>-10.028359999999999</v>
      </c>
      <c r="AK807" s="21">
        <v>-41.410150000000002</v>
      </c>
      <c r="AL807" s="21">
        <v>28.8688</v>
      </c>
      <c r="AM807" s="21">
        <v>25.70167</v>
      </c>
      <c r="AN807" s="21">
        <v>37.103760000000001</v>
      </c>
      <c r="AO807" s="21">
        <v>39.360799999999998</v>
      </c>
      <c r="AP807" s="21">
        <v>15.913880000000001</v>
      </c>
      <c r="AQ807" s="21">
        <v>259.77028000000001</v>
      </c>
      <c r="AR807" s="21">
        <v>261.14622000000003</v>
      </c>
      <c r="AS807" s="21">
        <v>263.09431999999998</v>
      </c>
      <c r="AT807" s="21">
        <v>260.78176999999999</v>
      </c>
      <c r="AU807" s="21">
        <v>234.05992000000001</v>
      </c>
      <c r="AV807" s="21">
        <v>671.03084999999999</v>
      </c>
      <c r="AW807" s="21">
        <v>679.79359999999997</v>
      </c>
      <c r="AX807" s="21">
        <v>667.25487999999996</v>
      </c>
      <c r="AY807" s="21">
        <v>657.38196000000005</v>
      </c>
      <c r="AZ807" s="21">
        <v>620.46731999999997</v>
      </c>
      <c r="BA807" s="21">
        <v>1167.74756</v>
      </c>
      <c r="BB807" s="21">
        <v>1186.27504</v>
      </c>
      <c r="BC807" s="21">
        <v>1153.2057199999999</v>
      </c>
      <c r="BD807" s="21">
        <v>1133.4788000000001</v>
      </c>
      <c r="BE807" s="21">
        <v>1090.1049800000001</v>
      </c>
      <c r="BF807" s="21">
        <v>1278.3051399999999</v>
      </c>
      <c r="BG807" s="21">
        <v>1298.91635</v>
      </c>
      <c r="BH807" s="21">
        <v>1261.6832099999999</v>
      </c>
      <c r="BI807" s="21">
        <v>1239.8794399999999</v>
      </c>
      <c r="BJ807" s="21">
        <v>1194.1517100000001</v>
      </c>
      <c r="BK807" s="21">
        <v>-15237.545760000001</v>
      </c>
      <c r="BL807" s="21">
        <v>-15524.82605</v>
      </c>
      <c r="BM807" s="21">
        <v>-14940.9571</v>
      </c>
      <c r="BN807" s="21">
        <v>-14649.39761</v>
      </c>
      <c r="BO807" s="21">
        <v>-14363.308440000001</v>
      </c>
      <c r="BP807" s="21">
        <v>-193.02831</v>
      </c>
      <c r="BQ807" s="21">
        <v>-203.92191</v>
      </c>
      <c r="BR807" s="21">
        <v>-171.97529</v>
      </c>
      <c r="BS807" s="21">
        <v>-162.65826999999999</v>
      </c>
      <c r="BT807" s="21">
        <v>-204.21549999999999</v>
      </c>
      <c r="BU807" s="21">
        <v>6.8927500000000004</v>
      </c>
      <c r="BV807" s="21">
        <v>14.84567</v>
      </c>
      <c r="BW807" s="21">
        <v>-46.900449999999999</v>
      </c>
      <c r="BX807" s="21">
        <v>690.14322000000004</v>
      </c>
      <c r="BY807" s="21">
        <v>695.65871000000004</v>
      </c>
      <c r="BZ807" s="21">
        <v>694.50918999999999</v>
      </c>
      <c r="CA807" s="21">
        <v>687.06322</v>
      </c>
      <c r="CB807" s="21">
        <v>627.33568000000002</v>
      </c>
      <c r="CC807" s="21">
        <v>121.18362999999999</v>
      </c>
      <c r="CD807" s="21">
        <v>117.37851000000001</v>
      </c>
      <c r="CE807" s="21">
        <v>134.09288000000001</v>
      </c>
      <c r="CF807" s="21">
        <v>136.6842</v>
      </c>
      <c r="CG807" s="21">
        <v>94.559449999999998</v>
      </c>
      <c r="CH807" s="21">
        <v>190.18245999999999</v>
      </c>
      <c r="CI807" s="21">
        <v>187.85308000000001</v>
      </c>
      <c r="CJ807" s="21">
        <v>200.93172000000001</v>
      </c>
      <c r="CK807" s="21">
        <v>201.9675</v>
      </c>
      <c r="CL807" s="21">
        <v>160.51714000000001</v>
      </c>
      <c r="CM807" s="21">
        <v>460.68570999999997</v>
      </c>
      <c r="CN807" s="21">
        <v>463.75513999999998</v>
      </c>
      <c r="CO807" s="21">
        <v>466.21692000000002</v>
      </c>
      <c r="CP807" s="21">
        <v>462.04665999999997</v>
      </c>
      <c r="CQ807" s="21">
        <v>415.06281999999999</v>
      </c>
      <c r="CR807" s="21">
        <v>447.43770999999998</v>
      </c>
      <c r="CS807" s="21">
        <v>450.70141999999998</v>
      </c>
      <c r="CT807" s="21">
        <v>452.39578999999998</v>
      </c>
      <c r="CU807" s="21">
        <v>448.31443000000002</v>
      </c>
      <c r="CV807" s="21">
        <v>403.71341999999999</v>
      </c>
      <c r="CW807" s="21">
        <v>620.13277000000005</v>
      </c>
      <c r="CX807" s="21">
        <v>626.67444999999998</v>
      </c>
      <c r="CY807" s="21">
        <v>622.00117</v>
      </c>
      <c r="CZ807" s="21">
        <v>614.74492999999995</v>
      </c>
      <c r="DA807" s="21">
        <v>565.99181999999996</v>
      </c>
      <c r="DB807" s="21">
        <v>663.31052</v>
      </c>
      <c r="DC807" s="21">
        <v>670.93624</v>
      </c>
      <c r="DD807" s="21">
        <v>663.74999000000003</v>
      </c>
      <c r="DE807" s="21">
        <v>655.49008000000003</v>
      </c>
      <c r="DF807" s="21">
        <v>607.41472999999996</v>
      </c>
      <c r="DG807" s="21">
        <v>689.73580000000004</v>
      </c>
      <c r="DH807" s="21">
        <v>697.77982999999995</v>
      </c>
      <c r="DI807" s="21">
        <v>689.62449000000004</v>
      </c>
      <c r="DJ807" s="21">
        <v>680.75107000000003</v>
      </c>
      <c r="DK807" s="21">
        <v>632.27769999999998</v>
      </c>
      <c r="DL807" s="21">
        <v>469.52620999999999</v>
      </c>
      <c r="DM807" s="21">
        <v>473.94690000000003</v>
      </c>
      <c r="DN807" s="21">
        <v>471.75682</v>
      </c>
      <c r="DO807" s="21">
        <v>466.52812</v>
      </c>
      <c r="DP807" s="21">
        <v>427.72221000000002</v>
      </c>
      <c r="DQ807" s="21">
        <v>-163.51996</v>
      </c>
      <c r="DR807" s="21">
        <v>-173.41304</v>
      </c>
      <c r="DS807" s="21">
        <v>-144.17678000000001</v>
      </c>
      <c r="DT807" s="21">
        <v>-135.88488000000001</v>
      </c>
      <c r="DU807" s="21">
        <v>-175.02522999999999</v>
      </c>
      <c r="DV807" s="21">
        <v>185.39107000000001</v>
      </c>
      <c r="DW807" s="21">
        <v>183.30975000000001</v>
      </c>
      <c r="DX807" s="21">
        <v>195.64646999999999</v>
      </c>
      <c r="DY807" s="21">
        <v>196.49347</v>
      </c>
      <c r="DZ807" s="21">
        <v>156.84838999999999</v>
      </c>
      <c r="EA807" s="21">
        <v>590.58929000000001</v>
      </c>
      <c r="EB807" s="21">
        <v>597.81556</v>
      </c>
      <c r="EC807" s="21">
        <v>589.64558</v>
      </c>
      <c r="ED807" s="21">
        <v>581.78724999999997</v>
      </c>
      <c r="EE807" s="21">
        <v>542.60172</v>
      </c>
    </row>
    <row r="808" spans="2:135" x14ac:dyDescent="0.3">
      <c r="B808" s="58" t="s">
        <v>961</v>
      </c>
      <c r="C808" s="21">
        <v>-8306.7667600000004</v>
      </c>
      <c r="D808" s="21">
        <v>-8461.6076499999999</v>
      </c>
      <c r="E808" s="21">
        <v>-8146.8540400000002</v>
      </c>
      <c r="F808" s="21">
        <v>-7989.6893</v>
      </c>
      <c r="G808" s="21">
        <v>-7835.50227</v>
      </c>
      <c r="H808" s="21">
        <v>-21589.18723</v>
      </c>
      <c r="I808" s="21">
        <v>-21991.643520000001</v>
      </c>
      <c r="J808" s="21">
        <v>-21173.597399999999</v>
      </c>
      <c r="K808" s="21">
        <v>-20765.1224</v>
      </c>
      <c r="L808" s="21">
        <v>-20364.38004</v>
      </c>
      <c r="M808" s="21">
        <v>-22375.624749999999</v>
      </c>
      <c r="N808" s="21">
        <v>-22792.735570000001</v>
      </c>
      <c r="O808" s="21">
        <v>-21944.906859999999</v>
      </c>
      <c r="P808" s="21">
        <v>-21521.557509999999</v>
      </c>
      <c r="Q808" s="21">
        <v>-21106.212319999999</v>
      </c>
      <c r="R808" s="21">
        <v>-391.19259</v>
      </c>
      <c r="S808" s="21">
        <v>-405.21843999999999</v>
      </c>
      <c r="T808" s="21">
        <v>-370.83663000000001</v>
      </c>
      <c r="U808" s="21">
        <v>-359.43664999999999</v>
      </c>
      <c r="V808" s="21">
        <v>-385.11984000000001</v>
      </c>
      <c r="W808" s="21">
        <v>-513.17003999999997</v>
      </c>
      <c r="X808" s="21">
        <v>-529.31813</v>
      </c>
      <c r="Y808" s="21">
        <v>-491.17968000000002</v>
      </c>
      <c r="Z808" s="21">
        <v>-477.49842000000001</v>
      </c>
      <c r="AA808" s="21">
        <v>-499.14994000000002</v>
      </c>
      <c r="AB808" s="21">
        <v>-21916.064129999999</v>
      </c>
      <c r="AC808" s="21">
        <v>-22324.60095</v>
      </c>
      <c r="AD808" s="21">
        <v>-21494.17598</v>
      </c>
      <c r="AE808" s="21">
        <v>-21079.536359999998</v>
      </c>
      <c r="AF808" s="21">
        <v>-20672.706460000001</v>
      </c>
      <c r="AG808" s="21">
        <v>-13.89387</v>
      </c>
      <c r="AH808" s="21">
        <v>-20.356539999999999</v>
      </c>
      <c r="AI808" s="21">
        <v>-1.3674299999999999</v>
      </c>
      <c r="AJ808" s="21">
        <v>2.80918</v>
      </c>
      <c r="AK808" s="21">
        <v>-28.825990000000001</v>
      </c>
      <c r="AL808" s="21">
        <v>-169.62729999999999</v>
      </c>
      <c r="AM808" s="21">
        <v>-177.29837000000001</v>
      </c>
      <c r="AN808" s="21">
        <v>-157.54156</v>
      </c>
      <c r="AO808" s="21">
        <v>-151.49117000000001</v>
      </c>
      <c r="AP808" s="21">
        <v>-171.17554999999999</v>
      </c>
      <c r="AQ808" s="21">
        <v>-329.47075000000001</v>
      </c>
      <c r="AR808" s="21">
        <v>-339.90406000000002</v>
      </c>
      <c r="AS808" s="21">
        <v>-314.71929999999998</v>
      </c>
      <c r="AT808" s="21">
        <v>-305.76247999999998</v>
      </c>
      <c r="AU808" s="21">
        <v>-321.31578000000002</v>
      </c>
      <c r="AV808" s="21">
        <v>-395.46634</v>
      </c>
      <c r="AW808" s="21">
        <v>-407.55054000000001</v>
      </c>
      <c r="AX808" s="21">
        <v>-378.55277999999998</v>
      </c>
      <c r="AY808" s="21">
        <v>-368.04548999999997</v>
      </c>
      <c r="AZ808" s="21">
        <v>-384.70992000000001</v>
      </c>
      <c r="BA808" s="21">
        <v>-510.3202</v>
      </c>
      <c r="BB808" s="21">
        <v>-524.02521999999999</v>
      </c>
      <c r="BC808" s="21">
        <v>-492.32724999999999</v>
      </c>
      <c r="BD808" s="21">
        <v>-479.98685999999998</v>
      </c>
      <c r="BE808" s="21">
        <v>-491.55288000000002</v>
      </c>
      <c r="BF808" s="21">
        <v>304.91370000000001</v>
      </c>
      <c r="BG808" s="21">
        <v>306.51947000000001</v>
      </c>
      <c r="BH808" s="21">
        <v>307.16525999999999</v>
      </c>
      <c r="BI808" s="21">
        <v>303.96222</v>
      </c>
      <c r="BJ808" s="21">
        <v>276.73442</v>
      </c>
      <c r="BK808" s="21">
        <v>2550.1384800000001</v>
      </c>
      <c r="BL808" s="21">
        <v>2598.2173899999998</v>
      </c>
      <c r="BM808" s="21">
        <v>2500.5017400000002</v>
      </c>
      <c r="BN808" s="21">
        <v>2451.70667</v>
      </c>
      <c r="BO808" s="21">
        <v>2403.8271100000002</v>
      </c>
      <c r="BP808" s="21">
        <v>-256.68335000000002</v>
      </c>
      <c r="BQ808" s="21">
        <v>-270.29919000000001</v>
      </c>
      <c r="BR808" s="21">
        <v>-234.43127000000001</v>
      </c>
      <c r="BS808" s="21">
        <v>-223.92644000000001</v>
      </c>
      <c r="BT808" s="21">
        <v>-264.12758000000002</v>
      </c>
      <c r="BU808" s="21">
        <v>6.9266100000000002</v>
      </c>
      <c r="BV808" s="21">
        <v>14.878880000000001</v>
      </c>
      <c r="BW808" s="21">
        <v>-46.867910000000002</v>
      </c>
      <c r="BX808" s="21">
        <v>-725.47901000000002</v>
      </c>
      <c r="BY808" s="21">
        <v>-748.12594999999999</v>
      </c>
      <c r="BZ808" s="21">
        <v>-693.66201999999998</v>
      </c>
      <c r="CA808" s="21">
        <v>-674.05553999999995</v>
      </c>
      <c r="CB808" s="21">
        <v>-706.88921000000005</v>
      </c>
      <c r="CC808" s="21">
        <v>-243.27934999999999</v>
      </c>
      <c r="CD808" s="21">
        <v>-255.37988000000001</v>
      </c>
      <c r="CE808" s="21">
        <v>-223.5335</v>
      </c>
      <c r="CF808" s="21">
        <v>-214.14070000000001</v>
      </c>
      <c r="CG808" s="21">
        <v>-248.50042999999999</v>
      </c>
      <c r="CH808" s="21">
        <v>-350.70517000000001</v>
      </c>
      <c r="CI808" s="21">
        <v>-364.66329000000002</v>
      </c>
      <c r="CJ808" s="21">
        <v>-329.81277</v>
      </c>
      <c r="CK808" s="21">
        <v>-318.68308999999999</v>
      </c>
      <c r="CL808" s="21">
        <v>-348.60957999999999</v>
      </c>
      <c r="CM808" s="21">
        <v>-414.77021000000002</v>
      </c>
      <c r="CN808" s="21">
        <v>-429.73275999999998</v>
      </c>
      <c r="CO808" s="21">
        <v>-392.82371999999998</v>
      </c>
      <c r="CP808" s="21">
        <v>-380.65640999999999</v>
      </c>
      <c r="CQ808" s="21">
        <v>-408.98820000000001</v>
      </c>
      <c r="CR808" s="21">
        <v>-305.15789999999998</v>
      </c>
      <c r="CS808" s="21">
        <v>-317.49524000000002</v>
      </c>
      <c r="CT808" s="21">
        <v>-286.08722</v>
      </c>
      <c r="CU808" s="21">
        <v>-276.12383</v>
      </c>
      <c r="CV808" s="21">
        <v>-304.69040999999999</v>
      </c>
      <c r="CW808" s="21">
        <v>-478.47</v>
      </c>
      <c r="CX808" s="21">
        <v>-494.19707</v>
      </c>
      <c r="CY808" s="21">
        <v>-456.00229999999999</v>
      </c>
      <c r="CZ808" s="21">
        <v>-442.75664999999998</v>
      </c>
      <c r="DA808" s="21">
        <v>-468.10345000000001</v>
      </c>
      <c r="DB808" s="21">
        <v>-499.15722</v>
      </c>
      <c r="DC808" s="21">
        <v>-514.97645</v>
      </c>
      <c r="DD808" s="21">
        <v>-476.92131999999998</v>
      </c>
      <c r="DE808" s="21">
        <v>-463.48750999999999</v>
      </c>
      <c r="DF808" s="21">
        <v>-486.79584999999997</v>
      </c>
      <c r="DG808" s="21">
        <v>-302.34386000000001</v>
      </c>
      <c r="DH808" s="21">
        <v>-314.46050000000002</v>
      </c>
      <c r="DI808" s="21">
        <v>-283.85381000000001</v>
      </c>
      <c r="DJ808" s="21">
        <v>-274.21325000000002</v>
      </c>
      <c r="DK808" s="21">
        <v>-301.54980999999998</v>
      </c>
      <c r="DL808" s="21">
        <v>-283.30054000000001</v>
      </c>
      <c r="DM808" s="21">
        <v>-294.30964</v>
      </c>
      <c r="DN808" s="21">
        <v>-266.95425</v>
      </c>
      <c r="DO808" s="21">
        <v>-258.13387</v>
      </c>
      <c r="DP808" s="21">
        <v>-280.90039999999999</v>
      </c>
      <c r="DQ808" s="21">
        <v>-294.97221000000002</v>
      </c>
      <c r="DR808" s="21">
        <v>-308.75213000000002</v>
      </c>
      <c r="DS808" s="21">
        <v>-273.07688000000002</v>
      </c>
      <c r="DT808" s="21">
        <v>-262.27294000000001</v>
      </c>
      <c r="DU808" s="21">
        <v>-298.92169000000001</v>
      </c>
      <c r="DV808" s="21">
        <v>-266.36590999999999</v>
      </c>
      <c r="DW808" s="21">
        <v>-278.29984999999999</v>
      </c>
      <c r="DX808" s="21">
        <v>-247.63844</v>
      </c>
      <c r="DY808" s="21">
        <v>-238.36088000000001</v>
      </c>
      <c r="DZ808" s="21">
        <v>-268.38107000000002</v>
      </c>
      <c r="EA808" s="21">
        <v>-433.28818999999999</v>
      </c>
      <c r="EB808" s="21">
        <v>-446.61151000000001</v>
      </c>
      <c r="EC808" s="21">
        <v>-415.03501</v>
      </c>
      <c r="ED808" s="21">
        <v>-403.78595000000001</v>
      </c>
      <c r="EE808" s="21">
        <v>-421.15719000000001</v>
      </c>
    </row>
    <row r="809" spans="2:135" x14ac:dyDescent="0.3">
      <c r="B809" s="58" t="s">
        <v>962</v>
      </c>
      <c r="C809" s="21">
        <v>21844.170409999999</v>
      </c>
      <c r="D809" s="21">
        <v>22251.353009999999</v>
      </c>
      <c r="E809" s="21">
        <v>21423.650519999999</v>
      </c>
      <c r="F809" s="21">
        <v>21010.356930000002</v>
      </c>
      <c r="G809" s="21">
        <v>20604.893779999999</v>
      </c>
      <c r="H809" s="21">
        <v>-93.311729999999997</v>
      </c>
      <c r="I809" s="21">
        <v>-95.051199999999994</v>
      </c>
      <c r="J809" s="21">
        <v>-91.515479999999997</v>
      </c>
      <c r="K809" s="21">
        <v>-89.749989999999997</v>
      </c>
      <c r="L809" s="21">
        <v>-88.017930000000007</v>
      </c>
      <c r="M809" s="21">
        <v>-3851.2075500000001</v>
      </c>
      <c r="N809" s="21">
        <v>-3922.99908</v>
      </c>
      <c r="O809" s="21">
        <v>-3777.07402</v>
      </c>
      <c r="P809" s="21">
        <v>-3704.20874</v>
      </c>
      <c r="Q809" s="21">
        <v>-3632.7211000000002</v>
      </c>
      <c r="R809" s="21">
        <v>-158.41558000000001</v>
      </c>
      <c r="S809" s="21">
        <v>-165.10454999999999</v>
      </c>
      <c r="T809" s="21">
        <v>-155.42833999999999</v>
      </c>
      <c r="U809" s="21">
        <v>-152.46377000000001</v>
      </c>
      <c r="V809" s="21">
        <v>-149.15198000000001</v>
      </c>
      <c r="W809" s="21">
        <v>-242.48675</v>
      </c>
      <c r="X809" s="21">
        <v>-250.69828999999999</v>
      </c>
      <c r="Y809" s="21">
        <v>-237.90950000000001</v>
      </c>
      <c r="Z809" s="21">
        <v>-233.37171000000001</v>
      </c>
      <c r="AA809" s="21">
        <v>-228.30243999999999</v>
      </c>
      <c r="AB809" s="21">
        <v>-3759.31014</v>
      </c>
      <c r="AC809" s="21">
        <v>-3829.38735</v>
      </c>
      <c r="AD809" s="21">
        <v>-3686.9427500000002</v>
      </c>
      <c r="AE809" s="21">
        <v>-3615.81871</v>
      </c>
      <c r="AF809" s="21">
        <v>-3546.0342900000001</v>
      </c>
      <c r="AG809" s="21">
        <v>36.547139999999999</v>
      </c>
      <c r="AH809" s="21">
        <v>33.703420000000001</v>
      </c>
      <c r="AI809" s="21">
        <v>35.827500000000001</v>
      </c>
      <c r="AJ809" s="21">
        <v>35.128320000000002</v>
      </c>
      <c r="AK809" s="21">
        <v>34.441299999999998</v>
      </c>
      <c r="AL809" s="21">
        <v>0.66410000000000002</v>
      </c>
      <c r="AM809" s="21">
        <v>-1.8668199999999999</v>
      </c>
      <c r="AN809" s="21">
        <v>0.64554999999999996</v>
      </c>
      <c r="AO809" s="21">
        <v>0.63288</v>
      </c>
      <c r="AP809" s="21">
        <v>0.62043000000000004</v>
      </c>
      <c r="AQ809" s="21">
        <v>-145.54029</v>
      </c>
      <c r="AR809" s="21">
        <v>-150.68496999999999</v>
      </c>
      <c r="AS809" s="21">
        <v>-142.71351000000001</v>
      </c>
      <c r="AT809" s="21">
        <v>-139.92678000000001</v>
      </c>
      <c r="AU809" s="21">
        <v>-137.19400999999999</v>
      </c>
      <c r="AV809" s="21">
        <v>-575.73689999999999</v>
      </c>
      <c r="AW809" s="21">
        <v>-589.21267999999998</v>
      </c>
      <c r="AX809" s="21">
        <v>-564.53566000000001</v>
      </c>
      <c r="AY809" s="21">
        <v>-553.52092000000005</v>
      </c>
      <c r="AZ809" s="21">
        <v>-542.69128000000001</v>
      </c>
      <c r="BA809" s="21">
        <v>-251.95556999999999</v>
      </c>
      <c r="BB809" s="21">
        <v>-259.02354000000003</v>
      </c>
      <c r="BC809" s="21">
        <v>-247.05866</v>
      </c>
      <c r="BD809" s="21">
        <v>-242.23829000000001</v>
      </c>
      <c r="BE809" s="21">
        <v>-237.50720999999999</v>
      </c>
      <c r="BF809" s="21">
        <v>-14.363899999999999</v>
      </c>
      <c r="BG809" s="21">
        <v>-16.980910000000002</v>
      </c>
      <c r="BH809" s="21">
        <v>-14.090909999999999</v>
      </c>
      <c r="BI809" s="21">
        <v>-13.81606</v>
      </c>
      <c r="BJ809" s="21">
        <v>-13.54556</v>
      </c>
      <c r="BK809" s="21">
        <v>838.78291000000002</v>
      </c>
      <c r="BL809" s="21">
        <v>854.59685999999999</v>
      </c>
      <c r="BM809" s="21">
        <v>822.45655999999997</v>
      </c>
      <c r="BN809" s="21">
        <v>806.40706</v>
      </c>
      <c r="BO809" s="21">
        <v>790.65867000000003</v>
      </c>
      <c r="BP809" s="21">
        <v>154.79497000000001</v>
      </c>
      <c r="BQ809" s="21">
        <v>152.84227999999999</v>
      </c>
      <c r="BR809" s="21">
        <v>151.85169999999999</v>
      </c>
      <c r="BS809" s="21">
        <v>148.95528999999999</v>
      </c>
      <c r="BT809" s="21">
        <v>145.71966</v>
      </c>
      <c r="BU809" s="21">
        <v>-9.6869999999999998E-2</v>
      </c>
      <c r="BV809" s="21">
        <v>-9.5210000000000003E-2</v>
      </c>
      <c r="BW809" s="21">
        <v>-9.3549999999999994E-2</v>
      </c>
      <c r="BX809" s="21">
        <v>-409.52526</v>
      </c>
      <c r="BY809" s="21">
        <v>-422.35996</v>
      </c>
      <c r="BZ809" s="21">
        <v>-401.56961000000001</v>
      </c>
      <c r="CA809" s="21">
        <v>-393.73450000000003</v>
      </c>
      <c r="CB809" s="21">
        <v>-386.02701000000002</v>
      </c>
      <c r="CC809" s="21">
        <v>-40.467140000000001</v>
      </c>
      <c r="CD809" s="21">
        <v>-45.467489999999998</v>
      </c>
      <c r="CE809" s="21">
        <v>-39.713459999999998</v>
      </c>
      <c r="CF809" s="21">
        <v>-38.956009999999999</v>
      </c>
      <c r="CG809" s="21">
        <v>-38.109830000000002</v>
      </c>
      <c r="CH809" s="21">
        <v>-109.20368000000001</v>
      </c>
      <c r="CI809" s="21">
        <v>-115.34558</v>
      </c>
      <c r="CJ809" s="21">
        <v>-107.14773</v>
      </c>
      <c r="CK809" s="21">
        <v>-105.10405</v>
      </c>
      <c r="CL809" s="21">
        <v>-102.82101</v>
      </c>
      <c r="CM809" s="21">
        <v>-257.31256999999999</v>
      </c>
      <c r="CN809" s="21">
        <v>-266.18788000000001</v>
      </c>
      <c r="CO809" s="21">
        <v>-252.45611</v>
      </c>
      <c r="CP809" s="21">
        <v>-247.64087000000001</v>
      </c>
      <c r="CQ809" s="21">
        <v>-242.26164</v>
      </c>
      <c r="CR809" s="21">
        <v>-191.99234999999999</v>
      </c>
      <c r="CS809" s="21">
        <v>-199.37043</v>
      </c>
      <c r="CT809" s="21">
        <v>-188.37266</v>
      </c>
      <c r="CU809" s="21">
        <v>-184.77973</v>
      </c>
      <c r="CV809" s="21">
        <v>-180.76596000000001</v>
      </c>
      <c r="CW809" s="21">
        <v>-288.33382999999998</v>
      </c>
      <c r="CX809" s="21">
        <v>-297.60032999999999</v>
      </c>
      <c r="CY809" s="21">
        <v>-282.89274999999998</v>
      </c>
      <c r="CZ809" s="21">
        <v>-277.49698000000001</v>
      </c>
      <c r="DA809" s="21">
        <v>-271.46920999999998</v>
      </c>
      <c r="DB809" s="21">
        <v>-226.58235999999999</v>
      </c>
      <c r="DC809" s="21">
        <v>-234.48498000000001</v>
      </c>
      <c r="DD809" s="21">
        <v>-222.30842000000001</v>
      </c>
      <c r="DE809" s="21">
        <v>-218.06820999999999</v>
      </c>
      <c r="DF809" s="21">
        <v>-213.33134999999999</v>
      </c>
      <c r="DG809" s="21">
        <v>-167.17706000000001</v>
      </c>
      <c r="DH809" s="21">
        <v>-173.92753999999999</v>
      </c>
      <c r="DI809" s="21">
        <v>-164.02403000000001</v>
      </c>
      <c r="DJ809" s="21">
        <v>-160.89551</v>
      </c>
      <c r="DK809" s="21">
        <v>-157.40056999999999</v>
      </c>
      <c r="DL809" s="21">
        <v>-198.01389</v>
      </c>
      <c r="DM809" s="21">
        <v>-204.94300000000001</v>
      </c>
      <c r="DN809" s="21">
        <v>-194.27670000000001</v>
      </c>
      <c r="DO809" s="21">
        <v>-190.57114999999999</v>
      </c>
      <c r="DP809" s="21">
        <v>-186.43158</v>
      </c>
      <c r="DQ809" s="21">
        <v>132.35692</v>
      </c>
      <c r="DR809" s="21">
        <v>130.17715999999999</v>
      </c>
      <c r="DS809" s="21">
        <v>129.77126999999999</v>
      </c>
      <c r="DT809" s="21">
        <v>127.23899</v>
      </c>
      <c r="DU809" s="21">
        <v>124.75373</v>
      </c>
      <c r="DV809" s="21">
        <v>-87.319090000000003</v>
      </c>
      <c r="DW809" s="21">
        <v>-92.831270000000004</v>
      </c>
      <c r="DX809" s="21">
        <v>-85.676569999999998</v>
      </c>
      <c r="DY809" s="21">
        <v>-84.042429999999996</v>
      </c>
      <c r="DZ809" s="21">
        <v>-82.216880000000003</v>
      </c>
      <c r="EA809" s="21">
        <v>-222.02180000000001</v>
      </c>
      <c r="EB809" s="21">
        <v>-229.09701999999999</v>
      </c>
      <c r="EC809" s="21">
        <v>-217.83011999999999</v>
      </c>
      <c r="ED809" s="21">
        <v>-213.67532</v>
      </c>
      <c r="EE809" s="21">
        <v>-209.03388000000001</v>
      </c>
    </row>
    <row r="810" spans="2:135" x14ac:dyDescent="0.3">
      <c r="B810" s="58" t="s">
        <v>963</v>
      </c>
      <c r="C810" s="21">
        <v>-22086.521929999999</v>
      </c>
      <c r="D810" s="21">
        <v>-22498.222040000001</v>
      </c>
      <c r="E810" s="21">
        <v>-21661.33656</v>
      </c>
      <c r="F810" s="21">
        <v>-21243.45766</v>
      </c>
      <c r="G810" s="21">
        <v>-20833.496070000001</v>
      </c>
      <c r="H810" s="21">
        <v>-65165.694759999998</v>
      </c>
      <c r="I810" s="21">
        <v>-66380.485459999996</v>
      </c>
      <c r="J810" s="21">
        <v>-63911.26124</v>
      </c>
      <c r="K810" s="21">
        <v>-62678.303419999997</v>
      </c>
      <c r="L810" s="21">
        <v>-61468.686139999998</v>
      </c>
      <c r="M810" s="21">
        <v>-62574.386409999999</v>
      </c>
      <c r="N810" s="21">
        <v>-63740.854549999996</v>
      </c>
      <c r="O810" s="21">
        <v>-61369.865510000003</v>
      </c>
      <c r="P810" s="21">
        <v>-60185.95104</v>
      </c>
      <c r="Q810" s="21">
        <v>-59024.420530000003</v>
      </c>
      <c r="R810" s="21">
        <v>-624.58609000000001</v>
      </c>
      <c r="S810" s="21">
        <v>-633.62436000000002</v>
      </c>
      <c r="T810" s="21">
        <v>-610.84591</v>
      </c>
      <c r="U810" s="21">
        <v>-599.20371</v>
      </c>
      <c r="V810" s="21">
        <v>-586.18785000000003</v>
      </c>
      <c r="W810" s="21">
        <v>-711.04061999999999</v>
      </c>
      <c r="X810" s="21">
        <v>-721.82983999999999</v>
      </c>
      <c r="Y810" s="21">
        <v>-695.76531999999997</v>
      </c>
      <c r="Z810" s="21">
        <v>-682.50370999999996</v>
      </c>
      <c r="AA810" s="21">
        <v>-667.67840999999999</v>
      </c>
      <c r="AB810" s="21">
        <v>-62214.241150000002</v>
      </c>
      <c r="AC810" s="21">
        <v>-63373.975299999998</v>
      </c>
      <c r="AD810" s="21">
        <v>-61016.605889999999</v>
      </c>
      <c r="AE810" s="21">
        <v>-59839.547409999999</v>
      </c>
      <c r="AF810" s="21">
        <v>-58684.658759999998</v>
      </c>
      <c r="AG810" s="21">
        <v>-39.984050000000003</v>
      </c>
      <c r="AH810" s="21">
        <v>-37.766190000000002</v>
      </c>
      <c r="AI810" s="21">
        <v>-37.368040000000001</v>
      </c>
      <c r="AJ810" s="21">
        <v>-36.644829999999999</v>
      </c>
      <c r="AK810" s="21">
        <v>-35.928379999999997</v>
      </c>
      <c r="AL810" s="21">
        <v>-343.63544000000002</v>
      </c>
      <c r="AM810" s="21">
        <v>-347.97394000000003</v>
      </c>
      <c r="AN810" s="21">
        <v>-335.63297</v>
      </c>
      <c r="AO810" s="21">
        <v>-329.08882999999997</v>
      </c>
      <c r="AP810" s="21">
        <v>-322.66127999999998</v>
      </c>
      <c r="AQ810" s="21">
        <v>-522.31115</v>
      </c>
      <c r="AR810" s="21">
        <v>-530.13288999999997</v>
      </c>
      <c r="AS810" s="21">
        <v>-510.89855</v>
      </c>
      <c r="AT810" s="21">
        <v>-500.92631999999998</v>
      </c>
      <c r="AU810" s="21">
        <v>-491.14301999999998</v>
      </c>
      <c r="AV810" s="21">
        <v>-1143.20381</v>
      </c>
      <c r="AW810" s="21">
        <v>-1162.5112999999999</v>
      </c>
      <c r="AX810" s="21">
        <v>-1119.57546</v>
      </c>
      <c r="AY810" s="21">
        <v>-1097.7354700000001</v>
      </c>
      <c r="AZ810" s="21">
        <v>-1076.25819</v>
      </c>
      <c r="BA810" s="21">
        <v>-940.37759000000005</v>
      </c>
      <c r="BB810" s="21">
        <v>-956.12873000000002</v>
      </c>
      <c r="BC810" s="21">
        <v>-920.87657999999999</v>
      </c>
      <c r="BD810" s="21">
        <v>-902.91387999999995</v>
      </c>
      <c r="BE810" s="21">
        <v>-885.27910999999995</v>
      </c>
      <c r="BF810" s="21">
        <v>-1381.87985</v>
      </c>
      <c r="BG810" s="21">
        <v>-1405.9338399999999</v>
      </c>
      <c r="BH810" s="21">
        <v>-1353.7847899999999</v>
      </c>
      <c r="BI810" s="21">
        <v>-1327.3752300000001</v>
      </c>
      <c r="BJ810" s="21">
        <v>-1301.3803700000001</v>
      </c>
      <c r="BK810" s="21">
        <v>-4170.8652099999999</v>
      </c>
      <c r="BL810" s="21">
        <v>-4249.5003999999999</v>
      </c>
      <c r="BM810" s="21">
        <v>-4089.6821</v>
      </c>
      <c r="BN810" s="21">
        <v>-4009.8755900000001</v>
      </c>
      <c r="BO810" s="21">
        <v>-3931.5664299999999</v>
      </c>
      <c r="BP810" s="21">
        <v>-392.86027000000001</v>
      </c>
      <c r="BQ810" s="21">
        <v>-396.30984000000001</v>
      </c>
      <c r="BR810" s="21">
        <v>-382.84219000000002</v>
      </c>
      <c r="BS810" s="21">
        <v>-375.54843</v>
      </c>
      <c r="BT810" s="21">
        <v>-367.39080000000001</v>
      </c>
      <c r="BU810" s="21">
        <v>0.83601999999999999</v>
      </c>
      <c r="BV810" s="21">
        <v>0.80820000000000003</v>
      </c>
      <c r="BW810" s="21">
        <v>0.79220000000000002</v>
      </c>
      <c r="BX810" s="21">
        <v>-1105.5766000000001</v>
      </c>
      <c r="BY810" s="21">
        <v>-1122.08563</v>
      </c>
      <c r="BZ810" s="21">
        <v>-1081.4172000000001</v>
      </c>
      <c r="CA810" s="21">
        <v>-1060.3256100000001</v>
      </c>
      <c r="CB810" s="21">
        <v>-1039.5691099999999</v>
      </c>
      <c r="CC810" s="21">
        <v>-542.76</v>
      </c>
      <c r="CD810" s="21">
        <v>-549.71308999999997</v>
      </c>
      <c r="CE810" s="21">
        <v>-530.24201000000005</v>
      </c>
      <c r="CF810" s="21">
        <v>-520.13550999999995</v>
      </c>
      <c r="CG810" s="21">
        <v>-508.83715999999998</v>
      </c>
      <c r="CH810" s="21">
        <v>-687.67854999999997</v>
      </c>
      <c r="CI810" s="21">
        <v>-697.60072000000002</v>
      </c>
      <c r="CJ810" s="21">
        <v>-672.55339000000004</v>
      </c>
      <c r="CK810" s="21">
        <v>-659.73641999999995</v>
      </c>
      <c r="CL810" s="21">
        <v>-645.40566999999999</v>
      </c>
      <c r="CM810" s="21">
        <v>-724.15954999999997</v>
      </c>
      <c r="CN810" s="21">
        <v>-734.88849000000005</v>
      </c>
      <c r="CO810" s="21">
        <v>-708.36746000000005</v>
      </c>
      <c r="CP810" s="21">
        <v>-694.86443999999995</v>
      </c>
      <c r="CQ810" s="21">
        <v>-679.77062999999998</v>
      </c>
      <c r="CR810" s="21">
        <v>-863.56849999999997</v>
      </c>
      <c r="CS810" s="21">
        <v>-877.18772000000001</v>
      </c>
      <c r="CT810" s="21">
        <v>-845.26666999999998</v>
      </c>
      <c r="CU810" s="21">
        <v>-829.15060000000005</v>
      </c>
      <c r="CV810" s="21">
        <v>-811.13981999999999</v>
      </c>
      <c r="CW810" s="21">
        <v>-791.14976000000001</v>
      </c>
      <c r="CX810" s="21">
        <v>-803.34040000000005</v>
      </c>
      <c r="CY810" s="21">
        <v>-774.19335999999998</v>
      </c>
      <c r="CZ810" s="21">
        <v>-759.43299999999999</v>
      </c>
      <c r="DA810" s="21">
        <v>-742.93663000000004</v>
      </c>
      <c r="DB810" s="21">
        <v>-763.71869000000004</v>
      </c>
      <c r="DC810" s="21">
        <v>-775.52475000000004</v>
      </c>
      <c r="DD810" s="21">
        <v>-747.37287000000003</v>
      </c>
      <c r="DE810" s="21">
        <v>-733.12378000000001</v>
      </c>
      <c r="DF810" s="21">
        <v>-717.19889999999998</v>
      </c>
      <c r="DG810" s="21">
        <v>-865.97190999999998</v>
      </c>
      <c r="DH810" s="21">
        <v>-879.77216999999996</v>
      </c>
      <c r="DI810" s="21">
        <v>-847.70339000000001</v>
      </c>
      <c r="DJ810" s="21">
        <v>-831.54205000000002</v>
      </c>
      <c r="DK810" s="21">
        <v>-813.47933999999998</v>
      </c>
      <c r="DL810" s="21">
        <v>-686.05907999999999</v>
      </c>
      <c r="DM810" s="21">
        <v>-696.72549000000004</v>
      </c>
      <c r="DN810" s="21">
        <v>-671.45495000000005</v>
      </c>
      <c r="DO810" s="21">
        <v>-658.65630999999996</v>
      </c>
      <c r="DP810" s="21">
        <v>-644.34901000000002</v>
      </c>
      <c r="DQ810" s="21">
        <v>-474.36635999999999</v>
      </c>
      <c r="DR810" s="21">
        <v>-479.37932000000001</v>
      </c>
      <c r="DS810" s="21">
        <v>-462.71541999999999</v>
      </c>
      <c r="DT810" s="21">
        <v>-453.69607000000002</v>
      </c>
      <c r="DU810" s="21">
        <v>-444.83508999999998</v>
      </c>
      <c r="DV810" s="21">
        <v>-606.52943000000005</v>
      </c>
      <c r="DW810" s="21">
        <v>-615.05304000000001</v>
      </c>
      <c r="DX810" s="21">
        <v>-593.02390000000003</v>
      </c>
      <c r="DY810" s="21">
        <v>-581.72038999999995</v>
      </c>
      <c r="DZ810" s="21">
        <v>-569.08429999999998</v>
      </c>
      <c r="EA810" s="21">
        <v>-598.41291000000001</v>
      </c>
      <c r="EB810" s="21">
        <v>-607.64828</v>
      </c>
      <c r="EC810" s="21">
        <v>-585.59906999999998</v>
      </c>
      <c r="ED810" s="21">
        <v>-574.43538999999998</v>
      </c>
      <c r="EE810" s="21">
        <v>-561.95753999999999</v>
      </c>
    </row>
    <row r="811" spans="2:135" x14ac:dyDescent="0.3">
      <c r="B811" s="58" t="s">
        <v>964</v>
      </c>
      <c r="C811" s="21">
        <v>-42494.511469999998</v>
      </c>
      <c r="D811" s="21">
        <v>-43286.62328</v>
      </c>
      <c r="E811" s="21">
        <v>-41676.453970000002</v>
      </c>
      <c r="F811" s="21">
        <v>-40872.454160000001</v>
      </c>
      <c r="G811" s="21">
        <v>-40083.687259999999</v>
      </c>
      <c r="H811" s="21">
        <v>-52255.017220000002</v>
      </c>
      <c r="I811" s="21">
        <v>-53229.132660000003</v>
      </c>
      <c r="J811" s="21">
        <v>-51249.113039999997</v>
      </c>
      <c r="K811" s="21">
        <v>-50260.429770000002</v>
      </c>
      <c r="L811" s="21">
        <v>-49290.462789999998</v>
      </c>
      <c r="M811" s="21">
        <v>-58995.519990000001</v>
      </c>
      <c r="N811" s="21">
        <v>-60095.273399999998</v>
      </c>
      <c r="O811" s="21">
        <v>-57859.890220000001</v>
      </c>
      <c r="P811" s="21">
        <v>-56743.688300000002</v>
      </c>
      <c r="Q811" s="21">
        <v>-55648.590129999997</v>
      </c>
      <c r="R811" s="21">
        <v>-580.27874999999995</v>
      </c>
      <c r="S811" s="21">
        <v>-614.33122000000003</v>
      </c>
      <c r="T811" s="21">
        <v>-526.98860000000002</v>
      </c>
      <c r="U811" s="21">
        <v>-575.07252000000005</v>
      </c>
      <c r="V811" s="21">
        <v>-559.79834000000005</v>
      </c>
      <c r="W811" s="21">
        <v>-769.91027999999994</v>
      </c>
      <c r="X811" s="21">
        <v>-806.78626999999994</v>
      </c>
      <c r="Y811" s="21">
        <v>-715.26945999999998</v>
      </c>
      <c r="Z811" s="21">
        <v>-758.44885999999997</v>
      </c>
      <c r="AA811" s="21">
        <v>-739.31583000000001</v>
      </c>
      <c r="AB811" s="21">
        <v>-57937.244120000003</v>
      </c>
      <c r="AC811" s="21">
        <v>-59017.250870000003</v>
      </c>
      <c r="AD811" s="21">
        <v>-56821.941809999997</v>
      </c>
      <c r="AE811" s="21">
        <v>-55725.801720000003</v>
      </c>
      <c r="AF811" s="21">
        <v>-54650.307359999999</v>
      </c>
      <c r="AG811" s="21">
        <v>-33.972149999999999</v>
      </c>
      <c r="AH811" s="21">
        <v>-56.598280000000003</v>
      </c>
      <c r="AI811" s="21">
        <v>6.83873</v>
      </c>
      <c r="AJ811" s="21">
        <v>-47.363030000000002</v>
      </c>
      <c r="AK811" s="21">
        <v>-44.317219999999999</v>
      </c>
      <c r="AL811" s="21">
        <v>-396.17459000000002</v>
      </c>
      <c r="AM811" s="21">
        <v>-419.47840000000002</v>
      </c>
      <c r="AN811" s="21">
        <v>-359.73289</v>
      </c>
      <c r="AO811" s="21">
        <v>-391.66250000000002</v>
      </c>
      <c r="AP811" s="21">
        <v>-382.50990000000002</v>
      </c>
      <c r="AQ811" s="21">
        <v>-442.49409000000003</v>
      </c>
      <c r="AR811" s="21">
        <v>-465.80475999999999</v>
      </c>
      <c r="AS811" s="21">
        <v>-406.58256</v>
      </c>
      <c r="AT811" s="21">
        <v>-435.48189000000002</v>
      </c>
      <c r="AU811" s="21">
        <v>-425.54687999999999</v>
      </c>
      <c r="AV811" s="21">
        <v>-699.80616999999995</v>
      </c>
      <c r="AW811" s="21">
        <v>-729.39536999999996</v>
      </c>
      <c r="AX811" s="21">
        <v>-656.06136000000004</v>
      </c>
      <c r="AY811" s="21">
        <v>-683.83830999999998</v>
      </c>
      <c r="AZ811" s="21">
        <v>-668.85294999999996</v>
      </c>
      <c r="BA811" s="21">
        <v>-1040.99926</v>
      </c>
      <c r="BB811" s="21">
        <v>-1075.0637200000001</v>
      </c>
      <c r="BC811" s="21">
        <v>-994.44352000000003</v>
      </c>
      <c r="BD811" s="21">
        <v>-1010.87857</v>
      </c>
      <c r="BE811" s="21">
        <v>-989.74897999999996</v>
      </c>
      <c r="BF811" s="21">
        <v>-1327.8807200000001</v>
      </c>
      <c r="BG811" s="21">
        <v>-1367.3198</v>
      </c>
      <c r="BH811" s="21">
        <v>-1275.6411599999999</v>
      </c>
      <c r="BI811" s="21">
        <v>-1286.61014</v>
      </c>
      <c r="BJ811" s="21">
        <v>-1259.9660100000001</v>
      </c>
      <c r="BK811" s="21">
        <v>-4356.2559499999998</v>
      </c>
      <c r="BL811" s="21">
        <v>-4438.3864000000003</v>
      </c>
      <c r="BM811" s="21">
        <v>-4271.4643400000004</v>
      </c>
      <c r="BN811" s="21">
        <v>-4188.1105100000004</v>
      </c>
      <c r="BO811" s="21">
        <v>-4106.3205900000003</v>
      </c>
      <c r="BP811" s="21">
        <v>-668.99909000000002</v>
      </c>
      <c r="BQ811" s="21">
        <v>-712.47126000000003</v>
      </c>
      <c r="BR811" s="21">
        <v>-599.93313999999998</v>
      </c>
      <c r="BS811" s="21">
        <v>-666.8587</v>
      </c>
      <c r="BT811" s="21">
        <v>-648.39053999999999</v>
      </c>
      <c r="BU811" s="21">
        <v>12.739280000000001</v>
      </c>
      <c r="BV811" s="21">
        <v>-92.874899999999997</v>
      </c>
      <c r="BW811" s="21">
        <v>-86.858909999999995</v>
      </c>
      <c r="BX811" s="21">
        <v>-962.75211999999999</v>
      </c>
      <c r="BY811" s="21">
        <v>-1012.72664</v>
      </c>
      <c r="BZ811" s="21">
        <v>-886.21776</v>
      </c>
      <c r="CA811" s="21">
        <v>-947.97333000000003</v>
      </c>
      <c r="CB811" s="21">
        <v>-926.29651000000001</v>
      </c>
      <c r="CC811" s="21">
        <v>-540.44996000000003</v>
      </c>
      <c r="CD811" s="21">
        <v>-577.02166</v>
      </c>
      <c r="CE811" s="21">
        <v>-480.8254</v>
      </c>
      <c r="CF811" s="21">
        <v>-538.31676000000004</v>
      </c>
      <c r="CG811" s="21">
        <v>-523.27693999999997</v>
      </c>
      <c r="CH811" s="21">
        <v>-575.73686999999995</v>
      </c>
      <c r="CI811" s="21">
        <v>-612.22074999999995</v>
      </c>
      <c r="CJ811" s="21">
        <v>-518.28998000000001</v>
      </c>
      <c r="CK811" s="21">
        <v>-573.10622000000001</v>
      </c>
      <c r="CL811" s="21">
        <v>-557.59635000000003</v>
      </c>
      <c r="CM811" s="21">
        <v>-649.40266999999994</v>
      </c>
      <c r="CN811" s="21">
        <v>-686.48383999999999</v>
      </c>
      <c r="CO811" s="21">
        <v>-591.08262000000002</v>
      </c>
      <c r="CP811" s="21">
        <v>-642.48509000000001</v>
      </c>
      <c r="CQ811" s="21">
        <v>-625.48913000000005</v>
      </c>
      <c r="CR811" s="21">
        <v>-747.39032999999995</v>
      </c>
      <c r="CS811" s="21">
        <v>-784.52202</v>
      </c>
      <c r="CT811" s="21">
        <v>-689.96950000000004</v>
      </c>
      <c r="CU811" s="21">
        <v>-735.25252</v>
      </c>
      <c r="CV811" s="21">
        <v>-716.30316000000005</v>
      </c>
      <c r="CW811" s="21">
        <v>-764.97035000000005</v>
      </c>
      <c r="CX811" s="21">
        <v>-802.63495</v>
      </c>
      <c r="CY811" s="21">
        <v>-706.74297000000001</v>
      </c>
      <c r="CZ811" s="21">
        <v>-752.35537999999997</v>
      </c>
      <c r="DA811" s="21">
        <v>-732.98933999999997</v>
      </c>
      <c r="DB811" s="21">
        <v>-797.23389999999995</v>
      </c>
      <c r="DC811" s="21">
        <v>-834.42925000000002</v>
      </c>
      <c r="DD811" s="21">
        <v>-740.44119000000001</v>
      </c>
      <c r="DE811" s="21">
        <v>-782.65380000000005</v>
      </c>
      <c r="DF811" s="21">
        <v>-762.76562000000001</v>
      </c>
      <c r="DG811" s="21">
        <v>-862.89063999999996</v>
      </c>
      <c r="DH811" s="21">
        <v>-901.61347999999998</v>
      </c>
      <c r="DI811" s="21">
        <v>-805.06106</v>
      </c>
      <c r="DJ811" s="21">
        <v>-846.28030999999999</v>
      </c>
      <c r="DK811" s="21">
        <v>-825.14367000000004</v>
      </c>
      <c r="DL811" s="21">
        <v>-590.17886999999996</v>
      </c>
      <c r="DM811" s="21">
        <v>-621.08856000000003</v>
      </c>
      <c r="DN811" s="21">
        <v>-543.21049000000005</v>
      </c>
      <c r="DO811" s="21">
        <v>-582.58726999999999</v>
      </c>
      <c r="DP811" s="21">
        <v>-567.57986000000005</v>
      </c>
      <c r="DQ811" s="21">
        <v>-745.07944999999995</v>
      </c>
      <c r="DR811" s="21">
        <v>-788.21559000000002</v>
      </c>
      <c r="DS811" s="21">
        <v>-677.74920999999995</v>
      </c>
      <c r="DT811" s="21">
        <v>-736.29573000000005</v>
      </c>
      <c r="DU811" s="21">
        <v>-719.14320999999995</v>
      </c>
      <c r="DV811" s="21">
        <v>-509.20222999999999</v>
      </c>
      <c r="DW811" s="21">
        <v>-543.00288</v>
      </c>
      <c r="DX811" s="21">
        <v>-454.88927000000001</v>
      </c>
      <c r="DY811" s="21">
        <v>-506.91188</v>
      </c>
      <c r="DZ811" s="21">
        <v>-492.97789999999998</v>
      </c>
      <c r="EA811" s="21">
        <v>-654.34535000000005</v>
      </c>
      <c r="EB811" s="21">
        <v>-684.45636999999999</v>
      </c>
      <c r="EC811" s="21">
        <v>-609.15945999999997</v>
      </c>
      <c r="ED811" s="21">
        <v>-642.22446000000002</v>
      </c>
      <c r="EE811" s="21">
        <v>-626.10454000000004</v>
      </c>
    </row>
    <row r="812" spans="2:135" x14ac:dyDescent="0.3">
      <c r="B812" s="58" t="s">
        <v>965</v>
      </c>
      <c r="C812" s="21">
        <v>3532.0078899999999</v>
      </c>
      <c r="D812" s="21">
        <v>3597.8456900000001</v>
      </c>
      <c r="E812" s="21">
        <v>3464.0135599999999</v>
      </c>
      <c r="F812" s="21">
        <v>3397.1876699999998</v>
      </c>
      <c r="G812" s="21">
        <v>3331.6278900000002</v>
      </c>
      <c r="H812" s="21">
        <v>67911.587360000005</v>
      </c>
      <c r="I812" s="21">
        <v>69177.565799999997</v>
      </c>
      <c r="J812" s="21">
        <v>66604.295670000007</v>
      </c>
      <c r="K812" s="21">
        <v>65319.384599999998</v>
      </c>
      <c r="L812" s="21">
        <v>64058.797559999999</v>
      </c>
      <c r="M812" s="21">
        <v>59264.786419999997</v>
      </c>
      <c r="N812" s="21">
        <v>60369.559309999997</v>
      </c>
      <c r="O812" s="21">
        <v>58123.973420000002</v>
      </c>
      <c r="P812" s="21">
        <v>57002.676950000001</v>
      </c>
      <c r="Q812" s="21">
        <v>55902.580549999999</v>
      </c>
      <c r="R812" s="21">
        <v>461.49653000000001</v>
      </c>
      <c r="S812" s="21">
        <v>442.63033999999999</v>
      </c>
      <c r="T812" s="21">
        <v>493.66782999999998</v>
      </c>
      <c r="U812" s="21">
        <v>425.38947000000002</v>
      </c>
      <c r="V812" s="21">
        <v>418.96595000000002</v>
      </c>
      <c r="W812" s="21">
        <v>622.37282000000005</v>
      </c>
      <c r="X812" s="21">
        <v>607.46423000000004</v>
      </c>
      <c r="Y812" s="21">
        <v>649.54601000000002</v>
      </c>
      <c r="Z812" s="21">
        <v>579.36004000000003</v>
      </c>
      <c r="AA812" s="21">
        <v>569.47907999999995</v>
      </c>
      <c r="AB812" s="21">
        <v>59275.81465</v>
      </c>
      <c r="AC812" s="21">
        <v>60380.773659999999</v>
      </c>
      <c r="AD812" s="21">
        <v>58134.744619999998</v>
      </c>
      <c r="AE812" s="21">
        <v>57013.279519999996</v>
      </c>
      <c r="AF812" s="21">
        <v>55912.937149999998</v>
      </c>
      <c r="AG812" s="21">
        <v>20.18637</v>
      </c>
      <c r="AH812" s="21">
        <v>-5.9075499999999996</v>
      </c>
      <c r="AI812" s="21">
        <v>58.105269999999997</v>
      </c>
      <c r="AJ812" s="21">
        <v>2.89316</v>
      </c>
      <c r="AK812" s="21">
        <v>4.9568700000000003</v>
      </c>
      <c r="AL812" s="21">
        <v>115.38646</v>
      </c>
      <c r="AM812" s="21">
        <v>98.423590000000004</v>
      </c>
      <c r="AN812" s="21">
        <v>140.66073</v>
      </c>
      <c r="AO812" s="21">
        <v>98.816969999999998</v>
      </c>
      <c r="AP812" s="21">
        <v>98.395700000000005</v>
      </c>
      <c r="AQ812" s="21">
        <v>448.45798000000002</v>
      </c>
      <c r="AR812" s="21">
        <v>438.75139999999999</v>
      </c>
      <c r="AS812" s="21">
        <v>465.96695999999997</v>
      </c>
      <c r="AT812" s="21">
        <v>419.76281999999998</v>
      </c>
      <c r="AU812" s="21">
        <v>413.00479999999999</v>
      </c>
      <c r="AV812" s="21">
        <v>807.10281999999995</v>
      </c>
      <c r="AW812" s="21">
        <v>802.30659000000003</v>
      </c>
      <c r="AX812" s="21">
        <v>820.45056999999997</v>
      </c>
      <c r="AY812" s="21">
        <v>763.41156999999998</v>
      </c>
      <c r="AZ812" s="21">
        <v>750.09884999999997</v>
      </c>
      <c r="BA812" s="21">
        <v>929.47204999999997</v>
      </c>
      <c r="BB812" s="21">
        <v>929.25927000000001</v>
      </c>
      <c r="BC812" s="21">
        <v>936.90350000000001</v>
      </c>
      <c r="BD812" s="21">
        <v>882.19142999999997</v>
      </c>
      <c r="BE812" s="21">
        <v>866.37036999999998</v>
      </c>
      <c r="BF812" s="21">
        <v>884.40661</v>
      </c>
      <c r="BG812" s="21">
        <v>883.32401000000004</v>
      </c>
      <c r="BH812" s="21">
        <v>892.86225000000002</v>
      </c>
      <c r="BI812" s="21">
        <v>838.91561000000002</v>
      </c>
      <c r="BJ812" s="21">
        <v>823.95991000000004</v>
      </c>
      <c r="BK812" s="21">
        <v>9671.0971599999993</v>
      </c>
      <c r="BL812" s="21">
        <v>9853.4307000000008</v>
      </c>
      <c r="BM812" s="21">
        <v>9482.8557099999998</v>
      </c>
      <c r="BN812" s="21">
        <v>9297.8062100000006</v>
      </c>
      <c r="BO812" s="21">
        <v>9116.2286700000004</v>
      </c>
      <c r="BP812" s="21">
        <v>-118.13639999999999</v>
      </c>
      <c r="BQ812" s="21">
        <v>-157.38300000000001</v>
      </c>
      <c r="BR812" s="21">
        <v>-61.814810000000001</v>
      </c>
      <c r="BS812" s="21">
        <v>-139.38367</v>
      </c>
      <c r="BT812" s="21">
        <v>-132.35522</v>
      </c>
      <c r="BU812" s="21">
        <v>11.80589</v>
      </c>
      <c r="BV812" s="21">
        <v>-93.778350000000003</v>
      </c>
      <c r="BW812" s="21">
        <v>-87.744720000000001</v>
      </c>
      <c r="BX812" s="21">
        <v>931.30281000000002</v>
      </c>
      <c r="BY812" s="21">
        <v>910.20645000000002</v>
      </c>
      <c r="BZ812" s="21">
        <v>968.72519</v>
      </c>
      <c r="CA812" s="21">
        <v>870.21015999999997</v>
      </c>
      <c r="CB812" s="21">
        <v>856.31682000000001</v>
      </c>
      <c r="CC812" s="21">
        <v>282.7946</v>
      </c>
      <c r="CD812" s="21">
        <v>256.51501000000002</v>
      </c>
      <c r="CE812" s="21">
        <v>324.99462999999997</v>
      </c>
      <c r="CF812" s="21">
        <v>251.55967999999999</v>
      </c>
      <c r="CG812" s="21">
        <v>249.46892</v>
      </c>
      <c r="CH812" s="21">
        <v>435.20679000000001</v>
      </c>
      <c r="CI812" s="21">
        <v>412.81522999999999</v>
      </c>
      <c r="CJ812" s="21">
        <v>471.90742</v>
      </c>
      <c r="CK812" s="21">
        <v>397.50189999999998</v>
      </c>
      <c r="CL812" s="21">
        <v>391.96152999999998</v>
      </c>
      <c r="CM812" s="21">
        <v>518.24455</v>
      </c>
      <c r="CN812" s="21">
        <v>498.38513</v>
      </c>
      <c r="CO812" s="21">
        <v>552.95793000000003</v>
      </c>
      <c r="CP812" s="21">
        <v>478.91795999999999</v>
      </c>
      <c r="CQ812" s="21">
        <v>471.59329000000002</v>
      </c>
      <c r="CR812" s="21">
        <v>496.54502000000002</v>
      </c>
      <c r="CS812" s="21">
        <v>478.38556999999997</v>
      </c>
      <c r="CT812" s="21">
        <v>529.07892000000004</v>
      </c>
      <c r="CU812" s="21">
        <v>459.67176999999998</v>
      </c>
      <c r="CV812" s="21">
        <v>452.70598000000001</v>
      </c>
      <c r="CW812" s="21">
        <v>639.44560000000001</v>
      </c>
      <c r="CX812" s="21">
        <v>623.75792000000001</v>
      </c>
      <c r="CY812" s="21">
        <v>669.81029999999998</v>
      </c>
      <c r="CZ812" s="21">
        <v>596.95610999999997</v>
      </c>
      <c r="DA812" s="21">
        <v>587.05871000000002</v>
      </c>
      <c r="DB812" s="21">
        <v>642.88832000000002</v>
      </c>
      <c r="DC812" s="21">
        <v>628.56973000000005</v>
      </c>
      <c r="DD812" s="21">
        <v>671.25513999999998</v>
      </c>
      <c r="DE812" s="21">
        <v>601.10479999999995</v>
      </c>
      <c r="DF812" s="21">
        <v>590.98245999999995</v>
      </c>
      <c r="DG812" s="21">
        <v>631.68610999999999</v>
      </c>
      <c r="DH812" s="21">
        <v>616.89104999999995</v>
      </c>
      <c r="DI812" s="21">
        <v>660.09952999999996</v>
      </c>
      <c r="DJ812" s="21">
        <v>589.88567999999998</v>
      </c>
      <c r="DK812" s="21">
        <v>579.87521000000004</v>
      </c>
      <c r="DL812" s="21">
        <v>491.82530000000003</v>
      </c>
      <c r="DM812" s="21">
        <v>477.52809000000002</v>
      </c>
      <c r="DN812" s="21">
        <v>517.23338000000001</v>
      </c>
      <c r="DO812" s="21">
        <v>456.87419</v>
      </c>
      <c r="DP812" s="21">
        <v>449.33809000000002</v>
      </c>
      <c r="DQ812" s="21">
        <v>-73.489050000000006</v>
      </c>
      <c r="DR812" s="21">
        <v>-109.98575</v>
      </c>
      <c r="DS812" s="21">
        <v>-21.514510000000001</v>
      </c>
      <c r="DT812" s="21">
        <v>-93.059870000000004</v>
      </c>
      <c r="DU812" s="21">
        <v>-88.462559999999996</v>
      </c>
      <c r="DV812" s="21">
        <v>392.18038000000001</v>
      </c>
      <c r="DW812" s="21">
        <v>370.65224999999998</v>
      </c>
      <c r="DX812" s="21">
        <v>427.84983999999997</v>
      </c>
      <c r="DY812" s="21">
        <v>358.36153999999999</v>
      </c>
      <c r="DZ812" s="21">
        <v>353.52974999999998</v>
      </c>
      <c r="EA812" s="21">
        <v>539.47906</v>
      </c>
      <c r="EB812" s="21">
        <v>528.50648999999999</v>
      </c>
      <c r="EC812" s="21">
        <v>561.18408999999997</v>
      </c>
      <c r="ED812" s="21">
        <v>504.95861000000002</v>
      </c>
      <c r="EE812" s="21">
        <v>496.19878</v>
      </c>
    </row>
    <row r="813" spans="2:135" x14ac:dyDescent="0.3">
      <c r="B813" s="58" t="s">
        <v>966</v>
      </c>
      <c r="C813" s="21">
        <v>17352.252509999998</v>
      </c>
      <c r="D813" s="21">
        <v>17675.704259999999</v>
      </c>
      <c r="E813" s="21">
        <v>17018.20607</v>
      </c>
      <c r="F813" s="21">
        <v>16689.899959999999</v>
      </c>
      <c r="G813" s="21">
        <v>16367.81407</v>
      </c>
      <c r="H813" s="21">
        <v>62248.12803</v>
      </c>
      <c r="I813" s="21">
        <v>63408.530709999999</v>
      </c>
      <c r="J813" s="21">
        <v>61049.857400000001</v>
      </c>
      <c r="K813" s="21">
        <v>59872.10097</v>
      </c>
      <c r="L813" s="21">
        <v>58716.640079999997</v>
      </c>
      <c r="M813" s="21">
        <v>62110.080730000001</v>
      </c>
      <c r="N813" s="21">
        <v>63267.893609999999</v>
      </c>
      <c r="O813" s="21">
        <v>60914.497450000003</v>
      </c>
      <c r="P813" s="21">
        <v>59739.367689999999</v>
      </c>
      <c r="Q813" s="21">
        <v>58586.455809999999</v>
      </c>
      <c r="R813" s="21">
        <v>477.55043000000001</v>
      </c>
      <c r="S813" s="21">
        <v>487.38731999999999</v>
      </c>
      <c r="T813" s="21">
        <v>468.51875000000001</v>
      </c>
      <c r="U813" s="21">
        <v>459.58235000000002</v>
      </c>
      <c r="V813" s="21">
        <v>449.59929</v>
      </c>
      <c r="W813" s="21">
        <v>649.48695999999995</v>
      </c>
      <c r="X813" s="21">
        <v>662.63208999999995</v>
      </c>
      <c r="Y813" s="21">
        <v>637.20446000000004</v>
      </c>
      <c r="Z813" s="21">
        <v>625.05060000000003</v>
      </c>
      <c r="AA813" s="21">
        <v>611.47325000000001</v>
      </c>
      <c r="AB813" s="21">
        <v>61493.413999999997</v>
      </c>
      <c r="AC813" s="21">
        <v>62639.711230000001</v>
      </c>
      <c r="AD813" s="21">
        <v>60309.654790000001</v>
      </c>
      <c r="AE813" s="21">
        <v>59146.233959999998</v>
      </c>
      <c r="AF813" s="21">
        <v>58004.726089999996</v>
      </c>
      <c r="AG813" s="21">
        <v>-7.5404</v>
      </c>
      <c r="AH813" s="21">
        <v>-7.08758</v>
      </c>
      <c r="AI813" s="21">
        <v>-7.3960999999999997</v>
      </c>
      <c r="AJ813" s="21">
        <v>-7.2519</v>
      </c>
      <c r="AK813" s="21">
        <v>-7.1102100000000004</v>
      </c>
      <c r="AL813" s="21">
        <v>154.87921</v>
      </c>
      <c r="AM813" s="21">
        <v>158.2244</v>
      </c>
      <c r="AN813" s="21">
        <v>151.86369999999999</v>
      </c>
      <c r="AO813" s="21">
        <v>148.90042</v>
      </c>
      <c r="AP813" s="21">
        <v>145.99207999999999</v>
      </c>
      <c r="AQ813" s="21">
        <v>426.96260999999998</v>
      </c>
      <c r="AR813" s="21">
        <v>435.41007000000002</v>
      </c>
      <c r="AS813" s="21">
        <v>418.65258999999998</v>
      </c>
      <c r="AT813" s="21">
        <v>410.47737000000001</v>
      </c>
      <c r="AU813" s="21">
        <v>402.46042999999997</v>
      </c>
      <c r="AV813" s="21">
        <v>742.37206000000003</v>
      </c>
      <c r="AW813" s="21">
        <v>756.79462000000001</v>
      </c>
      <c r="AX813" s="21">
        <v>727.91877999999997</v>
      </c>
      <c r="AY813" s="21">
        <v>713.71603000000005</v>
      </c>
      <c r="AZ813" s="21">
        <v>699.75198</v>
      </c>
      <c r="BA813" s="21">
        <v>923.48131999999998</v>
      </c>
      <c r="BB813" s="21">
        <v>941.25378999999998</v>
      </c>
      <c r="BC813" s="21">
        <v>905.51237000000003</v>
      </c>
      <c r="BD813" s="21">
        <v>887.84457999999995</v>
      </c>
      <c r="BE813" s="21">
        <v>870.50395000000003</v>
      </c>
      <c r="BF813" s="21">
        <v>1335.72271</v>
      </c>
      <c r="BG813" s="21">
        <v>1361.2596100000001</v>
      </c>
      <c r="BH813" s="21">
        <v>1309.7328199999999</v>
      </c>
      <c r="BI813" s="21">
        <v>1284.17876</v>
      </c>
      <c r="BJ813" s="21">
        <v>1259.02971</v>
      </c>
      <c r="BK813" s="21">
        <v>22517.570889999999</v>
      </c>
      <c r="BL813" s="21">
        <v>22942.104759999998</v>
      </c>
      <c r="BM813" s="21">
        <v>22079.2814</v>
      </c>
      <c r="BN813" s="21">
        <v>21648.423859999999</v>
      </c>
      <c r="BO813" s="21">
        <v>21225.65019</v>
      </c>
      <c r="BP813" s="21">
        <v>58.955680000000001</v>
      </c>
      <c r="BQ813" s="21">
        <v>60.925829999999998</v>
      </c>
      <c r="BR813" s="21">
        <v>57.836280000000002</v>
      </c>
      <c r="BS813" s="21">
        <v>56.733089999999997</v>
      </c>
      <c r="BT813" s="21">
        <v>55.500709999999998</v>
      </c>
      <c r="BU813" s="21">
        <v>-2.733E-2</v>
      </c>
      <c r="BV813" s="21">
        <v>-2.7019999999999999E-2</v>
      </c>
      <c r="BW813" s="21">
        <v>-2.6710000000000001E-2</v>
      </c>
      <c r="BX813" s="21">
        <v>961.73258999999996</v>
      </c>
      <c r="BY813" s="21">
        <v>980.70388000000003</v>
      </c>
      <c r="BZ813" s="21">
        <v>943.01598999999999</v>
      </c>
      <c r="CA813" s="21">
        <v>924.61603000000002</v>
      </c>
      <c r="CB813" s="21">
        <v>906.51580999999999</v>
      </c>
      <c r="CC813" s="21">
        <v>288.29683</v>
      </c>
      <c r="CD813" s="21">
        <v>294.57862</v>
      </c>
      <c r="CE813" s="21">
        <v>282.84253000000001</v>
      </c>
      <c r="CF813" s="21">
        <v>277.44765000000001</v>
      </c>
      <c r="CG813" s="21">
        <v>271.42092000000002</v>
      </c>
      <c r="CH813" s="21">
        <v>383.85142999999999</v>
      </c>
      <c r="CI813" s="21">
        <v>391.94502999999997</v>
      </c>
      <c r="CJ813" s="21">
        <v>376.59116</v>
      </c>
      <c r="CK813" s="21">
        <v>369.40814999999998</v>
      </c>
      <c r="CL813" s="21">
        <v>361.38386000000003</v>
      </c>
      <c r="CM813" s="21">
        <v>575.69677000000001</v>
      </c>
      <c r="CN813" s="21">
        <v>587.47784999999999</v>
      </c>
      <c r="CO813" s="21">
        <v>564.80916999999999</v>
      </c>
      <c r="CP813" s="21">
        <v>554.03615000000002</v>
      </c>
      <c r="CQ813" s="21">
        <v>542.00135999999998</v>
      </c>
      <c r="CR813" s="21">
        <v>517.52502000000004</v>
      </c>
      <c r="CS813" s="21">
        <v>528.14535999999998</v>
      </c>
      <c r="CT813" s="21">
        <v>507.73682000000002</v>
      </c>
      <c r="CU813" s="21">
        <v>498.05237</v>
      </c>
      <c r="CV813" s="21">
        <v>487.23367999999999</v>
      </c>
      <c r="CW813" s="21">
        <v>684.27706000000001</v>
      </c>
      <c r="CX813" s="21">
        <v>698.12523999999996</v>
      </c>
      <c r="CY813" s="21">
        <v>671.33588999999995</v>
      </c>
      <c r="CZ813" s="21">
        <v>658.53099999999995</v>
      </c>
      <c r="DA813" s="21">
        <v>644.22639000000004</v>
      </c>
      <c r="DB813" s="21">
        <v>632.67672000000005</v>
      </c>
      <c r="DC813" s="21">
        <v>645.49845000000005</v>
      </c>
      <c r="DD813" s="21">
        <v>620.71132</v>
      </c>
      <c r="DE813" s="21">
        <v>608.87203</v>
      </c>
      <c r="DF813" s="21">
        <v>595.64611000000002</v>
      </c>
      <c r="DG813" s="21">
        <v>731.09298999999999</v>
      </c>
      <c r="DH813" s="21">
        <v>745.81187</v>
      </c>
      <c r="DI813" s="21">
        <v>717.26743999999997</v>
      </c>
      <c r="DJ813" s="21">
        <v>703.58646999999996</v>
      </c>
      <c r="DK813" s="21">
        <v>688.30317000000002</v>
      </c>
      <c r="DL813" s="21">
        <v>532.64446999999996</v>
      </c>
      <c r="DM813" s="21">
        <v>543.45887000000005</v>
      </c>
      <c r="DN813" s="21">
        <v>522.57144000000005</v>
      </c>
      <c r="DO813" s="21">
        <v>512.60405000000003</v>
      </c>
      <c r="DP813" s="21">
        <v>501.46926000000002</v>
      </c>
      <c r="DQ813" s="21">
        <v>105.95650000000001</v>
      </c>
      <c r="DR813" s="21">
        <v>108.73672999999999</v>
      </c>
      <c r="DS813" s="21">
        <v>103.89172000000001</v>
      </c>
      <c r="DT813" s="21">
        <v>101.86443</v>
      </c>
      <c r="DU813" s="21">
        <v>99.874780000000001</v>
      </c>
      <c r="DV813" s="21">
        <v>342.75382000000002</v>
      </c>
      <c r="DW813" s="21">
        <v>350.01934999999997</v>
      </c>
      <c r="DX813" s="21">
        <v>336.27071999999998</v>
      </c>
      <c r="DY813" s="21">
        <v>329.85676999999998</v>
      </c>
      <c r="DZ813" s="21">
        <v>322.69161000000003</v>
      </c>
      <c r="EA813" s="21">
        <v>587.98030000000006</v>
      </c>
      <c r="EB813" s="21">
        <v>599.81118000000004</v>
      </c>
      <c r="EC813" s="21">
        <v>576.86114999999995</v>
      </c>
      <c r="ED813" s="21">
        <v>565.85825999999997</v>
      </c>
      <c r="EE813" s="21">
        <v>553.56668000000002</v>
      </c>
    </row>
    <row r="814" spans="2:135" x14ac:dyDescent="0.3">
      <c r="B814" s="58" t="s">
        <v>967</v>
      </c>
      <c r="C814" s="21">
        <v>3115.3071199999999</v>
      </c>
      <c r="D814" s="21">
        <v>3173.3774800000001</v>
      </c>
      <c r="E814" s="21">
        <v>3055.3346700000002</v>
      </c>
      <c r="F814" s="21">
        <v>2996.3927899999999</v>
      </c>
      <c r="G814" s="21">
        <v>2938.5676400000002</v>
      </c>
      <c r="H814" s="21">
        <v>-1378.7469799999999</v>
      </c>
      <c r="I814" s="21">
        <v>-1404.4489900000001</v>
      </c>
      <c r="J814" s="21">
        <v>-1352.20623</v>
      </c>
      <c r="K814" s="21">
        <v>-1326.11986</v>
      </c>
      <c r="L814" s="21">
        <v>-1300.5273099999999</v>
      </c>
      <c r="M814" s="21">
        <v>6908.1620999999996</v>
      </c>
      <c r="N814" s="21">
        <v>7036.9392500000004</v>
      </c>
      <c r="O814" s="21">
        <v>6775.1839600000003</v>
      </c>
      <c r="P814" s="21">
        <v>6644.4807499999997</v>
      </c>
      <c r="Q814" s="21">
        <v>6516.2487099999998</v>
      </c>
      <c r="R814" s="21">
        <v>5.2296500000000004</v>
      </c>
      <c r="S814" s="21">
        <v>5.22471</v>
      </c>
      <c r="T814" s="21">
        <v>5.1314200000000003</v>
      </c>
      <c r="U814" s="21">
        <v>5.0335099999999997</v>
      </c>
      <c r="V814" s="21">
        <v>4.9241599999999996</v>
      </c>
      <c r="W814" s="21">
        <v>84.427999999999997</v>
      </c>
      <c r="X814" s="21">
        <v>85.955299999999994</v>
      </c>
      <c r="Y814" s="21">
        <v>82.832269999999994</v>
      </c>
      <c r="Z814" s="21">
        <v>81.252330000000001</v>
      </c>
      <c r="AA814" s="21">
        <v>79.487350000000006</v>
      </c>
      <c r="AB814" s="21">
        <v>6378.7964099999999</v>
      </c>
      <c r="AC814" s="21">
        <v>6497.7033899999997</v>
      </c>
      <c r="AD814" s="21">
        <v>6256.0034400000004</v>
      </c>
      <c r="AE814" s="21">
        <v>6135.3201900000004</v>
      </c>
      <c r="AF814" s="21">
        <v>6016.9100099999996</v>
      </c>
      <c r="AG814" s="21">
        <v>1.4331100000000001</v>
      </c>
      <c r="AH814" s="21">
        <v>1.35677</v>
      </c>
      <c r="AI814" s="21">
        <v>1.4056299999999999</v>
      </c>
      <c r="AJ814" s="21">
        <v>1.37809</v>
      </c>
      <c r="AK814" s="21">
        <v>1.35103</v>
      </c>
      <c r="AL814" s="21">
        <v>-36.855249999999998</v>
      </c>
      <c r="AM814" s="21">
        <v>-37.623620000000003</v>
      </c>
      <c r="AN814" s="21">
        <v>-36.137799999999999</v>
      </c>
      <c r="AO814" s="21">
        <v>-35.432760000000002</v>
      </c>
      <c r="AP814" s="21">
        <v>-34.740780000000001</v>
      </c>
      <c r="AQ814" s="21">
        <v>-22.515789999999999</v>
      </c>
      <c r="AR814" s="21">
        <v>-23.010149999999999</v>
      </c>
      <c r="AS814" s="21">
        <v>-22.077390000000001</v>
      </c>
      <c r="AT814" s="21">
        <v>-21.646360000000001</v>
      </c>
      <c r="AU814" s="21">
        <v>-21.223659999999999</v>
      </c>
      <c r="AV814" s="21">
        <v>172.98191</v>
      </c>
      <c r="AW814" s="21">
        <v>176.16029</v>
      </c>
      <c r="AX814" s="21">
        <v>169.61490000000001</v>
      </c>
      <c r="AY814" s="21">
        <v>166.30539999999999</v>
      </c>
      <c r="AZ814" s="21">
        <v>163.05153000000001</v>
      </c>
      <c r="BA814" s="21">
        <v>119.44088000000001</v>
      </c>
      <c r="BB814" s="21">
        <v>121.62031</v>
      </c>
      <c r="BC814" s="21">
        <v>117.11727</v>
      </c>
      <c r="BD814" s="21">
        <v>114.83208999999999</v>
      </c>
      <c r="BE814" s="21">
        <v>112.58923</v>
      </c>
      <c r="BF814" s="21">
        <v>272.34401000000003</v>
      </c>
      <c r="BG814" s="21">
        <v>277.40044</v>
      </c>
      <c r="BH814" s="21">
        <v>267.04561999999999</v>
      </c>
      <c r="BI814" s="21">
        <v>261.83526000000001</v>
      </c>
      <c r="BJ814" s="21">
        <v>256.70747</v>
      </c>
      <c r="BK814" s="21">
        <v>10992.310149999999</v>
      </c>
      <c r="BL814" s="21">
        <v>11199.553099999999</v>
      </c>
      <c r="BM814" s="21">
        <v>10778.35216</v>
      </c>
      <c r="BN814" s="21">
        <v>10568.022199999999</v>
      </c>
      <c r="BO814" s="21">
        <v>10361.63852</v>
      </c>
      <c r="BP814" s="21">
        <v>-10.74588</v>
      </c>
      <c r="BQ814" s="21">
        <v>-11.09836</v>
      </c>
      <c r="BR814" s="21">
        <v>-10.541449999999999</v>
      </c>
      <c r="BS814" s="21">
        <v>-10.34043</v>
      </c>
      <c r="BT814" s="21">
        <v>-10.115830000000001</v>
      </c>
      <c r="BU814" s="21">
        <v>7.4900000000000001E-3</v>
      </c>
      <c r="BV814" s="21">
        <v>7.11E-3</v>
      </c>
      <c r="BW814" s="21">
        <v>6.7400000000000003E-3</v>
      </c>
      <c r="BX814" s="21">
        <v>77.832729999999998</v>
      </c>
      <c r="BY814" s="21">
        <v>79.147530000000003</v>
      </c>
      <c r="BZ814" s="21">
        <v>76.318979999999996</v>
      </c>
      <c r="CA814" s="21">
        <v>74.829700000000003</v>
      </c>
      <c r="CB814" s="21">
        <v>73.364680000000007</v>
      </c>
      <c r="CC814" s="21">
        <v>-60.13073</v>
      </c>
      <c r="CD814" s="21">
        <v>-61.416119999999999</v>
      </c>
      <c r="CE814" s="21">
        <v>-58.992899999999999</v>
      </c>
      <c r="CF814" s="21">
        <v>-57.867719999999998</v>
      </c>
      <c r="CG814" s="21">
        <v>-56.61074</v>
      </c>
      <c r="CH814" s="21">
        <v>-34.36777</v>
      </c>
      <c r="CI814" s="21">
        <v>-35.14931</v>
      </c>
      <c r="CJ814" s="21">
        <v>-33.717239999999997</v>
      </c>
      <c r="CK814" s="21">
        <v>-33.074159999999999</v>
      </c>
      <c r="CL814" s="21">
        <v>-32.35575</v>
      </c>
      <c r="CM814" s="21">
        <v>126.16986</v>
      </c>
      <c r="CN814" s="21">
        <v>128.49267</v>
      </c>
      <c r="CO814" s="21">
        <v>123.78498</v>
      </c>
      <c r="CP814" s="21">
        <v>121.42391000000001</v>
      </c>
      <c r="CQ814" s="21">
        <v>118.78633000000001</v>
      </c>
      <c r="CR814" s="21">
        <v>49.18918</v>
      </c>
      <c r="CS814" s="21">
        <v>50.031309999999998</v>
      </c>
      <c r="CT814" s="21">
        <v>48.259929999999997</v>
      </c>
      <c r="CU814" s="21">
        <v>47.339410000000001</v>
      </c>
      <c r="CV814" s="21">
        <v>46.31109</v>
      </c>
      <c r="CW814" s="21">
        <v>108.81153</v>
      </c>
      <c r="CX814" s="21">
        <v>110.80437999999999</v>
      </c>
      <c r="CY814" s="21">
        <v>106.75498</v>
      </c>
      <c r="CZ814" s="21">
        <v>104.71874</v>
      </c>
      <c r="DA814" s="21">
        <v>102.44401999999999</v>
      </c>
      <c r="DB814" s="21">
        <v>68.162940000000006</v>
      </c>
      <c r="DC814" s="21">
        <v>69.375739999999993</v>
      </c>
      <c r="DD814" s="21">
        <v>66.874930000000006</v>
      </c>
      <c r="DE814" s="21">
        <v>65.599350000000001</v>
      </c>
      <c r="DF814" s="21">
        <v>64.174390000000002</v>
      </c>
      <c r="DG814" s="21">
        <v>104.16271999999999</v>
      </c>
      <c r="DH814" s="21">
        <v>106.07183000000001</v>
      </c>
      <c r="DI814" s="21">
        <v>102.19387999999999</v>
      </c>
      <c r="DJ814" s="21">
        <v>100.24464</v>
      </c>
      <c r="DK814" s="21">
        <v>98.06711</v>
      </c>
      <c r="DL814" s="21">
        <v>115.73881</v>
      </c>
      <c r="DM814" s="21">
        <v>117.88363</v>
      </c>
      <c r="DN814" s="21">
        <v>113.551</v>
      </c>
      <c r="DO814" s="21">
        <v>111.38514000000001</v>
      </c>
      <c r="DP814" s="21">
        <v>108.96562</v>
      </c>
      <c r="DQ814" s="21">
        <v>-23.41386</v>
      </c>
      <c r="DR814" s="21">
        <v>-23.990970000000001</v>
      </c>
      <c r="DS814" s="21">
        <v>-22.95776</v>
      </c>
      <c r="DT814" s="21">
        <v>-22.50996</v>
      </c>
      <c r="DU814" s="21">
        <v>-22.07048</v>
      </c>
      <c r="DV814" s="21">
        <v>-47.217219999999998</v>
      </c>
      <c r="DW814" s="21">
        <v>-48.241100000000003</v>
      </c>
      <c r="DX814" s="21">
        <v>-46.323770000000003</v>
      </c>
      <c r="DY814" s="21">
        <v>-45.44023</v>
      </c>
      <c r="DZ814" s="21">
        <v>-44.453200000000002</v>
      </c>
      <c r="EA814" s="21">
        <v>88.699820000000003</v>
      </c>
      <c r="EB814" s="21">
        <v>90.331559999999996</v>
      </c>
      <c r="EC814" s="21">
        <v>87.023210000000006</v>
      </c>
      <c r="ED814" s="21">
        <v>85.363339999999994</v>
      </c>
      <c r="EE814" s="21">
        <v>83.509069999999994</v>
      </c>
    </row>
    <row r="815" spans="2:135" x14ac:dyDescent="0.3">
      <c r="B815" s="58" t="s">
        <v>968</v>
      </c>
      <c r="C815" s="21">
        <v>-51315.087140000003</v>
      </c>
      <c r="D815" s="21">
        <v>-52271.617420000002</v>
      </c>
      <c r="E815" s="21">
        <v>-50327.22565</v>
      </c>
      <c r="F815" s="21">
        <v>-49356.339780000002</v>
      </c>
      <c r="G815" s="21">
        <v>-48403.848729999998</v>
      </c>
      <c r="H815" s="21">
        <v>-104230.14745</v>
      </c>
      <c r="I815" s="21">
        <v>-106173.16078000001</v>
      </c>
      <c r="J815" s="21">
        <v>-102223.72687</v>
      </c>
      <c r="K815" s="21">
        <v>-100251.6559</v>
      </c>
      <c r="L815" s="21">
        <v>-98316.917260000002</v>
      </c>
      <c r="M815" s="21">
        <v>-86158.027260000003</v>
      </c>
      <c r="N815" s="21">
        <v>-87764.125220000002</v>
      </c>
      <c r="O815" s="21">
        <v>-84499.534870000003</v>
      </c>
      <c r="P815" s="21">
        <v>-82869.415240000002</v>
      </c>
      <c r="Q815" s="21">
        <v>-81270.115869999994</v>
      </c>
      <c r="R815" s="21">
        <v>-782.40254000000004</v>
      </c>
      <c r="S815" s="21">
        <v>-700.49010999999996</v>
      </c>
      <c r="T815" s="21">
        <v>-882.23136999999997</v>
      </c>
      <c r="U815" s="21">
        <v>-866.66152999999997</v>
      </c>
      <c r="V815" s="21">
        <v>-915.90459999999996</v>
      </c>
      <c r="W815" s="21">
        <v>-775.66341</v>
      </c>
      <c r="X815" s="21">
        <v>-696.71686999999997</v>
      </c>
      <c r="Y815" s="21">
        <v>-869.83164999999997</v>
      </c>
      <c r="Z815" s="21">
        <v>-854.24661000000003</v>
      </c>
      <c r="AA815" s="21">
        <v>-900.86859000000004</v>
      </c>
      <c r="AB815" s="21">
        <v>-85713.031969999996</v>
      </c>
      <c r="AC815" s="21">
        <v>-87310.806509999995</v>
      </c>
      <c r="AD815" s="21">
        <v>-84063.040789999999</v>
      </c>
      <c r="AE815" s="21">
        <v>-82441.398400000005</v>
      </c>
      <c r="AF815" s="21">
        <v>-80850.299549999996</v>
      </c>
      <c r="AG815" s="21">
        <v>-247.19784999999999</v>
      </c>
      <c r="AH815" s="21">
        <v>-157.69131999999999</v>
      </c>
      <c r="AI815" s="21">
        <v>-351.76326999999998</v>
      </c>
      <c r="AJ815" s="21">
        <v>-346.12392999999997</v>
      </c>
      <c r="AK815" s="21">
        <v>-402.42626999999999</v>
      </c>
      <c r="AL815" s="21">
        <v>-446.94094000000001</v>
      </c>
      <c r="AM815" s="21">
        <v>-387.53017</v>
      </c>
      <c r="AN815" s="21">
        <v>-516.58221000000003</v>
      </c>
      <c r="AO815" s="21">
        <v>-507.34607999999997</v>
      </c>
      <c r="AP815" s="21">
        <v>-542.62257999999997</v>
      </c>
      <c r="AQ815" s="21">
        <v>-655.17994999999996</v>
      </c>
      <c r="AR815" s="21">
        <v>-603.47856000000002</v>
      </c>
      <c r="AS815" s="21">
        <v>-716.76430000000005</v>
      </c>
      <c r="AT815" s="21">
        <v>-703.61329999999998</v>
      </c>
      <c r="AU815" s="21">
        <v>-732.80381999999997</v>
      </c>
      <c r="AV815" s="21">
        <v>-657.62761999999998</v>
      </c>
      <c r="AW815" s="21">
        <v>-599.58891000000006</v>
      </c>
      <c r="AX815" s="21">
        <v>-727.00972999999999</v>
      </c>
      <c r="AY815" s="21">
        <v>-713.745</v>
      </c>
      <c r="AZ815" s="21">
        <v>-747.41173000000003</v>
      </c>
      <c r="BA815" s="21">
        <v>-831.12958000000003</v>
      </c>
      <c r="BB815" s="21">
        <v>-784.70842000000005</v>
      </c>
      <c r="BC815" s="21">
        <v>-886.82835</v>
      </c>
      <c r="BD815" s="21">
        <v>-870.27768000000003</v>
      </c>
      <c r="BE815" s="21">
        <v>-895.04605000000004</v>
      </c>
      <c r="BF815" s="21">
        <v>-1293.0769299999999</v>
      </c>
      <c r="BG815" s="21">
        <v>-1255.4334699999999</v>
      </c>
      <c r="BH815" s="21">
        <v>-1340.0288</v>
      </c>
      <c r="BI815" s="21">
        <v>-1314.69686</v>
      </c>
      <c r="BJ815" s="21">
        <v>-1330.9314400000001</v>
      </c>
      <c r="BK815" s="21">
        <v>-17312.35585</v>
      </c>
      <c r="BL815" s="21">
        <v>-17638.75346</v>
      </c>
      <c r="BM815" s="21">
        <v>-16975.382399999999</v>
      </c>
      <c r="BN815" s="21">
        <v>-16644.122899999998</v>
      </c>
      <c r="BO815" s="21">
        <v>-16319.078600000001</v>
      </c>
      <c r="BP815" s="21">
        <v>-539.67597000000001</v>
      </c>
      <c r="BQ815" s="21">
        <v>-419.14796000000001</v>
      </c>
      <c r="BR815" s="21">
        <v>-683.43796999999995</v>
      </c>
      <c r="BS815" s="21">
        <v>-672.18823999999995</v>
      </c>
      <c r="BT815" s="21">
        <v>-749.38095999999996</v>
      </c>
      <c r="BU815" s="21">
        <v>-55.091090000000001</v>
      </c>
      <c r="BV815" s="21">
        <v>-56.406500000000001</v>
      </c>
      <c r="BW815" s="21">
        <v>-178.28349</v>
      </c>
      <c r="BX815" s="21">
        <v>-1285.0718899999999</v>
      </c>
      <c r="BY815" s="21">
        <v>-1172.8533399999999</v>
      </c>
      <c r="BZ815" s="21">
        <v>-1417.8165200000001</v>
      </c>
      <c r="CA815" s="21">
        <v>-1391.9423999999999</v>
      </c>
      <c r="CB815" s="21">
        <v>-1456.55557</v>
      </c>
      <c r="CC815" s="21">
        <v>-724.66754000000003</v>
      </c>
      <c r="CD815" s="21">
        <v>-627.01405</v>
      </c>
      <c r="CE815" s="21">
        <v>-844.84901000000002</v>
      </c>
      <c r="CF815" s="21">
        <v>-830.24899000000005</v>
      </c>
      <c r="CG815" s="21">
        <v>-891.46421999999995</v>
      </c>
      <c r="CH815" s="21">
        <v>-826.47590000000002</v>
      </c>
      <c r="CI815" s="21">
        <v>-734.71704</v>
      </c>
      <c r="CJ815" s="21">
        <v>-936.92232000000001</v>
      </c>
      <c r="CK815" s="21">
        <v>-920.24522000000002</v>
      </c>
      <c r="CL815" s="21">
        <v>-975.11282000000006</v>
      </c>
      <c r="CM815" s="21">
        <v>-756.09289000000001</v>
      </c>
      <c r="CN815" s="21">
        <v>-666.25427999999999</v>
      </c>
      <c r="CO815" s="21">
        <v>-866.66462999999999</v>
      </c>
      <c r="CP815" s="21">
        <v>-851.66404999999997</v>
      </c>
      <c r="CQ815" s="21">
        <v>-907.62301000000002</v>
      </c>
      <c r="CR815" s="21">
        <v>-787.07416000000001</v>
      </c>
      <c r="CS815" s="21">
        <v>-705.16425000000004</v>
      </c>
      <c r="CT815" s="21">
        <v>-889.67277999999999</v>
      </c>
      <c r="CU815" s="21">
        <v>-874.03305</v>
      </c>
      <c r="CV815" s="21">
        <v>-925.21690999999998</v>
      </c>
      <c r="CW815" s="21">
        <v>-808.08657000000005</v>
      </c>
      <c r="CX815" s="21">
        <v>-725.75915999999995</v>
      </c>
      <c r="CY815" s="21">
        <v>-911.56985999999995</v>
      </c>
      <c r="CZ815" s="21">
        <v>-895.52719999999999</v>
      </c>
      <c r="DA815" s="21">
        <v>-947.18295000000001</v>
      </c>
      <c r="DB815" s="21">
        <v>-774.84681</v>
      </c>
      <c r="DC815" s="21">
        <v>-696.47343999999998</v>
      </c>
      <c r="DD815" s="21">
        <v>-873.50028999999995</v>
      </c>
      <c r="DE815" s="21">
        <v>-858.12206000000003</v>
      </c>
      <c r="DF815" s="21">
        <v>-907.39175</v>
      </c>
      <c r="DG815" s="21">
        <v>-880.41386</v>
      </c>
      <c r="DH815" s="21">
        <v>-803.48726999999997</v>
      </c>
      <c r="DI815" s="21">
        <v>-976.46965999999998</v>
      </c>
      <c r="DJ815" s="21">
        <v>-959.23576000000003</v>
      </c>
      <c r="DK815" s="21">
        <v>-1005.9136099999999</v>
      </c>
      <c r="DL815" s="21">
        <v>-631.67002000000002</v>
      </c>
      <c r="DM815" s="21">
        <v>-560.81469000000004</v>
      </c>
      <c r="DN815" s="21">
        <v>-716.90391</v>
      </c>
      <c r="DO815" s="21">
        <v>-704.15284999999994</v>
      </c>
      <c r="DP815" s="21">
        <v>-746.51181999999994</v>
      </c>
      <c r="DQ815" s="21">
        <v>-607.58443</v>
      </c>
      <c r="DR815" s="21">
        <v>-494.31632999999999</v>
      </c>
      <c r="DS815" s="21">
        <v>-739.95210999999995</v>
      </c>
      <c r="DT815" s="21">
        <v>-727.04902000000004</v>
      </c>
      <c r="DU815" s="21">
        <v>-796.27588000000003</v>
      </c>
      <c r="DV815" s="21">
        <v>-754.44464000000005</v>
      </c>
      <c r="DW815" s="21">
        <v>-667.09583999999995</v>
      </c>
      <c r="DX815" s="21">
        <v>-861.16702999999995</v>
      </c>
      <c r="DY815" s="21">
        <v>-846.20186999999999</v>
      </c>
      <c r="DZ815" s="21">
        <v>-899.29579999999999</v>
      </c>
      <c r="EA815" s="21">
        <v>-663.31444999999997</v>
      </c>
      <c r="EB815" s="21">
        <v>-601.68625999999995</v>
      </c>
      <c r="EC815" s="21">
        <v>-739.86185</v>
      </c>
      <c r="ED815" s="21">
        <v>-726.84379999999999</v>
      </c>
      <c r="EE815" s="21">
        <v>-764.24964</v>
      </c>
    </row>
    <row r="816" spans="2:135" x14ac:dyDescent="0.3">
      <c r="B816" s="58" t="s">
        <v>969</v>
      </c>
      <c r="C816" s="21">
        <v>-85515.688139999998</v>
      </c>
      <c r="D816" s="21">
        <v>-87109.72898</v>
      </c>
      <c r="E816" s="21">
        <v>-83869.434370000003</v>
      </c>
      <c r="F816" s="21">
        <v>-82251.470180000004</v>
      </c>
      <c r="G816" s="21">
        <v>-80664.160629999998</v>
      </c>
      <c r="H816" s="21">
        <v>-138254.50799000001</v>
      </c>
      <c r="I816" s="21">
        <v>-140831.78873999999</v>
      </c>
      <c r="J816" s="21">
        <v>-135593.12166999999</v>
      </c>
      <c r="K816" s="21">
        <v>-132977.29785</v>
      </c>
      <c r="L816" s="21">
        <v>-130410.99294</v>
      </c>
      <c r="M816" s="21">
        <v>-118559.50168</v>
      </c>
      <c r="N816" s="21">
        <v>-120769.60536</v>
      </c>
      <c r="O816" s="21">
        <v>-116277.29956</v>
      </c>
      <c r="P816" s="21">
        <v>-114034.14036999999</v>
      </c>
      <c r="Q816" s="21">
        <v>-111833.39202</v>
      </c>
      <c r="R816" s="21">
        <v>-1188.7432899999999</v>
      </c>
      <c r="S816" s="21">
        <v>-1106.02422</v>
      </c>
      <c r="T816" s="21">
        <v>-1280.28063</v>
      </c>
      <c r="U816" s="21">
        <v>-1257.1119699999999</v>
      </c>
      <c r="V816" s="21">
        <v>-1297.5449799999999</v>
      </c>
      <c r="W816" s="21">
        <v>-1143.24404</v>
      </c>
      <c r="X816" s="21">
        <v>-1062.9421299999999</v>
      </c>
      <c r="Y816" s="21">
        <v>-1229.9104199999999</v>
      </c>
      <c r="Z816" s="21">
        <v>-1207.4514200000001</v>
      </c>
      <c r="AA816" s="21">
        <v>-1246.10375</v>
      </c>
      <c r="AB816" s="21">
        <v>-117508.25598</v>
      </c>
      <c r="AC816" s="21">
        <v>-119698.72451</v>
      </c>
      <c r="AD816" s="21">
        <v>-115246.20105</v>
      </c>
      <c r="AE816" s="21">
        <v>-113023.01089000001</v>
      </c>
      <c r="AF816" s="21">
        <v>-110841.69439</v>
      </c>
      <c r="AG816" s="21">
        <v>-336.48012</v>
      </c>
      <c r="AH816" s="21">
        <v>-239.70097999999999</v>
      </c>
      <c r="AI816" s="21">
        <v>-439.22411</v>
      </c>
      <c r="AJ816" s="21">
        <v>-431.87761999999998</v>
      </c>
      <c r="AK816" s="21">
        <v>-486.47170999999997</v>
      </c>
      <c r="AL816" s="21">
        <v>-746.46894999999995</v>
      </c>
      <c r="AM816" s="21">
        <v>-686.40056000000004</v>
      </c>
      <c r="AN816" s="21">
        <v>-810.07775000000004</v>
      </c>
      <c r="AO816" s="21">
        <v>-795.11278000000004</v>
      </c>
      <c r="AP816" s="21">
        <v>-824.66340000000002</v>
      </c>
      <c r="AQ816" s="21">
        <v>-956.80125999999996</v>
      </c>
      <c r="AR816" s="21">
        <v>-904.84330999999997</v>
      </c>
      <c r="AS816" s="21">
        <v>-1012.31201</v>
      </c>
      <c r="AT816" s="21">
        <v>-993.38769000000002</v>
      </c>
      <c r="AU816" s="21">
        <v>-1016.81268</v>
      </c>
      <c r="AV816" s="21">
        <v>-898.51598999999999</v>
      </c>
      <c r="AW816" s="21">
        <v>-838.41754000000003</v>
      </c>
      <c r="AX816" s="21">
        <v>-963.03850999999997</v>
      </c>
      <c r="AY816" s="21">
        <v>-945.16687999999999</v>
      </c>
      <c r="AZ816" s="21">
        <v>-974.22108000000003</v>
      </c>
      <c r="BA816" s="21">
        <v>-1259.0472400000001</v>
      </c>
      <c r="BB816" s="21">
        <v>-1215.01433</v>
      </c>
      <c r="BC816" s="21">
        <v>-1306.1389200000001</v>
      </c>
      <c r="BD816" s="21">
        <v>-1281.40401</v>
      </c>
      <c r="BE816" s="21">
        <v>-1297.99215</v>
      </c>
      <c r="BF816" s="21">
        <v>-1618.3927799999999</v>
      </c>
      <c r="BG816" s="21">
        <v>-1581.1342299999999</v>
      </c>
      <c r="BH816" s="21">
        <v>-1658.7925399999999</v>
      </c>
      <c r="BI816" s="21">
        <v>-1627.2390499999999</v>
      </c>
      <c r="BJ816" s="21">
        <v>-1637.23846</v>
      </c>
      <c r="BK816" s="21">
        <v>-22034.09708</v>
      </c>
      <c r="BL816" s="21">
        <v>-22449.515800000001</v>
      </c>
      <c r="BM816" s="21">
        <v>-21605.218079999999</v>
      </c>
      <c r="BN816" s="21">
        <v>-21183.61146</v>
      </c>
      <c r="BO816" s="21">
        <v>-20769.915150000001</v>
      </c>
      <c r="BP816" s="21">
        <v>-1081.72496</v>
      </c>
      <c r="BQ816" s="21">
        <v>-959.85464000000002</v>
      </c>
      <c r="BR816" s="21">
        <v>-1214.4061200000001</v>
      </c>
      <c r="BS816" s="21">
        <v>-1193.0201400000001</v>
      </c>
      <c r="BT816" s="21">
        <v>-1258.4608900000001</v>
      </c>
      <c r="BU816" s="21">
        <v>-54.74821</v>
      </c>
      <c r="BV816" s="21">
        <v>-56.070309999999999</v>
      </c>
      <c r="BW816" s="21">
        <v>-177.95400000000001</v>
      </c>
      <c r="BX816" s="21">
        <v>-1921.8896199999999</v>
      </c>
      <c r="BY816" s="21">
        <v>-1808.98461</v>
      </c>
      <c r="BZ816" s="21">
        <v>-2041.80726</v>
      </c>
      <c r="CA816" s="21">
        <v>-2003.75369</v>
      </c>
      <c r="CB816" s="21">
        <v>-2056.1662200000001</v>
      </c>
      <c r="CC816" s="21">
        <v>-1129.9763399999999</v>
      </c>
      <c r="CD816" s="21">
        <v>-1030.00296</v>
      </c>
      <c r="CE816" s="21">
        <v>-1241.87519</v>
      </c>
      <c r="CF816" s="21">
        <v>-1219.69588</v>
      </c>
      <c r="CG816" s="21">
        <v>-1272.1237000000001</v>
      </c>
      <c r="CH816" s="21">
        <v>-1219.4219000000001</v>
      </c>
      <c r="CI816" s="21">
        <v>-1125.55888</v>
      </c>
      <c r="CJ816" s="21">
        <v>-1321.84637</v>
      </c>
      <c r="CK816" s="21">
        <v>-1297.8210200000001</v>
      </c>
      <c r="CL816" s="21">
        <v>-1344.1690599999999</v>
      </c>
      <c r="CM816" s="21">
        <v>-1178.3436999999999</v>
      </c>
      <c r="CN816" s="21">
        <v>-1087.308</v>
      </c>
      <c r="CO816" s="21">
        <v>-1280.2978700000001</v>
      </c>
      <c r="CP816" s="21">
        <v>-1257.4009699999999</v>
      </c>
      <c r="CQ816" s="21">
        <v>-1304.2049500000001</v>
      </c>
      <c r="CR816" s="21">
        <v>-1252.1822099999999</v>
      </c>
      <c r="CS816" s="21">
        <v>-1170.58212</v>
      </c>
      <c r="CT816" s="21">
        <v>-1345.2857799999999</v>
      </c>
      <c r="CU816" s="21">
        <v>-1320.9483399999999</v>
      </c>
      <c r="CV816" s="21">
        <v>-1362.0480700000001</v>
      </c>
      <c r="CW816" s="21">
        <v>-1154.31708</v>
      </c>
      <c r="CX816" s="21">
        <v>-1069.7626</v>
      </c>
      <c r="CY816" s="21">
        <v>-1250.7219600000001</v>
      </c>
      <c r="CZ816" s="21">
        <v>-1228.2048299999999</v>
      </c>
      <c r="DA816" s="21">
        <v>-1272.3541</v>
      </c>
      <c r="DB816" s="21">
        <v>-1199.1225400000001</v>
      </c>
      <c r="DC816" s="21">
        <v>-1120.57627</v>
      </c>
      <c r="DD816" s="21">
        <v>-1289.11212</v>
      </c>
      <c r="DE816" s="21">
        <v>-1265.7998</v>
      </c>
      <c r="DF816" s="21">
        <v>-1305.8707099999999</v>
      </c>
      <c r="DG816" s="21">
        <v>-1280.8018300000001</v>
      </c>
      <c r="DH816" s="21">
        <v>-1203.2322300000001</v>
      </c>
      <c r="DI816" s="21">
        <v>-1368.6876600000001</v>
      </c>
      <c r="DJ816" s="21">
        <v>-1343.9662599999999</v>
      </c>
      <c r="DK816" s="21">
        <v>-1381.9631199999999</v>
      </c>
      <c r="DL816" s="21">
        <v>-1000.8466</v>
      </c>
      <c r="DM816" s="21">
        <v>-929.73658</v>
      </c>
      <c r="DN816" s="21">
        <v>-1078.5490600000001</v>
      </c>
      <c r="DO816" s="21">
        <v>-1058.8941500000001</v>
      </c>
      <c r="DP816" s="21">
        <v>-1093.2487900000001</v>
      </c>
      <c r="DQ816" s="21">
        <v>-1193.2540200000001</v>
      </c>
      <c r="DR816" s="21">
        <v>-1079.4592299999999</v>
      </c>
      <c r="DS816" s="21">
        <v>-1313.82951</v>
      </c>
      <c r="DT816" s="21">
        <v>-1289.7248300000001</v>
      </c>
      <c r="DU816" s="21">
        <v>-1347.7560800000001</v>
      </c>
      <c r="DV816" s="21">
        <v>-1109.20317</v>
      </c>
      <c r="DW816" s="21">
        <v>-1019.48617</v>
      </c>
      <c r="DX816" s="21">
        <v>-1208.6814199999999</v>
      </c>
      <c r="DY816" s="21">
        <v>-1187.0821699999999</v>
      </c>
      <c r="DZ816" s="21">
        <v>-1232.4845299999999</v>
      </c>
      <c r="EA816" s="21">
        <v>-937.15264000000002</v>
      </c>
      <c r="EB816" s="21">
        <v>-874.11216999999999</v>
      </c>
      <c r="EC816" s="21">
        <v>-1008.10936</v>
      </c>
      <c r="ED816" s="21">
        <v>-989.97042999999996</v>
      </c>
      <c r="EE816" s="21">
        <v>-1021.43912</v>
      </c>
    </row>
    <row r="817" spans="2:135" x14ac:dyDescent="0.3">
      <c r="B817" s="58" t="s">
        <v>970</v>
      </c>
      <c r="C817" s="21">
        <v>-34517.627800000002</v>
      </c>
      <c r="D817" s="21">
        <v>-35161.047839999999</v>
      </c>
      <c r="E817" s="21">
        <v>-33853.132469999997</v>
      </c>
      <c r="F817" s="21">
        <v>-33200.055979999997</v>
      </c>
      <c r="G817" s="21">
        <v>-32559.35295</v>
      </c>
      <c r="H817" s="21">
        <v>-79614.551829999997</v>
      </c>
      <c r="I817" s="21">
        <v>-81098.691879999998</v>
      </c>
      <c r="J817" s="21">
        <v>-78081.979170000006</v>
      </c>
      <c r="K817" s="21">
        <v>-76575.643899999995</v>
      </c>
      <c r="L817" s="21">
        <v>-75097.824349999995</v>
      </c>
      <c r="M817" s="21">
        <v>-83695.526679999995</v>
      </c>
      <c r="N817" s="21">
        <v>-85255.720419999998</v>
      </c>
      <c r="O817" s="21">
        <v>-82084.436000000002</v>
      </c>
      <c r="P817" s="21">
        <v>-80500.907160000002</v>
      </c>
      <c r="Q817" s="21">
        <v>-78947.3177</v>
      </c>
      <c r="R817" s="21">
        <v>-908.43041000000005</v>
      </c>
      <c r="S817" s="21">
        <v>-917.38333</v>
      </c>
      <c r="T817" s="21">
        <v>-891.22117000000003</v>
      </c>
      <c r="U817" s="21">
        <v>-874.29476999999997</v>
      </c>
      <c r="V817" s="21">
        <v>-859.51188000000002</v>
      </c>
      <c r="W817" s="21">
        <v>-1227.27385</v>
      </c>
      <c r="X817" s="21">
        <v>-1242.66121</v>
      </c>
      <c r="Y817" s="21">
        <v>-1204.03781</v>
      </c>
      <c r="Z817" s="21">
        <v>-1181.1207300000001</v>
      </c>
      <c r="AA817" s="21">
        <v>-1159.4775999999999</v>
      </c>
      <c r="AB817" s="21">
        <v>-82628.875409999993</v>
      </c>
      <c r="AC817" s="21">
        <v>-84169.158249999993</v>
      </c>
      <c r="AD817" s="21">
        <v>-81038.254790000006</v>
      </c>
      <c r="AE817" s="21">
        <v>-79474.962910000002</v>
      </c>
      <c r="AF817" s="21">
        <v>-77941.115529999995</v>
      </c>
      <c r="AG817" s="21">
        <v>-81.299459999999996</v>
      </c>
      <c r="AH817" s="21">
        <v>-74.401650000000004</v>
      </c>
      <c r="AI817" s="21">
        <v>-79.684110000000004</v>
      </c>
      <c r="AJ817" s="21">
        <v>-78.171800000000005</v>
      </c>
      <c r="AK817" s="21">
        <v>-81.163889999999995</v>
      </c>
      <c r="AL817" s="21">
        <v>-514.81709999999998</v>
      </c>
      <c r="AM817" s="21">
        <v>-518.46141</v>
      </c>
      <c r="AN817" s="21">
        <v>-504.77694000000002</v>
      </c>
      <c r="AO817" s="21">
        <v>-494.96087999999997</v>
      </c>
      <c r="AP817" s="21">
        <v>-488.529</v>
      </c>
      <c r="AQ817" s="21">
        <v>-740.36996999999997</v>
      </c>
      <c r="AR817" s="21">
        <v>-748.60027000000002</v>
      </c>
      <c r="AS817" s="21">
        <v>-725.94169999999997</v>
      </c>
      <c r="AT817" s="21">
        <v>-711.79926</v>
      </c>
      <c r="AU817" s="21">
        <v>-700.97103000000004</v>
      </c>
      <c r="AV817" s="21">
        <v>-1185.2402400000001</v>
      </c>
      <c r="AW817" s="21">
        <v>-1201.2777000000001</v>
      </c>
      <c r="AX817" s="21">
        <v>-1162.14267</v>
      </c>
      <c r="AY817" s="21">
        <v>-1139.4994999999999</v>
      </c>
      <c r="AZ817" s="21">
        <v>-1120.6018899999999</v>
      </c>
      <c r="BA817" s="21">
        <v>-1669.6795099999999</v>
      </c>
      <c r="BB817" s="21">
        <v>-1695.60655</v>
      </c>
      <c r="BC817" s="21">
        <v>-1637.1736599999999</v>
      </c>
      <c r="BD817" s="21">
        <v>-1605.2625700000001</v>
      </c>
      <c r="BE817" s="21">
        <v>-1576.88113</v>
      </c>
      <c r="BF817" s="21">
        <v>-1732.6903400000001</v>
      </c>
      <c r="BG817" s="21">
        <v>-1759.7762299999999</v>
      </c>
      <c r="BH817" s="21">
        <v>-1698.95344</v>
      </c>
      <c r="BI817" s="21">
        <v>-1665.8335199999999</v>
      </c>
      <c r="BJ817" s="21">
        <v>-1636.1908900000001</v>
      </c>
      <c r="BK817" s="21">
        <v>-4779.9811200000004</v>
      </c>
      <c r="BL817" s="21">
        <v>-4870.1002500000004</v>
      </c>
      <c r="BM817" s="21">
        <v>-4686.9419699999999</v>
      </c>
      <c r="BN817" s="21">
        <v>-4595.4804700000004</v>
      </c>
      <c r="BO817" s="21">
        <v>-4505.7349899999999</v>
      </c>
      <c r="BP817" s="21">
        <v>-638.38941999999997</v>
      </c>
      <c r="BQ817" s="21">
        <v>-639.00675000000001</v>
      </c>
      <c r="BR817" s="21">
        <v>-626.25184999999999</v>
      </c>
      <c r="BS817" s="21">
        <v>-614.36838</v>
      </c>
      <c r="BT817" s="21">
        <v>-606.59577000000002</v>
      </c>
      <c r="BU817" s="21">
        <v>0.39587</v>
      </c>
      <c r="BV817" s="21">
        <v>0.30534</v>
      </c>
      <c r="BW817" s="21">
        <v>-8.4201999999999995</v>
      </c>
      <c r="BX817" s="21">
        <v>-1620.4008200000001</v>
      </c>
      <c r="BY817" s="21">
        <v>-1638.71938</v>
      </c>
      <c r="BZ817" s="21">
        <v>-1588.8217199999999</v>
      </c>
      <c r="CA817" s="21">
        <v>-1557.8831700000001</v>
      </c>
      <c r="CB817" s="21">
        <v>-1533.9129</v>
      </c>
      <c r="CC817" s="21">
        <v>-784.80708000000004</v>
      </c>
      <c r="CD817" s="21">
        <v>-789.97671000000003</v>
      </c>
      <c r="CE817" s="21">
        <v>-769.92133999999999</v>
      </c>
      <c r="CF817" s="21">
        <v>-755.28823</v>
      </c>
      <c r="CG817" s="21">
        <v>-743.77494999999999</v>
      </c>
      <c r="CH817" s="21">
        <v>-852.53931</v>
      </c>
      <c r="CI817" s="21">
        <v>-859.44773999999995</v>
      </c>
      <c r="CJ817" s="21">
        <v>-836.38351</v>
      </c>
      <c r="CK817" s="21">
        <v>-820.50104999999996</v>
      </c>
      <c r="CL817" s="21">
        <v>-807.31200999999999</v>
      </c>
      <c r="CM817" s="21">
        <v>-1024.67606</v>
      </c>
      <c r="CN817" s="21">
        <v>-1035.2186899999999</v>
      </c>
      <c r="CO817" s="21">
        <v>-1005.26599</v>
      </c>
      <c r="CP817" s="21">
        <v>-986.17298000000005</v>
      </c>
      <c r="CQ817" s="21">
        <v>-969.34838999999999</v>
      </c>
      <c r="CR817" s="21">
        <v>-1109.4635900000001</v>
      </c>
      <c r="CS817" s="21">
        <v>-1122.23552</v>
      </c>
      <c r="CT817" s="21">
        <v>-1088.44364</v>
      </c>
      <c r="CU817" s="21">
        <v>-1067.7286200000001</v>
      </c>
      <c r="CV817" s="21">
        <v>-1048.8523700000001</v>
      </c>
      <c r="CW817" s="21">
        <v>-1213.9816499999999</v>
      </c>
      <c r="CX817" s="21">
        <v>-1228.70812</v>
      </c>
      <c r="CY817" s="21">
        <v>-1190.9846399999999</v>
      </c>
      <c r="CZ817" s="21">
        <v>-1168.3142499999999</v>
      </c>
      <c r="DA817" s="21">
        <v>-1147.3063199999999</v>
      </c>
      <c r="DB817" s="21">
        <v>-1255.91731</v>
      </c>
      <c r="DC817" s="21">
        <v>-1271.87374</v>
      </c>
      <c r="DD817" s="21">
        <v>-1232.1292599999999</v>
      </c>
      <c r="DE817" s="21">
        <v>-1208.67192</v>
      </c>
      <c r="DF817" s="21">
        <v>-1186.5858599999999</v>
      </c>
      <c r="DG817" s="21">
        <v>-1267.7749899999999</v>
      </c>
      <c r="DH817" s="21">
        <v>-1283.9669100000001</v>
      </c>
      <c r="DI817" s="21">
        <v>-1243.7720200000001</v>
      </c>
      <c r="DJ817" s="21">
        <v>-1220.1245699999999</v>
      </c>
      <c r="DK817" s="21">
        <v>-1197.7821100000001</v>
      </c>
      <c r="DL817" s="21">
        <v>-923.798</v>
      </c>
      <c r="DM817" s="21">
        <v>-934.30115000000001</v>
      </c>
      <c r="DN817" s="21">
        <v>-906.30327999999997</v>
      </c>
      <c r="DO817" s="21">
        <v>-889.07060999999999</v>
      </c>
      <c r="DP817" s="21">
        <v>-873.31358999999998</v>
      </c>
      <c r="DQ817" s="21">
        <v>-749.61248999999998</v>
      </c>
      <c r="DR817" s="21">
        <v>-752.60653000000002</v>
      </c>
      <c r="DS817" s="21">
        <v>-734.98590000000002</v>
      </c>
      <c r="DT817" s="21">
        <v>-720.70764999999994</v>
      </c>
      <c r="DU817" s="21">
        <v>-712.60478000000001</v>
      </c>
      <c r="DV817" s="21">
        <v>-782.04321000000004</v>
      </c>
      <c r="DW817" s="21">
        <v>-788.08290999999997</v>
      </c>
      <c r="DX817" s="21">
        <v>-767.22177999999997</v>
      </c>
      <c r="DY817" s="21">
        <v>-752.66085999999996</v>
      </c>
      <c r="DZ817" s="21">
        <v>-740.73599000000002</v>
      </c>
      <c r="EA817" s="21">
        <v>-1050.0903499999999</v>
      </c>
      <c r="EB817" s="21">
        <v>-1063.8045</v>
      </c>
      <c r="EC817" s="21">
        <v>-1030.2100800000001</v>
      </c>
      <c r="ED817" s="21">
        <v>-1010.61856</v>
      </c>
      <c r="EE817" s="21">
        <v>-991.94033999999999</v>
      </c>
    </row>
    <row r="818" spans="2:135" x14ac:dyDescent="0.3">
      <c r="B818" s="58" t="s">
        <v>971</v>
      </c>
      <c r="C818" s="21">
        <v>47969.411520000001</v>
      </c>
      <c r="D818" s="21">
        <v>48863.577290000001</v>
      </c>
      <c r="E818" s="21">
        <v>47045.957280000002</v>
      </c>
      <c r="F818" s="21">
        <v>46138.371890000002</v>
      </c>
      <c r="G818" s="21">
        <v>45247.981979999997</v>
      </c>
      <c r="H818" s="21">
        <v>69257.426219999994</v>
      </c>
      <c r="I818" s="21">
        <v>70548.493199999997</v>
      </c>
      <c r="J818" s="21">
        <v>67924.227249999996</v>
      </c>
      <c r="K818" s="21">
        <v>66613.852440000002</v>
      </c>
      <c r="L818" s="21">
        <v>65328.2837</v>
      </c>
      <c r="M818" s="21">
        <v>52503.158199999998</v>
      </c>
      <c r="N818" s="21">
        <v>53481.885520000003</v>
      </c>
      <c r="O818" s="21">
        <v>51492.502650000002</v>
      </c>
      <c r="P818" s="21">
        <v>50499.13695</v>
      </c>
      <c r="Q818" s="21">
        <v>49524.55257</v>
      </c>
      <c r="R818" s="21">
        <v>519.17777000000001</v>
      </c>
      <c r="S818" s="21">
        <v>519.84996000000001</v>
      </c>
      <c r="T818" s="21">
        <v>509.32976000000002</v>
      </c>
      <c r="U818" s="21">
        <v>499.61493999999999</v>
      </c>
      <c r="V818" s="21">
        <v>488.76229999999998</v>
      </c>
      <c r="W818" s="21">
        <v>398.35631000000001</v>
      </c>
      <c r="X818" s="21">
        <v>396.96355</v>
      </c>
      <c r="Y818" s="21">
        <v>390.79437000000001</v>
      </c>
      <c r="Z818" s="21">
        <v>383.34046000000001</v>
      </c>
      <c r="AA818" s="21">
        <v>375.01353</v>
      </c>
      <c r="AB818" s="21">
        <v>52375.890630000002</v>
      </c>
      <c r="AC818" s="21">
        <v>53352.228329999998</v>
      </c>
      <c r="AD818" s="21">
        <v>51367.645380000002</v>
      </c>
      <c r="AE818" s="21">
        <v>50376.722959999999</v>
      </c>
      <c r="AF818" s="21">
        <v>49404.464520000001</v>
      </c>
      <c r="AG818" s="21">
        <v>87.965590000000006</v>
      </c>
      <c r="AH818" s="21">
        <v>80.600819999999999</v>
      </c>
      <c r="AI818" s="21">
        <v>86.221909999999994</v>
      </c>
      <c r="AJ818" s="21">
        <v>84.539429999999996</v>
      </c>
      <c r="AK818" s="21">
        <v>82.886219999999994</v>
      </c>
      <c r="AL818" s="21">
        <v>410.09678000000002</v>
      </c>
      <c r="AM818" s="21">
        <v>411.30291999999997</v>
      </c>
      <c r="AN818" s="21">
        <v>402.09519999999998</v>
      </c>
      <c r="AO818" s="21">
        <v>394.24932999999999</v>
      </c>
      <c r="AP818" s="21">
        <v>386.54892999999998</v>
      </c>
      <c r="AQ818" s="21">
        <v>388.48142000000001</v>
      </c>
      <c r="AR818" s="21">
        <v>389.63137</v>
      </c>
      <c r="AS818" s="21">
        <v>380.90141</v>
      </c>
      <c r="AT818" s="21">
        <v>373.46336000000002</v>
      </c>
      <c r="AU818" s="21">
        <v>366.16933</v>
      </c>
      <c r="AV818" s="21">
        <v>219.37521000000001</v>
      </c>
      <c r="AW818" s="21">
        <v>216.72587999999999</v>
      </c>
      <c r="AX818" s="21">
        <v>215.08049</v>
      </c>
      <c r="AY818" s="21">
        <v>210.88389000000001</v>
      </c>
      <c r="AZ818" s="21">
        <v>206.75783000000001</v>
      </c>
      <c r="BA818" s="21">
        <v>183.68889999999999</v>
      </c>
      <c r="BB818" s="21">
        <v>181.17910000000001</v>
      </c>
      <c r="BC818" s="21">
        <v>180.09527</v>
      </c>
      <c r="BD818" s="21">
        <v>176.58131</v>
      </c>
      <c r="BE818" s="21">
        <v>173.13240999999999</v>
      </c>
      <c r="BF818" s="21">
        <v>228.78044</v>
      </c>
      <c r="BG818" s="21">
        <v>227.08123000000001</v>
      </c>
      <c r="BH818" s="21">
        <v>224.30450999999999</v>
      </c>
      <c r="BI818" s="21">
        <v>219.92806999999999</v>
      </c>
      <c r="BJ818" s="21">
        <v>215.62100000000001</v>
      </c>
      <c r="BK818" s="21">
        <v>-1919.77313</v>
      </c>
      <c r="BL818" s="21">
        <v>-1955.96747</v>
      </c>
      <c r="BM818" s="21">
        <v>-1882.4060300000001</v>
      </c>
      <c r="BN818" s="21">
        <v>-1845.67255</v>
      </c>
      <c r="BO818" s="21">
        <v>-1809.6282699999999</v>
      </c>
      <c r="BP818" s="21">
        <v>602.61050999999998</v>
      </c>
      <c r="BQ818" s="21">
        <v>601.57767000000001</v>
      </c>
      <c r="BR818" s="21">
        <v>591.15242999999998</v>
      </c>
      <c r="BS818" s="21">
        <v>579.87693999999999</v>
      </c>
      <c r="BT818" s="21">
        <v>567.28084000000001</v>
      </c>
      <c r="BU818" s="21">
        <v>-0.37769999999999998</v>
      </c>
      <c r="BV818" s="21">
        <v>-0.37056</v>
      </c>
      <c r="BW818" s="21">
        <v>-0.36354999999999998</v>
      </c>
      <c r="BX818" s="21">
        <v>801.48640999999998</v>
      </c>
      <c r="BY818" s="21">
        <v>803.42223999999999</v>
      </c>
      <c r="BZ818" s="21">
        <v>785.84308999999996</v>
      </c>
      <c r="CA818" s="21">
        <v>770.50984000000005</v>
      </c>
      <c r="CB818" s="21">
        <v>755.42638999999997</v>
      </c>
      <c r="CC818" s="21">
        <v>606.28291000000002</v>
      </c>
      <c r="CD818" s="21">
        <v>607.14653999999996</v>
      </c>
      <c r="CE818" s="21">
        <v>594.77467000000001</v>
      </c>
      <c r="CF818" s="21">
        <v>583.43008999999995</v>
      </c>
      <c r="CG818" s="21">
        <v>570.75681999999995</v>
      </c>
      <c r="CH818" s="21">
        <v>582.38676999999996</v>
      </c>
      <c r="CI818" s="21">
        <v>583.24752000000001</v>
      </c>
      <c r="CJ818" s="21">
        <v>571.34047999999996</v>
      </c>
      <c r="CK818" s="21">
        <v>560.44287999999995</v>
      </c>
      <c r="CL818" s="21">
        <v>548.26892999999995</v>
      </c>
      <c r="CM818" s="21">
        <v>562.29576999999995</v>
      </c>
      <c r="CN818" s="21">
        <v>563.08042999999998</v>
      </c>
      <c r="CO818" s="21">
        <v>551.62971000000005</v>
      </c>
      <c r="CP818" s="21">
        <v>541.10807</v>
      </c>
      <c r="CQ818" s="21">
        <v>529.35410999999999</v>
      </c>
      <c r="CR818" s="21">
        <v>528.27475000000004</v>
      </c>
      <c r="CS818" s="21">
        <v>529.02526</v>
      </c>
      <c r="CT818" s="21">
        <v>518.24540999999999</v>
      </c>
      <c r="CU818" s="21">
        <v>508.36052999999998</v>
      </c>
      <c r="CV818" s="21">
        <v>497.31792000000002</v>
      </c>
      <c r="CW818" s="21">
        <v>426.71579000000003</v>
      </c>
      <c r="CX818" s="21">
        <v>425.43520999999998</v>
      </c>
      <c r="CY818" s="21">
        <v>418.60588000000001</v>
      </c>
      <c r="CZ818" s="21">
        <v>410.62148999999999</v>
      </c>
      <c r="DA818" s="21">
        <v>401.70197000000002</v>
      </c>
      <c r="DB818" s="21">
        <v>400.25304999999997</v>
      </c>
      <c r="DC818" s="21">
        <v>398.90841999999998</v>
      </c>
      <c r="DD818" s="21">
        <v>392.64524999999998</v>
      </c>
      <c r="DE818" s="21">
        <v>385.15602000000001</v>
      </c>
      <c r="DF818" s="21">
        <v>376.78966000000003</v>
      </c>
      <c r="DG818" s="21">
        <v>409.21991000000003</v>
      </c>
      <c r="DH818" s="21">
        <v>408.05619000000002</v>
      </c>
      <c r="DI818" s="21">
        <v>401.45146999999997</v>
      </c>
      <c r="DJ818" s="21">
        <v>393.79428999999999</v>
      </c>
      <c r="DK818" s="21">
        <v>385.24027999999998</v>
      </c>
      <c r="DL818" s="21">
        <v>476.14783</v>
      </c>
      <c r="DM818" s="21">
        <v>477.33148999999997</v>
      </c>
      <c r="DN818" s="21">
        <v>467.11822000000001</v>
      </c>
      <c r="DO818" s="21">
        <v>458.20853</v>
      </c>
      <c r="DP818" s="21">
        <v>448.25531999999998</v>
      </c>
      <c r="DQ818" s="21">
        <v>673.53896999999995</v>
      </c>
      <c r="DR818" s="21">
        <v>674.25903000000005</v>
      </c>
      <c r="DS818" s="21">
        <v>660.39414999999997</v>
      </c>
      <c r="DT818" s="21">
        <v>647.50832000000003</v>
      </c>
      <c r="DU818" s="21">
        <v>634.86170000000004</v>
      </c>
      <c r="DV818" s="21">
        <v>575.58696999999995</v>
      </c>
      <c r="DW818" s="21">
        <v>576.85171000000003</v>
      </c>
      <c r="DX818" s="21">
        <v>564.67065000000002</v>
      </c>
      <c r="DY818" s="21">
        <v>553.90026999999998</v>
      </c>
      <c r="DZ818" s="21">
        <v>541.86843999999996</v>
      </c>
      <c r="EA818" s="21">
        <v>319.48153000000002</v>
      </c>
      <c r="EB818" s="21">
        <v>318.46695</v>
      </c>
      <c r="EC818" s="21">
        <v>313.41636</v>
      </c>
      <c r="ED818" s="21">
        <v>307.43833000000001</v>
      </c>
      <c r="EE818" s="21">
        <v>300.76015000000001</v>
      </c>
    </row>
    <row r="819" spans="2:135" x14ac:dyDescent="0.3">
      <c r="B819" s="58" t="s">
        <v>972</v>
      </c>
      <c r="C819" s="21">
        <v>91075.059259999995</v>
      </c>
      <c r="D819" s="21">
        <v>92772.728619999994</v>
      </c>
      <c r="E819" s="21">
        <v>89321.782600000006</v>
      </c>
      <c r="F819" s="21">
        <v>87598.634640000004</v>
      </c>
      <c r="G819" s="21">
        <v>85908.134160000001</v>
      </c>
      <c r="H819" s="21">
        <v>134104.03450000001</v>
      </c>
      <c r="I819" s="21">
        <v>136603.94391999999</v>
      </c>
      <c r="J819" s="21">
        <v>131522.54441</v>
      </c>
      <c r="K819" s="21">
        <v>128985.249</v>
      </c>
      <c r="L819" s="21">
        <v>126495.98593</v>
      </c>
      <c r="M819" s="21">
        <v>133340.20655999999</v>
      </c>
      <c r="N819" s="21">
        <v>135825.84185999999</v>
      </c>
      <c r="O819" s="21">
        <v>130773.48439</v>
      </c>
      <c r="P819" s="21">
        <v>128250.67259</v>
      </c>
      <c r="Q819" s="21">
        <v>125775.55894</v>
      </c>
      <c r="R819" s="21">
        <v>1117.9032500000001</v>
      </c>
      <c r="S819" s="21">
        <v>1121.20499</v>
      </c>
      <c r="T819" s="21">
        <v>1096.70409</v>
      </c>
      <c r="U819" s="21">
        <v>1075.8594399999999</v>
      </c>
      <c r="V819" s="21">
        <v>1056.8142700000001</v>
      </c>
      <c r="W819" s="21">
        <v>1478.0071700000001</v>
      </c>
      <c r="X819" s="21">
        <v>1488.67615</v>
      </c>
      <c r="Y819" s="21">
        <v>1450.00206</v>
      </c>
      <c r="Z819" s="21">
        <v>1422.39499</v>
      </c>
      <c r="AA819" s="21">
        <v>1395.66048</v>
      </c>
      <c r="AB819" s="21">
        <v>131715.48423</v>
      </c>
      <c r="AC819" s="21">
        <v>134170.78935000001</v>
      </c>
      <c r="AD819" s="21">
        <v>129179.93762</v>
      </c>
      <c r="AE819" s="21">
        <v>126687.95469</v>
      </c>
      <c r="AF819" s="21">
        <v>124242.90811</v>
      </c>
      <c r="AG819" s="21">
        <v>170.75337999999999</v>
      </c>
      <c r="AH819" s="21">
        <v>156.45581000000001</v>
      </c>
      <c r="AI819" s="21">
        <v>167.36839000000001</v>
      </c>
      <c r="AJ819" s="21">
        <v>164.14499000000001</v>
      </c>
      <c r="AK819" s="21">
        <v>165.47732999999999</v>
      </c>
      <c r="AL819" s="21">
        <v>783.29070000000002</v>
      </c>
      <c r="AM819" s="21">
        <v>785.35937999999999</v>
      </c>
      <c r="AN819" s="21">
        <v>768.00661000000002</v>
      </c>
      <c r="AO819" s="21">
        <v>753.05449999999996</v>
      </c>
      <c r="AP819" s="21">
        <v>741.62514999999996</v>
      </c>
      <c r="AQ819" s="21">
        <v>808.64656000000002</v>
      </c>
      <c r="AR819" s="21">
        <v>811.86901</v>
      </c>
      <c r="AS819" s="21">
        <v>792.87090000000001</v>
      </c>
      <c r="AT819" s="21">
        <v>777.42173000000003</v>
      </c>
      <c r="AU819" s="21">
        <v>765.36118999999997</v>
      </c>
      <c r="AV819" s="21">
        <v>1456.6440299999999</v>
      </c>
      <c r="AW819" s="21">
        <v>1470.7862</v>
      </c>
      <c r="AX819" s="21">
        <v>1428.24065</v>
      </c>
      <c r="AY819" s="21">
        <v>1400.40599</v>
      </c>
      <c r="AZ819" s="21">
        <v>1376.4817700000001</v>
      </c>
      <c r="BA819" s="21">
        <v>1615.8690300000001</v>
      </c>
      <c r="BB819" s="21">
        <v>1634.5559699999999</v>
      </c>
      <c r="BC819" s="21">
        <v>1584.39149</v>
      </c>
      <c r="BD819" s="21">
        <v>1553.51088</v>
      </c>
      <c r="BE819" s="21">
        <v>1526.2330999999999</v>
      </c>
      <c r="BF819" s="21">
        <v>1856.8594900000001</v>
      </c>
      <c r="BG819" s="21">
        <v>1879.9906900000001</v>
      </c>
      <c r="BH819" s="21">
        <v>1820.68355</v>
      </c>
      <c r="BI819" s="21">
        <v>1785.1892800000001</v>
      </c>
      <c r="BJ819" s="21">
        <v>1753.3099199999999</v>
      </c>
      <c r="BK819" s="21">
        <v>3009.34636</v>
      </c>
      <c r="BL819" s="21">
        <v>3066.0829199999998</v>
      </c>
      <c r="BM819" s="21">
        <v>2950.7714500000002</v>
      </c>
      <c r="BN819" s="21">
        <v>2893.1897600000002</v>
      </c>
      <c r="BO819" s="21">
        <v>2836.6884500000001</v>
      </c>
      <c r="BP819" s="21">
        <v>1167.99594</v>
      </c>
      <c r="BQ819" s="21">
        <v>1165.83753</v>
      </c>
      <c r="BR819" s="21">
        <v>1145.7863500000001</v>
      </c>
      <c r="BS819" s="21">
        <v>1123.9943599999999</v>
      </c>
      <c r="BT819" s="21">
        <v>1105.2617</v>
      </c>
      <c r="BU819" s="21">
        <v>-0.73414000000000001</v>
      </c>
      <c r="BV819" s="21">
        <v>-0.63744000000000001</v>
      </c>
      <c r="BW819" s="21">
        <v>8.1236099999999993</v>
      </c>
      <c r="BX819" s="21">
        <v>1867.2825399999999</v>
      </c>
      <c r="BY819" s="21">
        <v>1876.8073300000001</v>
      </c>
      <c r="BZ819" s="21">
        <v>1830.85526</v>
      </c>
      <c r="CA819" s="21">
        <v>1795.1947</v>
      </c>
      <c r="CB819" s="21">
        <v>1766.68877</v>
      </c>
      <c r="CC819" s="21">
        <v>1156.90705</v>
      </c>
      <c r="CD819" s="21">
        <v>1158.0799300000001</v>
      </c>
      <c r="CE819" s="21">
        <v>1134.94463</v>
      </c>
      <c r="CF819" s="21">
        <v>1113.3501900000001</v>
      </c>
      <c r="CG819" s="21">
        <v>1094.1733300000001</v>
      </c>
      <c r="CH819" s="21">
        <v>1147.60466</v>
      </c>
      <c r="CI819" s="21">
        <v>1149.48459</v>
      </c>
      <c r="CJ819" s="21">
        <v>1125.83779</v>
      </c>
      <c r="CK819" s="21">
        <v>1104.43542</v>
      </c>
      <c r="CL819" s="21">
        <v>1085.19498</v>
      </c>
      <c r="CM819" s="21">
        <v>1389.0467599999999</v>
      </c>
      <c r="CN819" s="21">
        <v>1396.1358</v>
      </c>
      <c r="CO819" s="21">
        <v>1362.7152799999999</v>
      </c>
      <c r="CP819" s="21">
        <v>1336.80567</v>
      </c>
      <c r="CQ819" s="21">
        <v>1312.50153</v>
      </c>
      <c r="CR819" s="21">
        <v>1355.89084</v>
      </c>
      <c r="CS819" s="21">
        <v>1363.5480500000001</v>
      </c>
      <c r="CT819" s="21">
        <v>1330.17362</v>
      </c>
      <c r="CU819" s="21">
        <v>1304.84923</v>
      </c>
      <c r="CV819" s="21">
        <v>1280.9608599999999</v>
      </c>
      <c r="CW819" s="21">
        <v>1543.8598</v>
      </c>
      <c r="CX819" s="21">
        <v>1554.9469200000001</v>
      </c>
      <c r="CY819" s="21">
        <v>1514.5867000000001</v>
      </c>
      <c r="CZ819" s="21">
        <v>1485.74549</v>
      </c>
      <c r="DA819" s="21">
        <v>1457.9958300000001</v>
      </c>
      <c r="DB819" s="21">
        <v>1467.9631899999999</v>
      </c>
      <c r="DC819" s="21">
        <v>1478.46317</v>
      </c>
      <c r="DD819" s="21">
        <v>1440.1285800000001</v>
      </c>
      <c r="DE819" s="21">
        <v>1412.7053800000001</v>
      </c>
      <c r="DF819" s="21">
        <v>1386.33842</v>
      </c>
      <c r="DG819" s="21">
        <v>1521.40164</v>
      </c>
      <c r="DH819" s="21">
        <v>1532.9386300000001</v>
      </c>
      <c r="DI819" s="21">
        <v>1492.5738799999999</v>
      </c>
      <c r="DJ819" s="21">
        <v>1464.18235</v>
      </c>
      <c r="DK819" s="21">
        <v>1436.6927599999999</v>
      </c>
      <c r="DL819" s="21">
        <v>1218.16363</v>
      </c>
      <c r="DM819" s="21">
        <v>1225.9743000000001</v>
      </c>
      <c r="DN819" s="21">
        <v>1195.0780500000001</v>
      </c>
      <c r="DO819" s="21">
        <v>1172.33853</v>
      </c>
      <c r="DP819" s="21">
        <v>1150.5480700000001</v>
      </c>
      <c r="DQ819" s="21">
        <v>1300.95379</v>
      </c>
      <c r="DR819" s="21">
        <v>1302.17615</v>
      </c>
      <c r="DS819" s="21">
        <v>1275.56342</v>
      </c>
      <c r="DT819" s="21">
        <v>1250.7375500000001</v>
      </c>
      <c r="DU819" s="21">
        <v>1232.35428</v>
      </c>
      <c r="DV819" s="21">
        <v>1108.26819</v>
      </c>
      <c r="DW819" s="21">
        <v>1110.4344599999999</v>
      </c>
      <c r="DX819" s="21">
        <v>1087.2478599999999</v>
      </c>
      <c r="DY819" s="21">
        <v>1066.58385</v>
      </c>
      <c r="DZ819" s="21">
        <v>1047.9499499999999</v>
      </c>
      <c r="EA819" s="21">
        <v>1275.1672799999999</v>
      </c>
      <c r="EB819" s="21">
        <v>1285.63662</v>
      </c>
      <c r="EC819" s="21">
        <v>1251.00811</v>
      </c>
      <c r="ED819" s="21">
        <v>1227.20641</v>
      </c>
      <c r="EE819" s="21">
        <v>1203.9514300000001</v>
      </c>
    </row>
    <row r="820" spans="2:135" x14ac:dyDescent="0.3">
      <c r="B820" s="58" t="s">
        <v>973</v>
      </c>
      <c r="C820" s="21">
        <v>49277.762300000002</v>
      </c>
      <c r="D820" s="21">
        <v>50196.316160000002</v>
      </c>
      <c r="E820" s="21">
        <v>48329.12113</v>
      </c>
      <c r="F820" s="21">
        <v>47396.781629999998</v>
      </c>
      <c r="G820" s="21">
        <v>46482.106619999999</v>
      </c>
      <c r="H820" s="21">
        <v>47375.95379</v>
      </c>
      <c r="I820" s="21">
        <v>48259.115830000002</v>
      </c>
      <c r="J820" s="21">
        <v>46463.971120000002</v>
      </c>
      <c r="K820" s="21">
        <v>45567.601439999999</v>
      </c>
      <c r="L820" s="21">
        <v>44688.200519999999</v>
      </c>
      <c r="M820" s="21">
        <v>39964.972710000002</v>
      </c>
      <c r="N820" s="21">
        <v>40709.97191</v>
      </c>
      <c r="O820" s="21">
        <v>39195.670010000002</v>
      </c>
      <c r="P820" s="21">
        <v>38439.528200000001</v>
      </c>
      <c r="Q820" s="21">
        <v>37697.682580000001</v>
      </c>
      <c r="R820" s="21">
        <v>339.04101000000003</v>
      </c>
      <c r="S820" s="21">
        <v>379.27323999999999</v>
      </c>
      <c r="T820" s="21">
        <v>272.76249000000001</v>
      </c>
      <c r="U820" s="21">
        <v>229.51086000000001</v>
      </c>
      <c r="V820" s="21">
        <v>178.65620999999999</v>
      </c>
      <c r="W820" s="21">
        <v>350.35012</v>
      </c>
      <c r="X820" s="21">
        <v>389.67304999999999</v>
      </c>
      <c r="Y820" s="21">
        <v>286.83587</v>
      </c>
      <c r="Z820" s="21">
        <v>244.2338</v>
      </c>
      <c r="AA820" s="21">
        <v>194.97998000000001</v>
      </c>
      <c r="AB820" s="21">
        <v>39639.073100000001</v>
      </c>
      <c r="AC820" s="21">
        <v>40377.984089999998</v>
      </c>
      <c r="AD820" s="21">
        <v>38876.013859999999</v>
      </c>
      <c r="AE820" s="21">
        <v>38126.064870000002</v>
      </c>
      <c r="AF820" s="21">
        <v>37390.241130000002</v>
      </c>
      <c r="AG820" s="21">
        <v>27.24193</v>
      </c>
      <c r="AH820" s="21">
        <v>59.9557</v>
      </c>
      <c r="AI820" s="21">
        <v>-29.803070000000002</v>
      </c>
      <c r="AJ820" s="21">
        <v>-64.299620000000004</v>
      </c>
      <c r="AK820" s="21">
        <v>-105.18222</v>
      </c>
      <c r="AL820" s="21">
        <v>492.15476999999998</v>
      </c>
      <c r="AM820" s="21">
        <v>524.77661999999998</v>
      </c>
      <c r="AN820" s="21">
        <v>441.86763999999999</v>
      </c>
      <c r="AO820" s="21">
        <v>407.84053999999998</v>
      </c>
      <c r="AP820" s="21">
        <v>369.50092000000001</v>
      </c>
      <c r="AQ820" s="21">
        <v>172.29089999999999</v>
      </c>
      <c r="AR820" s="21">
        <v>197.57208</v>
      </c>
      <c r="AS820" s="21">
        <v>130.32929999999999</v>
      </c>
      <c r="AT820" s="21">
        <v>103.76416</v>
      </c>
      <c r="AU820" s="21">
        <v>72.893569999999997</v>
      </c>
      <c r="AV820" s="21">
        <v>262.75069000000002</v>
      </c>
      <c r="AW820" s="21">
        <v>291.90780000000001</v>
      </c>
      <c r="AX820" s="21">
        <v>214.94333</v>
      </c>
      <c r="AY820" s="21">
        <v>184.2431</v>
      </c>
      <c r="AZ820" s="21">
        <v>148.65136000000001</v>
      </c>
      <c r="BA820" s="21">
        <v>347.01015000000001</v>
      </c>
      <c r="BB820" s="21">
        <v>374.98065000000003</v>
      </c>
      <c r="BC820" s="21">
        <v>302.80950999999999</v>
      </c>
      <c r="BD820" s="21">
        <v>273.43230999999997</v>
      </c>
      <c r="BE820" s="21">
        <v>239.9442</v>
      </c>
      <c r="BF820" s="21">
        <v>672.73299999999995</v>
      </c>
      <c r="BG820" s="21">
        <v>706.91427999999996</v>
      </c>
      <c r="BH820" s="21">
        <v>621.78962000000001</v>
      </c>
      <c r="BI820" s="21">
        <v>586.00780999999995</v>
      </c>
      <c r="BJ820" s="21">
        <v>546.08642999999995</v>
      </c>
      <c r="BK820" s="21">
        <v>-4431.0303700000004</v>
      </c>
      <c r="BL820" s="21">
        <v>-4514.5705699999999</v>
      </c>
      <c r="BM820" s="21">
        <v>-4344.7833199999995</v>
      </c>
      <c r="BN820" s="21">
        <v>-4259.99874</v>
      </c>
      <c r="BO820" s="21">
        <v>-4176.8049099999998</v>
      </c>
      <c r="BP820" s="21">
        <v>769.19704999999999</v>
      </c>
      <c r="BQ820" s="21">
        <v>829.22338000000002</v>
      </c>
      <c r="BR820" s="21">
        <v>674.17577000000006</v>
      </c>
      <c r="BS820" s="21">
        <v>609.85658999999998</v>
      </c>
      <c r="BT820" s="21">
        <v>535.00242000000003</v>
      </c>
      <c r="BU820" s="21">
        <v>-34.333860000000001</v>
      </c>
      <c r="BV820" s="21">
        <v>-102.02722</v>
      </c>
      <c r="BW820" s="21">
        <v>-182.01848000000001</v>
      </c>
      <c r="BX820" s="21">
        <v>403.86905000000002</v>
      </c>
      <c r="BY820" s="21">
        <v>458.35500999999999</v>
      </c>
      <c r="BZ820" s="21">
        <v>314.01310000000001</v>
      </c>
      <c r="CA820" s="21">
        <v>256.35030999999998</v>
      </c>
      <c r="CB820" s="21">
        <v>189.66802999999999</v>
      </c>
      <c r="CC820" s="21">
        <v>686.15177000000006</v>
      </c>
      <c r="CD820" s="21">
        <v>738.04130999999995</v>
      </c>
      <c r="CE820" s="21">
        <v>603.15526</v>
      </c>
      <c r="CF820" s="21">
        <v>547.87730999999997</v>
      </c>
      <c r="CG820" s="21">
        <v>482.58350999999999</v>
      </c>
      <c r="CH820" s="21">
        <v>480.39229</v>
      </c>
      <c r="CI820" s="21">
        <v>527.08570999999995</v>
      </c>
      <c r="CJ820" s="21">
        <v>405.40625999999997</v>
      </c>
      <c r="CK820" s="21">
        <v>355.46145000000001</v>
      </c>
      <c r="CL820" s="21">
        <v>297.25707999999997</v>
      </c>
      <c r="CM820" s="21">
        <v>444.88810000000001</v>
      </c>
      <c r="CN820" s="21">
        <v>489.71163999999999</v>
      </c>
      <c r="CO820" s="21">
        <v>371.2722</v>
      </c>
      <c r="CP820" s="21">
        <v>322.99565000000001</v>
      </c>
      <c r="CQ820" s="21">
        <v>265.81790000000001</v>
      </c>
      <c r="CR820" s="21">
        <v>394.58819</v>
      </c>
      <c r="CS820" s="21">
        <v>435.79572000000002</v>
      </c>
      <c r="CT820" s="21">
        <v>325.72104999999999</v>
      </c>
      <c r="CU820" s="21">
        <v>281.10131000000001</v>
      </c>
      <c r="CV820" s="21">
        <v>227.76855</v>
      </c>
      <c r="CW820" s="21">
        <v>375.55405999999999</v>
      </c>
      <c r="CX820" s="21">
        <v>416.67525999999998</v>
      </c>
      <c r="CY820" s="21">
        <v>306.38371999999998</v>
      </c>
      <c r="CZ820" s="21">
        <v>261.71257000000003</v>
      </c>
      <c r="DA820" s="21">
        <v>208.1799</v>
      </c>
      <c r="DB820" s="21">
        <v>400.98687000000001</v>
      </c>
      <c r="DC820" s="21">
        <v>441.03019999999998</v>
      </c>
      <c r="DD820" s="21">
        <v>334.15366</v>
      </c>
      <c r="DE820" s="21">
        <v>290.71350000000001</v>
      </c>
      <c r="DF820" s="21">
        <v>238.68002000000001</v>
      </c>
      <c r="DG820" s="21">
        <v>480.90640000000002</v>
      </c>
      <c r="DH820" s="21">
        <v>522.91067999999996</v>
      </c>
      <c r="DI820" s="21">
        <v>412.75801999999999</v>
      </c>
      <c r="DJ820" s="21">
        <v>367.53190000000001</v>
      </c>
      <c r="DK820" s="21">
        <v>313.91863000000001</v>
      </c>
      <c r="DL820" s="21">
        <v>354.51794000000001</v>
      </c>
      <c r="DM820" s="21">
        <v>390.20164999999997</v>
      </c>
      <c r="DN820" s="21">
        <v>297.03235999999998</v>
      </c>
      <c r="DO820" s="21">
        <v>258.85408999999999</v>
      </c>
      <c r="DP820" s="21">
        <v>214.36044000000001</v>
      </c>
      <c r="DQ820" s="21">
        <v>860.87568999999996</v>
      </c>
      <c r="DR820" s="21">
        <v>919.98431000000005</v>
      </c>
      <c r="DS820" s="21">
        <v>769.27655000000004</v>
      </c>
      <c r="DT820" s="21">
        <v>707.47452999999996</v>
      </c>
      <c r="DU820" s="21">
        <v>637.63971000000004</v>
      </c>
      <c r="DV820" s="21">
        <v>572.25167999999996</v>
      </c>
      <c r="DW820" s="21">
        <v>618.70020999999997</v>
      </c>
      <c r="DX820" s="21">
        <v>498.13405</v>
      </c>
      <c r="DY820" s="21">
        <v>448.73946000000001</v>
      </c>
      <c r="DZ820" s="21">
        <v>390.74669999999998</v>
      </c>
      <c r="EA820" s="21">
        <v>265.10145</v>
      </c>
      <c r="EB820" s="21">
        <v>296.07805000000002</v>
      </c>
      <c r="EC820" s="21">
        <v>213.51531</v>
      </c>
      <c r="ED820" s="21">
        <v>180.00851</v>
      </c>
      <c r="EE820" s="21">
        <v>140.22436999999999</v>
      </c>
    </row>
    <row r="821" spans="2:135" x14ac:dyDescent="0.3">
      <c r="B821" s="58" t="s">
        <v>974</v>
      </c>
      <c r="C821" s="21">
        <v>8944.0513200000005</v>
      </c>
      <c r="D821" s="21">
        <v>9110.7713999999996</v>
      </c>
      <c r="E821" s="21">
        <v>8771.8703000000005</v>
      </c>
      <c r="F821" s="21">
        <v>8602.6480800000008</v>
      </c>
      <c r="G821" s="21">
        <v>8436.6320099999994</v>
      </c>
      <c r="H821" s="21">
        <v>17551.828290000001</v>
      </c>
      <c r="I821" s="21">
        <v>17879.02188</v>
      </c>
      <c r="J821" s="21">
        <v>17213.95724</v>
      </c>
      <c r="K821" s="21">
        <v>16881.870490000001</v>
      </c>
      <c r="L821" s="21">
        <v>16556.070309999999</v>
      </c>
      <c r="M821" s="21">
        <v>4166.4211299999997</v>
      </c>
      <c r="N821" s="21">
        <v>4244.0886499999997</v>
      </c>
      <c r="O821" s="21">
        <v>4086.2199300000002</v>
      </c>
      <c r="P821" s="21">
        <v>4007.39077</v>
      </c>
      <c r="Q821" s="21">
        <v>3930.0520099999999</v>
      </c>
      <c r="R821" s="21">
        <v>84.146810000000002</v>
      </c>
      <c r="S821" s="21">
        <v>129.99966000000001</v>
      </c>
      <c r="T821" s="21">
        <v>22.908259999999999</v>
      </c>
      <c r="U821" s="21">
        <v>-15.46082</v>
      </c>
      <c r="V821" s="21">
        <v>-60.857089999999999</v>
      </c>
      <c r="W821" s="21">
        <v>-66.876440000000002</v>
      </c>
      <c r="X821" s="21">
        <v>-25.447859999999999</v>
      </c>
      <c r="Y821" s="21">
        <v>-122.16369</v>
      </c>
      <c r="Z821" s="21">
        <v>-156.77327</v>
      </c>
      <c r="AA821" s="21">
        <v>-197.09197</v>
      </c>
      <c r="AB821" s="21">
        <v>4615.0944300000001</v>
      </c>
      <c r="AC821" s="21">
        <v>4701.1242899999997</v>
      </c>
      <c r="AD821" s="21">
        <v>4526.2530299999999</v>
      </c>
      <c r="AE821" s="21">
        <v>4438.93804</v>
      </c>
      <c r="AF821" s="21">
        <v>4353.2676199999996</v>
      </c>
      <c r="AG821" s="21">
        <v>-74.656679999999994</v>
      </c>
      <c r="AH821" s="21">
        <v>-33.562620000000003</v>
      </c>
      <c r="AI821" s="21">
        <v>-129.65300999999999</v>
      </c>
      <c r="AJ821" s="21">
        <v>-162.18118999999999</v>
      </c>
      <c r="AK821" s="21">
        <v>-201.12591</v>
      </c>
      <c r="AL821" s="21">
        <v>129.87934000000001</v>
      </c>
      <c r="AM821" s="21">
        <v>163.05601999999999</v>
      </c>
      <c r="AN821" s="21">
        <v>86.779300000000006</v>
      </c>
      <c r="AO821" s="21">
        <v>59.752229999999997</v>
      </c>
      <c r="AP821" s="21">
        <v>28.296340000000001</v>
      </c>
      <c r="AQ821" s="21">
        <v>92.213750000000005</v>
      </c>
      <c r="AR821" s="21">
        <v>123.01358999999999</v>
      </c>
      <c r="AS821" s="21">
        <v>51.857129999999998</v>
      </c>
      <c r="AT821" s="21">
        <v>26.840119999999999</v>
      </c>
      <c r="AU821" s="21">
        <v>-2.50929</v>
      </c>
      <c r="AV821" s="21">
        <v>-80.200810000000004</v>
      </c>
      <c r="AW821" s="21">
        <v>-49.819330000000001</v>
      </c>
      <c r="AX821" s="21">
        <v>-121.1978</v>
      </c>
      <c r="AY821" s="21">
        <v>-145.27182999999999</v>
      </c>
      <c r="AZ821" s="21">
        <v>-174.33606</v>
      </c>
      <c r="BA821" s="21">
        <v>-52.845379999999999</v>
      </c>
      <c r="BB821" s="21">
        <v>-25.656669999999998</v>
      </c>
      <c r="BC821" s="21">
        <v>-89.118660000000006</v>
      </c>
      <c r="BD821" s="21">
        <v>-110.76997</v>
      </c>
      <c r="BE821" s="21">
        <v>-136.66036</v>
      </c>
      <c r="BF821" s="21">
        <v>-249.49162000000001</v>
      </c>
      <c r="BG821" s="21">
        <v>-225.98845</v>
      </c>
      <c r="BH821" s="21">
        <v>-282.17313000000001</v>
      </c>
      <c r="BI821" s="21">
        <v>-300.13601</v>
      </c>
      <c r="BJ821" s="21">
        <v>-322.48696000000001</v>
      </c>
      <c r="BK821" s="21">
        <v>-27844.90396</v>
      </c>
      <c r="BL821" s="21">
        <v>-28369.87643</v>
      </c>
      <c r="BM821" s="21">
        <v>-27302.921480000001</v>
      </c>
      <c r="BN821" s="21">
        <v>-26770.129250000002</v>
      </c>
      <c r="BO821" s="21">
        <v>-26247.333419999999</v>
      </c>
      <c r="BP821" s="21">
        <v>142.84755000000001</v>
      </c>
      <c r="BQ821" s="21">
        <v>204.95965000000001</v>
      </c>
      <c r="BR821" s="21">
        <v>60.196950000000001</v>
      </c>
      <c r="BS821" s="21">
        <v>7.8758900000000001</v>
      </c>
      <c r="BT821" s="21">
        <v>-53.56514</v>
      </c>
      <c r="BU821" s="21">
        <v>-33.937719999999999</v>
      </c>
      <c r="BV821" s="21">
        <v>-101.63892</v>
      </c>
      <c r="BW821" s="21">
        <v>-181.63788</v>
      </c>
      <c r="BX821" s="21">
        <v>73.136200000000002</v>
      </c>
      <c r="BY821" s="21">
        <v>136.34835000000001</v>
      </c>
      <c r="BZ821" s="21">
        <v>-10.12886</v>
      </c>
      <c r="CA821" s="21">
        <v>-61.401890000000002</v>
      </c>
      <c r="CB821" s="21">
        <v>-121.78631</v>
      </c>
      <c r="CC821" s="21">
        <v>192.44148999999999</v>
      </c>
      <c r="CD821" s="21">
        <v>246.95089999999999</v>
      </c>
      <c r="CE821" s="21">
        <v>119.19001</v>
      </c>
      <c r="CF821" s="21">
        <v>73.369510000000005</v>
      </c>
      <c r="CG821" s="21">
        <v>18.64855</v>
      </c>
      <c r="CH821" s="21">
        <v>154.7422</v>
      </c>
      <c r="CI821" s="21">
        <v>206.84269</v>
      </c>
      <c r="CJ821" s="21">
        <v>86.189329999999998</v>
      </c>
      <c r="CK821" s="21">
        <v>42.482520000000001</v>
      </c>
      <c r="CL821" s="21">
        <v>-8.7481500000000008</v>
      </c>
      <c r="CM821" s="21">
        <v>-1.2133700000000001</v>
      </c>
      <c r="CN821" s="21">
        <v>46.264139999999998</v>
      </c>
      <c r="CO821" s="21">
        <v>-66.03049</v>
      </c>
      <c r="CP821" s="21">
        <v>-105.76146</v>
      </c>
      <c r="CQ821" s="21">
        <v>-153.38577000000001</v>
      </c>
      <c r="CR821" s="21">
        <v>-24.835570000000001</v>
      </c>
      <c r="CS821" s="21">
        <v>18.843299999999999</v>
      </c>
      <c r="CT821" s="21">
        <v>-85.421109999999999</v>
      </c>
      <c r="CU821" s="21">
        <v>-122.0065</v>
      </c>
      <c r="CV821" s="21">
        <v>-166.35732999999999</v>
      </c>
      <c r="CW821" s="21">
        <v>-82.334069999999997</v>
      </c>
      <c r="CX821" s="21">
        <v>-39.415489999999998</v>
      </c>
      <c r="CY821" s="21">
        <v>-142.46637000000001</v>
      </c>
      <c r="CZ821" s="21">
        <v>-178.36626999999999</v>
      </c>
      <c r="DA821" s="21">
        <v>-222.09325000000001</v>
      </c>
      <c r="DB821" s="21">
        <v>-7.8320000000000001E-2</v>
      </c>
      <c r="DC821" s="21">
        <v>42.386839999999999</v>
      </c>
      <c r="DD821" s="21">
        <v>-58.99147</v>
      </c>
      <c r="DE821" s="21">
        <v>-94.748949999999994</v>
      </c>
      <c r="DF821" s="21">
        <v>-138.19367</v>
      </c>
      <c r="DG821" s="21">
        <v>-43.580919999999999</v>
      </c>
      <c r="DH821" s="21">
        <v>-1.6098399999999999</v>
      </c>
      <c r="DI821" s="21">
        <v>-101.3942</v>
      </c>
      <c r="DJ821" s="21">
        <v>-136.57298</v>
      </c>
      <c r="DK821" s="21">
        <v>-178.95393000000001</v>
      </c>
      <c r="DL821" s="21">
        <v>-21.000520000000002</v>
      </c>
      <c r="DM821" s="21">
        <v>16.37743</v>
      </c>
      <c r="DN821" s="21">
        <v>-71.081760000000003</v>
      </c>
      <c r="DO821" s="21">
        <v>-102.06649</v>
      </c>
      <c r="DP821" s="21">
        <v>-138.51822000000001</v>
      </c>
      <c r="DQ821" s="21">
        <v>184.26667</v>
      </c>
      <c r="DR821" s="21">
        <v>244.17545000000001</v>
      </c>
      <c r="DS821" s="21">
        <v>106.08887</v>
      </c>
      <c r="DT821" s="21">
        <v>57.360460000000003</v>
      </c>
      <c r="DU821" s="21">
        <v>0.38180999999999998</v>
      </c>
      <c r="DV821" s="21">
        <v>181.02179000000001</v>
      </c>
      <c r="DW821" s="21">
        <v>230.97528</v>
      </c>
      <c r="DX821" s="21">
        <v>114.62406</v>
      </c>
      <c r="DY821" s="21">
        <v>72.723849999999999</v>
      </c>
      <c r="DZ821" s="21">
        <v>23.109349999999999</v>
      </c>
      <c r="EA821" s="21">
        <v>-103.27714</v>
      </c>
      <c r="EB821" s="21">
        <v>-71.403149999999997</v>
      </c>
      <c r="EC821" s="21">
        <v>-147.60149999999999</v>
      </c>
      <c r="ED821" s="21">
        <v>-174.05151000000001</v>
      </c>
      <c r="EE821" s="21">
        <v>-205.94658999999999</v>
      </c>
    </row>
    <row r="822" spans="2:135" x14ac:dyDescent="0.3">
      <c r="B822" s="58" t="s">
        <v>975</v>
      </c>
      <c r="C822" s="21">
        <v>-11117.52809</v>
      </c>
      <c r="D822" s="21">
        <v>-11324.762500000001</v>
      </c>
      <c r="E822" s="21">
        <v>-10903.50569</v>
      </c>
      <c r="F822" s="21">
        <v>-10693.161099999999</v>
      </c>
      <c r="G822" s="21">
        <v>-10486.80179</v>
      </c>
      <c r="H822" s="21">
        <v>15481.205029999999</v>
      </c>
      <c r="I822" s="21">
        <v>15769.79896</v>
      </c>
      <c r="J822" s="21">
        <v>15183.193289999999</v>
      </c>
      <c r="K822" s="21">
        <v>14890.283450000001</v>
      </c>
      <c r="L822" s="21">
        <v>14602.91856</v>
      </c>
      <c r="M822" s="21">
        <v>-12198.46415</v>
      </c>
      <c r="N822" s="21">
        <v>-12425.859420000001</v>
      </c>
      <c r="O822" s="21">
        <v>-11963.650739999999</v>
      </c>
      <c r="P822" s="21">
        <v>-11732.85441</v>
      </c>
      <c r="Q822" s="21">
        <v>-11506.421700000001</v>
      </c>
      <c r="R822" s="21">
        <v>24.296759999999999</v>
      </c>
      <c r="S822" s="21">
        <v>30.401810000000001</v>
      </c>
      <c r="T822" s="21">
        <v>23.853059999999999</v>
      </c>
      <c r="U822" s="21">
        <v>23.398070000000001</v>
      </c>
      <c r="V822" s="21">
        <v>22.889790000000001</v>
      </c>
      <c r="W822" s="21">
        <v>-421.02686</v>
      </c>
      <c r="X822" s="21">
        <v>-423.70888000000002</v>
      </c>
      <c r="Y822" s="21">
        <v>-413.05137999999999</v>
      </c>
      <c r="Z822" s="21">
        <v>-405.17299000000003</v>
      </c>
      <c r="AA822" s="21">
        <v>-396.37184999999999</v>
      </c>
      <c r="AB822" s="21">
        <v>-11310.663070000001</v>
      </c>
      <c r="AC822" s="21">
        <v>-11521.504859999999</v>
      </c>
      <c r="AD822" s="21">
        <v>-11092.930780000001</v>
      </c>
      <c r="AE822" s="21">
        <v>-10878.939399999999</v>
      </c>
      <c r="AF822" s="21">
        <v>-10668.978520000001</v>
      </c>
      <c r="AG822" s="21">
        <v>-55.776890000000002</v>
      </c>
      <c r="AH822" s="21">
        <v>-51.359940000000002</v>
      </c>
      <c r="AI822" s="21">
        <v>-54.675809999999998</v>
      </c>
      <c r="AJ822" s="21">
        <v>-53.609090000000002</v>
      </c>
      <c r="AK822" s="21">
        <v>-52.560920000000003</v>
      </c>
      <c r="AL822" s="21">
        <v>-120.41748</v>
      </c>
      <c r="AM822" s="21">
        <v>-118.74942</v>
      </c>
      <c r="AN822" s="21">
        <v>-118.06381</v>
      </c>
      <c r="AO822" s="21">
        <v>-115.7602</v>
      </c>
      <c r="AP822" s="21">
        <v>-113.49930000000001</v>
      </c>
      <c r="AQ822" s="21">
        <v>172.40886</v>
      </c>
      <c r="AR822" s="21">
        <v>179.38889</v>
      </c>
      <c r="AS822" s="21">
        <v>169.06387000000001</v>
      </c>
      <c r="AT822" s="21">
        <v>165.76242999999999</v>
      </c>
      <c r="AU822" s="21">
        <v>162.52492000000001</v>
      </c>
      <c r="AV822" s="21">
        <v>-345.12682999999998</v>
      </c>
      <c r="AW822" s="21">
        <v>-347.52918</v>
      </c>
      <c r="AX822" s="21">
        <v>-338.39659999999998</v>
      </c>
      <c r="AY822" s="21">
        <v>-331.79413</v>
      </c>
      <c r="AZ822" s="21">
        <v>-325.30259999999998</v>
      </c>
      <c r="BA822" s="21">
        <v>-635.46667000000002</v>
      </c>
      <c r="BB822" s="21">
        <v>-643.83191999999997</v>
      </c>
      <c r="BC822" s="21">
        <v>-623.09334000000001</v>
      </c>
      <c r="BD822" s="21">
        <v>-610.93605000000002</v>
      </c>
      <c r="BE822" s="21">
        <v>-599.00391000000002</v>
      </c>
      <c r="BF822" s="21">
        <v>-1020.49334</v>
      </c>
      <c r="BG822" s="21">
        <v>-1036.09482</v>
      </c>
      <c r="BH822" s="21">
        <v>-1000.62648</v>
      </c>
      <c r="BI822" s="21">
        <v>-981.10350000000005</v>
      </c>
      <c r="BJ822" s="21">
        <v>-961.88991999999996</v>
      </c>
      <c r="BK822" s="21">
        <v>-17856.16721</v>
      </c>
      <c r="BL822" s="21">
        <v>-18192.81755</v>
      </c>
      <c r="BM822" s="21">
        <v>-17508.608830000001</v>
      </c>
      <c r="BN822" s="21">
        <v>-17166.943899999998</v>
      </c>
      <c r="BO822" s="21">
        <v>-16831.68939</v>
      </c>
      <c r="BP822" s="21">
        <v>-306.74934999999999</v>
      </c>
      <c r="BQ822" s="21">
        <v>-305.05374999999998</v>
      </c>
      <c r="BR822" s="21">
        <v>-300.91761000000002</v>
      </c>
      <c r="BS822" s="21">
        <v>-295.17804000000001</v>
      </c>
      <c r="BT822" s="21">
        <v>-288.76621</v>
      </c>
      <c r="BU822" s="21">
        <v>0.18926000000000001</v>
      </c>
      <c r="BV822" s="21">
        <v>0.18531</v>
      </c>
      <c r="BW822" s="21">
        <v>0.18149000000000001</v>
      </c>
      <c r="BX822" s="21">
        <v>29.055530000000001</v>
      </c>
      <c r="BY822" s="21">
        <v>37.555070000000001</v>
      </c>
      <c r="BZ822" s="21">
        <v>28.513919999999999</v>
      </c>
      <c r="CA822" s="21">
        <v>27.957409999999999</v>
      </c>
      <c r="CB822" s="21">
        <v>27.409949999999998</v>
      </c>
      <c r="CC822" s="21">
        <v>-126.57782</v>
      </c>
      <c r="CD822" s="21">
        <v>-122.49630999999999</v>
      </c>
      <c r="CE822" s="21">
        <v>-124.16228</v>
      </c>
      <c r="CF822" s="21">
        <v>-121.79407999999999</v>
      </c>
      <c r="CG822" s="21">
        <v>-119.14849</v>
      </c>
      <c r="CH822" s="21">
        <v>16.322780000000002</v>
      </c>
      <c r="CI822" s="21">
        <v>22.89471</v>
      </c>
      <c r="CJ822" s="21">
        <v>16.031410000000001</v>
      </c>
      <c r="CK822" s="21">
        <v>15.7256</v>
      </c>
      <c r="CL822" s="21">
        <v>15.383990000000001</v>
      </c>
      <c r="CM822" s="21">
        <v>-307.77658000000002</v>
      </c>
      <c r="CN822" s="21">
        <v>-307.67599999999999</v>
      </c>
      <c r="CO822" s="21">
        <v>-301.94022000000001</v>
      </c>
      <c r="CP822" s="21">
        <v>-296.18113</v>
      </c>
      <c r="CQ822" s="21">
        <v>-289.74752000000001</v>
      </c>
      <c r="CR822" s="21">
        <v>-320.41915999999998</v>
      </c>
      <c r="CS822" s="21">
        <v>-320.93579999999997</v>
      </c>
      <c r="CT822" s="21">
        <v>-314.34052000000003</v>
      </c>
      <c r="CU822" s="21">
        <v>-308.34492</v>
      </c>
      <c r="CV822" s="21">
        <v>-301.64706999999999</v>
      </c>
      <c r="CW822" s="21">
        <v>-417.90969000000001</v>
      </c>
      <c r="CX822" s="21">
        <v>-420.26726000000002</v>
      </c>
      <c r="CY822" s="21">
        <v>-409.98732000000001</v>
      </c>
      <c r="CZ822" s="21">
        <v>-402.16737999999998</v>
      </c>
      <c r="DA822" s="21">
        <v>-393.43151999999998</v>
      </c>
      <c r="DB822" s="21">
        <v>-384.21096999999997</v>
      </c>
      <c r="DC822" s="21">
        <v>-386.18444</v>
      </c>
      <c r="DD822" s="21">
        <v>-376.92662999999999</v>
      </c>
      <c r="DE822" s="21">
        <v>-369.73728</v>
      </c>
      <c r="DF822" s="21">
        <v>-361.70587</v>
      </c>
      <c r="DG822" s="21">
        <v>-472.81097</v>
      </c>
      <c r="DH822" s="21">
        <v>-476.51094000000001</v>
      </c>
      <c r="DI822" s="21">
        <v>-463.85584</v>
      </c>
      <c r="DJ822" s="21">
        <v>-455.00842999999998</v>
      </c>
      <c r="DK822" s="21">
        <v>-445.12475999999998</v>
      </c>
      <c r="DL822" s="21">
        <v>-318.67574999999999</v>
      </c>
      <c r="DM822" s="21">
        <v>-320.03113999999999</v>
      </c>
      <c r="DN822" s="21">
        <v>-312.63709</v>
      </c>
      <c r="DO822" s="21">
        <v>-306.67397</v>
      </c>
      <c r="DP822" s="21">
        <v>-300.01242000000002</v>
      </c>
      <c r="DQ822" s="21">
        <v>-312.95296000000002</v>
      </c>
      <c r="DR822" s="21">
        <v>-311.62236000000001</v>
      </c>
      <c r="DS822" s="21">
        <v>-306.84449000000001</v>
      </c>
      <c r="DT822" s="21">
        <v>-300.85744999999997</v>
      </c>
      <c r="DU822" s="21">
        <v>-294.98154</v>
      </c>
      <c r="DV822" s="21">
        <v>-49.80603</v>
      </c>
      <c r="DW822" s="21">
        <v>-44.839309999999998</v>
      </c>
      <c r="DX822" s="21">
        <v>-48.84778</v>
      </c>
      <c r="DY822" s="21">
        <v>-47.9161</v>
      </c>
      <c r="DZ822" s="21">
        <v>-46.87529</v>
      </c>
      <c r="EA822" s="21">
        <v>-399.60162000000003</v>
      </c>
      <c r="EB822" s="21">
        <v>-403.01663000000002</v>
      </c>
      <c r="EC822" s="21">
        <v>-392.03393999999997</v>
      </c>
      <c r="ED822" s="21">
        <v>-384.55642999999998</v>
      </c>
      <c r="EE822" s="21">
        <v>-376.20312000000001</v>
      </c>
    </row>
    <row r="823" spans="2:135" x14ac:dyDescent="0.3">
      <c r="B823" s="58" t="s">
        <v>976</v>
      </c>
      <c r="C823" s="21">
        <v>-2475.70012</v>
      </c>
      <c r="D823" s="21">
        <v>-2521.8479900000002</v>
      </c>
      <c r="E823" s="21">
        <v>-2428.0406699999999</v>
      </c>
      <c r="F823" s="21">
        <v>-2381.20021</v>
      </c>
      <c r="G823" s="21">
        <v>-2335.24721</v>
      </c>
      <c r="H823" s="21">
        <v>10252.203670000001</v>
      </c>
      <c r="I823" s="21">
        <v>10443.320820000001</v>
      </c>
      <c r="J823" s="21">
        <v>10054.84971</v>
      </c>
      <c r="K823" s="21">
        <v>9860.8744200000001</v>
      </c>
      <c r="L823" s="21">
        <v>9670.5711800000008</v>
      </c>
      <c r="M823" s="21">
        <v>-11469.894420000001</v>
      </c>
      <c r="N823" s="21">
        <v>-11683.708199999999</v>
      </c>
      <c r="O823" s="21">
        <v>-11249.10556</v>
      </c>
      <c r="P823" s="21">
        <v>-11032.093860000001</v>
      </c>
      <c r="Q823" s="21">
        <v>-10819.18514</v>
      </c>
      <c r="R823" s="21">
        <v>38.624659999999999</v>
      </c>
      <c r="S823" s="21">
        <v>40.979610000000001</v>
      </c>
      <c r="T823" s="21">
        <v>37.897799999999997</v>
      </c>
      <c r="U823" s="21">
        <v>37.17492</v>
      </c>
      <c r="V823" s="21">
        <v>36.36739</v>
      </c>
      <c r="W823" s="21">
        <v>-312.57098999999999</v>
      </c>
      <c r="X823" s="21">
        <v>-317.05036000000001</v>
      </c>
      <c r="Y823" s="21">
        <v>-306.65773000000002</v>
      </c>
      <c r="Z823" s="21">
        <v>-300.80865999999997</v>
      </c>
      <c r="AA823" s="21">
        <v>-294.27452</v>
      </c>
      <c r="AB823" s="21">
        <v>-10755.58511</v>
      </c>
      <c r="AC823" s="21">
        <v>-10956.07971</v>
      </c>
      <c r="AD823" s="21">
        <v>-10548.53817</v>
      </c>
      <c r="AE823" s="21">
        <v>-10345.04855</v>
      </c>
      <c r="AF823" s="21">
        <v>-10145.39164</v>
      </c>
      <c r="AG823" s="21">
        <v>-16.377929999999999</v>
      </c>
      <c r="AH823" s="21">
        <v>-15.124129999999999</v>
      </c>
      <c r="AI823" s="21">
        <v>-16.05594</v>
      </c>
      <c r="AJ823" s="21">
        <v>-15.74277</v>
      </c>
      <c r="AK823" s="21">
        <v>-15.435040000000001</v>
      </c>
      <c r="AL823" s="21">
        <v>26.55123</v>
      </c>
      <c r="AM823" s="21">
        <v>28.176770000000001</v>
      </c>
      <c r="AN823" s="21">
        <v>26.036750000000001</v>
      </c>
      <c r="AO823" s="21">
        <v>25.52863</v>
      </c>
      <c r="AP823" s="21">
        <v>25.02993</v>
      </c>
      <c r="AQ823" s="21">
        <v>84.093029999999999</v>
      </c>
      <c r="AR823" s="21">
        <v>86.742260000000002</v>
      </c>
      <c r="AS823" s="21">
        <v>82.458699999999993</v>
      </c>
      <c r="AT823" s="21">
        <v>80.848429999999993</v>
      </c>
      <c r="AU823" s="21">
        <v>79.269329999999997</v>
      </c>
      <c r="AV823" s="21">
        <v>-352.80811</v>
      </c>
      <c r="AW823" s="21">
        <v>-358.27951999999999</v>
      </c>
      <c r="AX823" s="21">
        <v>-345.93772000000001</v>
      </c>
      <c r="AY823" s="21">
        <v>-339.18810000000002</v>
      </c>
      <c r="AZ823" s="21">
        <v>-332.55193000000003</v>
      </c>
      <c r="BA823" s="21">
        <v>-627.02945</v>
      </c>
      <c r="BB823" s="21">
        <v>-637.80233999999996</v>
      </c>
      <c r="BC823" s="21">
        <v>-614.82789000000002</v>
      </c>
      <c r="BD823" s="21">
        <v>-602.83186999999998</v>
      </c>
      <c r="BE823" s="21">
        <v>-591.05800999999997</v>
      </c>
      <c r="BF823" s="21">
        <v>-703.87001999999995</v>
      </c>
      <c r="BG823" s="21">
        <v>-716.08401000000003</v>
      </c>
      <c r="BH823" s="21">
        <v>-690.17292999999995</v>
      </c>
      <c r="BI823" s="21">
        <v>-676.70717000000002</v>
      </c>
      <c r="BJ823" s="21">
        <v>-663.45480999999995</v>
      </c>
      <c r="BK823" s="21">
        <v>-1680.3185000000001</v>
      </c>
      <c r="BL823" s="21">
        <v>-1711.9983</v>
      </c>
      <c r="BM823" s="21">
        <v>-1647.61223</v>
      </c>
      <c r="BN823" s="21">
        <v>-1615.46054</v>
      </c>
      <c r="BO823" s="21">
        <v>-1583.91209</v>
      </c>
      <c r="BP823" s="21">
        <v>-61.60839</v>
      </c>
      <c r="BQ823" s="21">
        <v>-60.616680000000002</v>
      </c>
      <c r="BR823" s="21">
        <v>-60.436590000000002</v>
      </c>
      <c r="BS823" s="21">
        <v>-59.283880000000003</v>
      </c>
      <c r="BT823" s="21">
        <v>-57.996139999999997</v>
      </c>
      <c r="BU823" s="21">
        <v>4.1259999999999998E-2</v>
      </c>
      <c r="BV823" s="21">
        <v>4.0230000000000002E-2</v>
      </c>
      <c r="BW823" s="21">
        <v>3.9219999999999998E-2</v>
      </c>
      <c r="BX823" s="21">
        <v>25.75759</v>
      </c>
      <c r="BY823" s="21">
        <v>28.51426</v>
      </c>
      <c r="BZ823" s="21">
        <v>25.26136</v>
      </c>
      <c r="CA823" s="21">
        <v>24.76831</v>
      </c>
      <c r="CB823" s="21">
        <v>24.283270000000002</v>
      </c>
      <c r="CC823" s="21">
        <v>66.162040000000005</v>
      </c>
      <c r="CD823" s="21">
        <v>69.308220000000006</v>
      </c>
      <c r="CE823" s="21">
        <v>64.915930000000003</v>
      </c>
      <c r="CF823" s="21">
        <v>63.677709999999998</v>
      </c>
      <c r="CG823" s="21">
        <v>62.29448</v>
      </c>
      <c r="CH823" s="21">
        <v>60.135770000000001</v>
      </c>
      <c r="CI823" s="21">
        <v>63.084180000000003</v>
      </c>
      <c r="CJ823" s="21">
        <v>59.002519999999997</v>
      </c>
      <c r="CK823" s="21">
        <v>57.877099999999999</v>
      </c>
      <c r="CL823" s="21">
        <v>56.619869999999999</v>
      </c>
      <c r="CM823" s="21">
        <v>-114.93295999999999</v>
      </c>
      <c r="CN823" s="21">
        <v>-115.42337000000001</v>
      </c>
      <c r="CO823" s="21">
        <v>-112.7561</v>
      </c>
      <c r="CP823" s="21">
        <v>-110.60545</v>
      </c>
      <c r="CQ823" s="21">
        <v>-108.20291</v>
      </c>
      <c r="CR823" s="21">
        <v>-213.50917999999999</v>
      </c>
      <c r="CS823" s="21">
        <v>-216.01105000000001</v>
      </c>
      <c r="CT823" s="21">
        <v>-209.46779000000001</v>
      </c>
      <c r="CU823" s="21">
        <v>-205.4725</v>
      </c>
      <c r="CV823" s="21">
        <v>-201.00925000000001</v>
      </c>
      <c r="CW823" s="21">
        <v>-289.31018999999998</v>
      </c>
      <c r="CX823" s="21">
        <v>-293.26378999999997</v>
      </c>
      <c r="CY823" s="21">
        <v>-283.83548999999999</v>
      </c>
      <c r="CZ823" s="21">
        <v>-278.42173000000003</v>
      </c>
      <c r="DA823" s="21">
        <v>-272.37387999999999</v>
      </c>
      <c r="DB823" s="21">
        <v>-312.90339999999998</v>
      </c>
      <c r="DC823" s="21">
        <v>-317.39015000000001</v>
      </c>
      <c r="DD823" s="21">
        <v>-306.98279000000002</v>
      </c>
      <c r="DE823" s="21">
        <v>-301.12752999999998</v>
      </c>
      <c r="DF823" s="21">
        <v>-294.58645999999999</v>
      </c>
      <c r="DG823" s="21">
        <v>-330.70771999999999</v>
      </c>
      <c r="DH823" s="21">
        <v>-335.54228000000001</v>
      </c>
      <c r="DI823" s="21">
        <v>-324.45143000000002</v>
      </c>
      <c r="DJ823" s="21">
        <v>-318.26296000000002</v>
      </c>
      <c r="DK823" s="21">
        <v>-311.34967999999998</v>
      </c>
      <c r="DL823" s="21">
        <v>-175.87380999999999</v>
      </c>
      <c r="DM823" s="21">
        <v>-177.89801</v>
      </c>
      <c r="DN823" s="21">
        <v>-172.54553000000001</v>
      </c>
      <c r="DO823" s="21">
        <v>-169.25448</v>
      </c>
      <c r="DP823" s="21">
        <v>-165.57794999999999</v>
      </c>
      <c r="DQ823" s="21">
        <v>-45.502560000000003</v>
      </c>
      <c r="DR823" s="21">
        <v>-44.293999999999997</v>
      </c>
      <c r="DS823" s="21">
        <v>-44.613210000000002</v>
      </c>
      <c r="DT823" s="21">
        <v>-43.74286</v>
      </c>
      <c r="DU823" s="21">
        <v>-42.888669999999998</v>
      </c>
      <c r="DV823" s="21">
        <v>69.029910000000001</v>
      </c>
      <c r="DW823" s="21">
        <v>72.058390000000003</v>
      </c>
      <c r="DX823" s="21">
        <v>67.728340000000003</v>
      </c>
      <c r="DY823" s="21">
        <v>66.436490000000006</v>
      </c>
      <c r="DZ823" s="21">
        <v>64.99333</v>
      </c>
      <c r="EA823" s="21">
        <v>-288.41548999999998</v>
      </c>
      <c r="EB823" s="21">
        <v>-292.75598000000002</v>
      </c>
      <c r="EC823" s="21">
        <v>-282.95954999999998</v>
      </c>
      <c r="ED823" s="21">
        <v>-277.56249000000003</v>
      </c>
      <c r="EE823" s="21">
        <v>-271.5333</v>
      </c>
    </row>
    <row r="824" spans="2:135" x14ac:dyDescent="0.3">
      <c r="B824" s="58" t="s">
        <v>977</v>
      </c>
      <c r="C824" s="21">
        <v>50163.082900000001</v>
      </c>
      <c r="D824" s="21">
        <v>51098.139430000003</v>
      </c>
      <c r="E824" s="21">
        <v>49197.398520000002</v>
      </c>
      <c r="F824" s="21">
        <v>48248.308669999999</v>
      </c>
      <c r="G824" s="21">
        <v>47317.200680000002</v>
      </c>
      <c r="H824" s="21">
        <v>85200.523629999996</v>
      </c>
      <c r="I824" s="21">
        <v>86788.794949999996</v>
      </c>
      <c r="J824" s="21">
        <v>83560.421539999996</v>
      </c>
      <c r="K824" s="21">
        <v>81948.397719999994</v>
      </c>
      <c r="L824" s="21">
        <v>80366.890360000005</v>
      </c>
      <c r="M824" s="21">
        <v>71647.060740000001</v>
      </c>
      <c r="N824" s="21">
        <v>72982.655360000004</v>
      </c>
      <c r="O824" s="21">
        <v>70267.896089999995</v>
      </c>
      <c r="P824" s="21">
        <v>68912.325589999993</v>
      </c>
      <c r="Q824" s="21">
        <v>67582.384510000004</v>
      </c>
      <c r="R824" s="21">
        <v>709.37563</v>
      </c>
      <c r="S824" s="21">
        <v>714.03614000000005</v>
      </c>
      <c r="T824" s="21">
        <v>695.93043</v>
      </c>
      <c r="U824" s="21">
        <v>682.65643999999998</v>
      </c>
      <c r="V824" s="21">
        <v>667.82777999999996</v>
      </c>
      <c r="W824" s="21">
        <v>701.23999000000003</v>
      </c>
      <c r="X824" s="21">
        <v>705.99081999999999</v>
      </c>
      <c r="Y824" s="21">
        <v>687.95023000000003</v>
      </c>
      <c r="Z824" s="21">
        <v>674.82845999999995</v>
      </c>
      <c r="AA824" s="21">
        <v>660.16983000000005</v>
      </c>
      <c r="AB824" s="21">
        <v>71209.500109999994</v>
      </c>
      <c r="AC824" s="21">
        <v>72536.914659999995</v>
      </c>
      <c r="AD824" s="21">
        <v>69838.704509999996</v>
      </c>
      <c r="AE824" s="21">
        <v>68491.460789999997</v>
      </c>
      <c r="AF824" s="21">
        <v>67169.592329999999</v>
      </c>
      <c r="AG824" s="21">
        <v>85.178899999999999</v>
      </c>
      <c r="AH824" s="21">
        <v>78.087710000000001</v>
      </c>
      <c r="AI824" s="21">
        <v>83.488560000000007</v>
      </c>
      <c r="AJ824" s="21">
        <v>81.859409999999997</v>
      </c>
      <c r="AK824" s="21">
        <v>80.258610000000004</v>
      </c>
      <c r="AL824" s="21">
        <v>518.56839000000002</v>
      </c>
      <c r="AM824" s="21">
        <v>522.04715999999996</v>
      </c>
      <c r="AN824" s="21">
        <v>508.45542999999998</v>
      </c>
      <c r="AO824" s="21">
        <v>498.53422</v>
      </c>
      <c r="AP824" s="21">
        <v>488.79698000000002</v>
      </c>
      <c r="AQ824" s="21">
        <v>533.79868999999997</v>
      </c>
      <c r="AR824" s="21">
        <v>537.9008</v>
      </c>
      <c r="AS824" s="21">
        <v>523.39029000000005</v>
      </c>
      <c r="AT824" s="21">
        <v>513.16983000000005</v>
      </c>
      <c r="AU824" s="21">
        <v>503.14726999999999</v>
      </c>
      <c r="AV824" s="21">
        <v>619.19079999999997</v>
      </c>
      <c r="AW824" s="21">
        <v>624.29233999999997</v>
      </c>
      <c r="AX824" s="21">
        <v>607.11233000000004</v>
      </c>
      <c r="AY824" s="21">
        <v>595.26667999999995</v>
      </c>
      <c r="AZ824" s="21">
        <v>583.62009</v>
      </c>
      <c r="BA824" s="21">
        <v>583.69569999999999</v>
      </c>
      <c r="BB824" s="21">
        <v>588.90832</v>
      </c>
      <c r="BC824" s="21">
        <v>572.31886999999995</v>
      </c>
      <c r="BD824" s="21">
        <v>561.15210999999999</v>
      </c>
      <c r="BE824" s="21">
        <v>550.19213000000002</v>
      </c>
      <c r="BF824" s="21">
        <v>686.91740000000004</v>
      </c>
      <c r="BG824" s="21">
        <v>694.03422</v>
      </c>
      <c r="BH824" s="21">
        <v>673.52714000000003</v>
      </c>
      <c r="BI824" s="21">
        <v>660.38598000000002</v>
      </c>
      <c r="BJ824" s="21">
        <v>647.45308999999997</v>
      </c>
      <c r="BK824" s="21">
        <v>-9380.9118500000004</v>
      </c>
      <c r="BL824" s="21">
        <v>-9557.7743900000005</v>
      </c>
      <c r="BM824" s="21">
        <v>-9198.3186600000008</v>
      </c>
      <c r="BN824" s="21">
        <v>-9018.8216499999999</v>
      </c>
      <c r="BO824" s="21">
        <v>-8842.6924099999997</v>
      </c>
      <c r="BP824" s="21">
        <v>649.73051999999996</v>
      </c>
      <c r="BQ824" s="21">
        <v>650.06034</v>
      </c>
      <c r="BR824" s="21">
        <v>637.37959000000001</v>
      </c>
      <c r="BS824" s="21">
        <v>625.22236999999996</v>
      </c>
      <c r="BT824" s="21">
        <v>611.64128000000005</v>
      </c>
      <c r="BU824" s="21">
        <v>-0.38986999999999999</v>
      </c>
      <c r="BV824" s="21">
        <v>-0.38252999999999998</v>
      </c>
      <c r="BW824" s="21">
        <v>-0.37525999999999998</v>
      </c>
      <c r="BX824" s="21">
        <v>1189.22245</v>
      </c>
      <c r="BY824" s="21">
        <v>1198.9128000000001</v>
      </c>
      <c r="BZ824" s="21">
        <v>1166.03331</v>
      </c>
      <c r="CA824" s="21">
        <v>1143.2819400000001</v>
      </c>
      <c r="CB824" s="21">
        <v>1120.9011800000001</v>
      </c>
      <c r="CC824" s="21">
        <v>786.11470999999995</v>
      </c>
      <c r="CD824" s="21">
        <v>790.82349999999997</v>
      </c>
      <c r="CE824" s="21">
        <v>771.20491000000004</v>
      </c>
      <c r="CF824" s="21">
        <v>756.49514999999997</v>
      </c>
      <c r="CG824" s="21">
        <v>740.06255999999996</v>
      </c>
      <c r="CH824" s="21">
        <v>689.95483000000002</v>
      </c>
      <c r="CI824" s="21">
        <v>693.25449000000003</v>
      </c>
      <c r="CJ824" s="21">
        <v>676.87363000000005</v>
      </c>
      <c r="CK824" s="21">
        <v>663.96312999999998</v>
      </c>
      <c r="CL824" s="21">
        <v>649.54052000000001</v>
      </c>
      <c r="CM824" s="21">
        <v>813.30507999999998</v>
      </c>
      <c r="CN824" s="21">
        <v>819.27194999999995</v>
      </c>
      <c r="CO824" s="21">
        <v>797.89193</v>
      </c>
      <c r="CP824" s="21">
        <v>782.67316000000005</v>
      </c>
      <c r="CQ824" s="21">
        <v>765.67192999999997</v>
      </c>
      <c r="CR824" s="21">
        <v>706.97285999999997</v>
      </c>
      <c r="CS824" s="21">
        <v>711.49640999999997</v>
      </c>
      <c r="CT824" s="21">
        <v>693.56350999999995</v>
      </c>
      <c r="CU824" s="21">
        <v>680.33465999999999</v>
      </c>
      <c r="CV824" s="21">
        <v>665.55642999999998</v>
      </c>
      <c r="CW824" s="21">
        <v>750.81001000000003</v>
      </c>
      <c r="CX824" s="21">
        <v>756.09695999999997</v>
      </c>
      <c r="CY824" s="21">
        <v>736.57090000000005</v>
      </c>
      <c r="CZ824" s="21">
        <v>722.52174000000002</v>
      </c>
      <c r="DA824" s="21">
        <v>706.82713000000001</v>
      </c>
      <c r="DB824" s="21">
        <v>689.79976999999997</v>
      </c>
      <c r="DC824" s="21">
        <v>694.34311000000002</v>
      </c>
      <c r="DD824" s="21">
        <v>676.71603000000005</v>
      </c>
      <c r="DE824" s="21">
        <v>663.80853000000002</v>
      </c>
      <c r="DF824" s="21">
        <v>649.38927999999999</v>
      </c>
      <c r="DG824" s="21">
        <v>711.34704999999997</v>
      </c>
      <c r="DH824" s="21">
        <v>716.31073000000004</v>
      </c>
      <c r="DI824" s="21">
        <v>697.86506999999995</v>
      </c>
      <c r="DJ824" s="21">
        <v>684.55417999999997</v>
      </c>
      <c r="DK824" s="21">
        <v>669.68429000000003</v>
      </c>
      <c r="DL824" s="21">
        <v>664.12558000000001</v>
      </c>
      <c r="DM824" s="21">
        <v>669.20691999999997</v>
      </c>
      <c r="DN824" s="21">
        <v>651.54089999999997</v>
      </c>
      <c r="DO824" s="21">
        <v>639.11359000000004</v>
      </c>
      <c r="DP824" s="21">
        <v>625.23076000000003</v>
      </c>
      <c r="DQ824" s="21">
        <v>753.15835000000004</v>
      </c>
      <c r="DR824" s="21">
        <v>755.80487000000005</v>
      </c>
      <c r="DS824" s="21">
        <v>738.46321999999998</v>
      </c>
      <c r="DT824" s="21">
        <v>724.05409999999995</v>
      </c>
      <c r="DU824" s="21">
        <v>709.91243999999995</v>
      </c>
      <c r="DV824" s="21">
        <v>713.52197999999999</v>
      </c>
      <c r="DW824" s="21">
        <v>717.78993000000003</v>
      </c>
      <c r="DX824" s="21">
        <v>699.99662000000001</v>
      </c>
      <c r="DY824" s="21">
        <v>686.64507000000003</v>
      </c>
      <c r="DZ824" s="21">
        <v>671.72977000000003</v>
      </c>
      <c r="EA824" s="21">
        <v>594.72747000000004</v>
      </c>
      <c r="EB824" s="21">
        <v>599.25657000000001</v>
      </c>
      <c r="EC824" s="21">
        <v>583.45721000000003</v>
      </c>
      <c r="ED824" s="21">
        <v>572.32851000000005</v>
      </c>
      <c r="EE824" s="21">
        <v>559.89639</v>
      </c>
    </row>
    <row r="825" spans="2:135" x14ac:dyDescent="0.3">
      <c r="B825" s="58" t="s">
        <v>978</v>
      </c>
      <c r="C825" s="21">
        <v>63544.35039</v>
      </c>
      <c r="D825" s="21">
        <v>64728.838190000002</v>
      </c>
      <c r="E825" s="21">
        <v>62321.064590000002</v>
      </c>
      <c r="F825" s="21">
        <v>61118.800009999999</v>
      </c>
      <c r="G825" s="21">
        <v>59939.314039999997</v>
      </c>
      <c r="H825" s="21">
        <v>138408.19519999999</v>
      </c>
      <c r="I825" s="21">
        <v>140988.34091</v>
      </c>
      <c r="J825" s="21">
        <v>135743.85041000001</v>
      </c>
      <c r="K825" s="21">
        <v>133125.11877</v>
      </c>
      <c r="L825" s="21">
        <v>130555.96109</v>
      </c>
      <c r="M825" s="21">
        <v>122646.93801</v>
      </c>
      <c r="N825" s="21">
        <v>124933.23684</v>
      </c>
      <c r="O825" s="21">
        <v>120286.0551</v>
      </c>
      <c r="P825" s="21">
        <v>117965.56114999999</v>
      </c>
      <c r="Q825" s="21">
        <v>115688.94018999999</v>
      </c>
      <c r="R825" s="21">
        <v>1383.15561</v>
      </c>
      <c r="S825" s="21">
        <v>1527.20929</v>
      </c>
      <c r="T825" s="21">
        <v>1185.7864999999999</v>
      </c>
      <c r="U825" s="21">
        <v>1157.41985</v>
      </c>
      <c r="V825" s="21">
        <v>1202.5028299999999</v>
      </c>
      <c r="W825" s="21">
        <v>1574.75081</v>
      </c>
      <c r="X825" s="21">
        <v>1719.02792</v>
      </c>
      <c r="Y825" s="21">
        <v>1381.7938200000001</v>
      </c>
      <c r="Z825" s="21">
        <v>1349.69821</v>
      </c>
      <c r="AA825" s="21">
        <v>1387.84744</v>
      </c>
      <c r="AB825" s="21">
        <v>121591.36541</v>
      </c>
      <c r="AC825" s="21">
        <v>123857.94708</v>
      </c>
      <c r="AD825" s="21">
        <v>119250.7099</v>
      </c>
      <c r="AE825" s="21">
        <v>116950.2696</v>
      </c>
      <c r="AF825" s="21">
        <v>114693.15796</v>
      </c>
      <c r="AG825" s="21">
        <v>-121.55119000000001</v>
      </c>
      <c r="AH825" s="21">
        <v>-13.144959999999999</v>
      </c>
      <c r="AI825" s="21">
        <v>-278.40109999999999</v>
      </c>
      <c r="AJ825" s="21">
        <v>-278.74507999999997</v>
      </c>
      <c r="AK825" s="21">
        <v>-187.87052</v>
      </c>
      <c r="AL825" s="21">
        <v>1010.89147</v>
      </c>
      <c r="AM825" s="21">
        <v>1110.5600999999999</v>
      </c>
      <c r="AN825" s="21">
        <v>875.96478000000002</v>
      </c>
      <c r="AO825" s="21">
        <v>854.77454</v>
      </c>
      <c r="AP825" s="21">
        <v>899.92699000000005</v>
      </c>
      <c r="AQ825" s="21">
        <v>1098.1674399999999</v>
      </c>
      <c r="AR825" s="21">
        <v>1195.2124200000001</v>
      </c>
      <c r="AS825" s="21">
        <v>967.10226</v>
      </c>
      <c r="AT825" s="21">
        <v>944.29486999999995</v>
      </c>
      <c r="AU825" s="21">
        <v>984.79093999999998</v>
      </c>
      <c r="AV825" s="21">
        <v>1488.87843</v>
      </c>
      <c r="AW825" s="21">
        <v>1600.97612</v>
      </c>
      <c r="AX825" s="21">
        <v>1338.4218499999999</v>
      </c>
      <c r="AY825" s="21">
        <v>1307.8992499999999</v>
      </c>
      <c r="AZ825" s="21">
        <v>1347.8015600000001</v>
      </c>
      <c r="BA825" s="21">
        <v>1828.95011</v>
      </c>
      <c r="BB825" s="21">
        <v>1937.9973399999999</v>
      </c>
      <c r="BC825" s="21">
        <v>1686.4419800000001</v>
      </c>
      <c r="BD825" s="21">
        <v>1649.7872500000001</v>
      </c>
      <c r="BE825" s="21">
        <v>1675.35662</v>
      </c>
      <c r="BF825" s="21">
        <v>1902.4517599999999</v>
      </c>
      <c r="BG825" s="21">
        <v>2013.0728099999999</v>
      </c>
      <c r="BH825" s="21">
        <v>1757.65859</v>
      </c>
      <c r="BI825" s="21">
        <v>1719.42759</v>
      </c>
      <c r="BJ825" s="21">
        <v>1744.0673200000001</v>
      </c>
      <c r="BK825" s="21">
        <v>22118.480189999998</v>
      </c>
      <c r="BL825" s="21">
        <v>22535.489819999999</v>
      </c>
      <c r="BM825" s="21">
        <v>21687.958729999998</v>
      </c>
      <c r="BN825" s="21">
        <v>21264.737509999999</v>
      </c>
      <c r="BO825" s="21">
        <v>20849.456880000002</v>
      </c>
      <c r="BP825" s="21">
        <v>1172.59861</v>
      </c>
      <c r="BQ825" s="21">
        <v>1351.54495</v>
      </c>
      <c r="BR825" s="21">
        <v>922.79529000000002</v>
      </c>
      <c r="BS825" s="21">
        <v>896.67830000000004</v>
      </c>
      <c r="BT825" s="21">
        <v>970.51089999999999</v>
      </c>
      <c r="BU825" s="21">
        <v>-82.884060000000005</v>
      </c>
      <c r="BV825" s="21">
        <v>-92.538480000000007</v>
      </c>
      <c r="BW825" s="21">
        <v>75.467230000000001</v>
      </c>
      <c r="BX825" s="21">
        <v>2364.6850599999998</v>
      </c>
      <c r="BY825" s="21">
        <v>2571.7376199999999</v>
      </c>
      <c r="BZ825" s="21">
        <v>2085.90634</v>
      </c>
      <c r="CA825" s="21">
        <v>2036.6497999999999</v>
      </c>
      <c r="CB825" s="21">
        <v>2122.6970000000001</v>
      </c>
      <c r="CC825" s="21">
        <v>1518.90095</v>
      </c>
      <c r="CD825" s="21">
        <v>1682.6423600000001</v>
      </c>
      <c r="CE825" s="21">
        <v>1290.75593</v>
      </c>
      <c r="CF825" s="21">
        <v>1258.85581</v>
      </c>
      <c r="CG825" s="21">
        <v>1313.0492099999999</v>
      </c>
      <c r="CH825" s="21">
        <v>1387.1221399999999</v>
      </c>
      <c r="CI825" s="21">
        <v>1543.8977199999999</v>
      </c>
      <c r="CJ825" s="21">
        <v>1172.92281</v>
      </c>
      <c r="CK825" s="21">
        <v>1144.2820300000001</v>
      </c>
      <c r="CL825" s="21">
        <v>1196.5170800000001</v>
      </c>
      <c r="CM825" s="21">
        <v>1560.85103</v>
      </c>
      <c r="CN825" s="21">
        <v>1717.2494200000001</v>
      </c>
      <c r="CO825" s="21">
        <v>1344.9055800000001</v>
      </c>
      <c r="CP825" s="21">
        <v>1312.8477</v>
      </c>
      <c r="CQ825" s="21">
        <v>1361.1049499999999</v>
      </c>
      <c r="CR825" s="21">
        <v>1541.28448</v>
      </c>
      <c r="CS825" s="21">
        <v>1688.5072399999999</v>
      </c>
      <c r="CT825" s="21">
        <v>1336.3962300000001</v>
      </c>
      <c r="CU825" s="21">
        <v>1304.4866999999999</v>
      </c>
      <c r="CV825" s="21">
        <v>1348.6259</v>
      </c>
      <c r="CW825" s="21">
        <v>1605.2887499999999</v>
      </c>
      <c r="CX825" s="21">
        <v>1754.83881</v>
      </c>
      <c r="CY825" s="21">
        <v>1397.1471300000001</v>
      </c>
      <c r="CZ825" s="21">
        <v>1364.0032799999999</v>
      </c>
      <c r="DA825" s="21">
        <v>1407.86349</v>
      </c>
      <c r="DB825" s="21">
        <v>1629.6643099999999</v>
      </c>
      <c r="DC825" s="21">
        <v>1774.2742900000001</v>
      </c>
      <c r="DD825" s="21">
        <v>1429.02034</v>
      </c>
      <c r="DE825" s="21">
        <v>1395.5589399999999</v>
      </c>
      <c r="DF825" s="21">
        <v>1435.5092999999999</v>
      </c>
      <c r="DG825" s="21">
        <v>1644.10319</v>
      </c>
      <c r="DH825" s="21">
        <v>1790.0650000000001</v>
      </c>
      <c r="DI825" s="21">
        <v>1443.8470500000001</v>
      </c>
      <c r="DJ825" s="21">
        <v>1410.52522</v>
      </c>
      <c r="DK825" s="21">
        <v>1449.8452400000001</v>
      </c>
      <c r="DL825" s="21">
        <v>1367.6025400000001</v>
      </c>
      <c r="DM825" s="21">
        <v>1494.6611700000001</v>
      </c>
      <c r="DN825" s="21">
        <v>1196.24668</v>
      </c>
      <c r="DO825" s="21">
        <v>1168.5680600000001</v>
      </c>
      <c r="DP825" s="21">
        <v>1202.79908</v>
      </c>
      <c r="DQ825" s="21">
        <v>1430.67254</v>
      </c>
      <c r="DR825" s="21">
        <v>1605.4663499999999</v>
      </c>
      <c r="DS825" s="21">
        <v>1191.2737099999999</v>
      </c>
      <c r="DT825" s="21">
        <v>1160.5509300000001</v>
      </c>
      <c r="DU825" s="21">
        <v>1251.7629300000001</v>
      </c>
      <c r="DV825" s="21">
        <v>1420.4887200000001</v>
      </c>
      <c r="DW825" s="21">
        <v>1570.96389</v>
      </c>
      <c r="DX825" s="21">
        <v>1213.1363899999999</v>
      </c>
      <c r="DY825" s="21">
        <v>1183.72714</v>
      </c>
      <c r="DZ825" s="21">
        <v>1231.6721199999999</v>
      </c>
      <c r="EA825" s="21">
        <v>1318.9397200000001</v>
      </c>
      <c r="EB825" s="21">
        <v>1434.88535</v>
      </c>
      <c r="EC825" s="21">
        <v>1160.3036</v>
      </c>
      <c r="ED825" s="21">
        <v>1133.5845099999999</v>
      </c>
      <c r="EE825" s="21">
        <v>1164.07592</v>
      </c>
    </row>
    <row r="826" spans="2:135" x14ac:dyDescent="0.3">
      <c r="B826" s="58" t="s">
        <v>979</v>
      </c>
      <c r="C826" s="21">
        <v>31470.92038</v>
      </c>
      <c r="D826" s="21">
        <v>32057.548790000001</v>
      </c>
      <c r="E826" s="21">
        <v>30865.07691</v>
      </c>
      <c r="F826" s="21">
        <v>30269.644390000001</v>
      </c>
      <c r="G826" s="21">
        <v>29685.493180000001</v>
      </c>
      <c r="H826" s="21">
        <v>96695.040829999998</v>
      </c>
      <c r="I826" s="21">
        <v>98497.587969999993</v>
      </c>
      <c r="J826" s="21">
        <v>94833.670360000004</v>
      </c>
      <c r="K826" s="21">
        <v>93004.166240000006</v>
      </c>
      <c r="L826" s="21">
        <v>91209.295599999998</v>
      </c>
      <c r="M826" s="21">
        <v>93055.616670000003</v>
      </c>
      <c r="N826" s="21">
        <v>94790.294689999995</v>
      </c>
      <c r="O826" s="21">
        <v>91264.349650000004</v>
      </c>
      <c r="P826" s="21">
        <v>89503.726850000006</v>
      </c>
      <c r="Q826" s="21">
        <v>87776.391699999993</v>
      </c>
      <c r="R826" s="21">
        <v>1050.2260900000001</v>
      </c>
      <c r="S826" s="21">
        <v>1195.44561</v>
      </c>
      <c r="T826" s="21">
        <v>859.87059999999997</v>
      </c>
      <c r="U826" s="21">
        <v>837.74555999999995</v>
      </c>
      <c r="V826" s="21">
        <v>889.50104999999996</v>
      </c>
      <c r="W826" s="21">
        <v>1253.39084</v>
      </c>
      <c r="X826" s="21">
        <v>1398.8762999999999</v>
      </c>
      <c r="Y826" s="21">
        <v>1067.2034100000001</v>
      </c>
      <c r="Z826" s="21">
        <v>1041.1325099999999</v>
      </c>
      <c r="AA826" s="21">
        <v>1085.7223899999999</v>
      </c>
      <c r="AB826" s="21">
        <v>92555.320259999993</v>
      </c>
      <c r="AC826" s="21">
        <v>94280.64172</v>
      </c>
      <c r="AD826" s="21">
        <v>90773.613800000006</v>
      </c>
      <c r="AE826" s="21">
        <v>89022.519159999996</v>
      </c>
      <c r="AF826" s="21">
        <v>87304.406289999999</v>
      </c>
      <c r="AG826" s="21">
        <v>-197.46304000000001</v>
      </c>
      <c r="AH826" s="21">
        <v>-82.812989999999999</v>
      </c>
      <c r="AI826" s="21">
        <v>-352.74056000000002</v>
      </c>
      <c r="AJ826" s="21">
        <v>-351.63155</v>
      </c>
      <c r="AK826" s="21">
        <v>-259.36847999999998</v>
      </c>
      <c r="AL826" s="21">
        <v>638.89392999999995</v>
      </c>
      <c r="AM826" s="21">
        <v>736.91967</v>
      </c>
      <c r="AN826" s="21">
        <v>511.55775</v>
      </c>
      <c r="AO826" s="21">
        <v>497.49002000000002</v>
      </c>
      <c r="AP826" s="21">
        <v>549.44329000000005</v>
      </c>
      <c r="AQ826" s="21">
        <v>863.49864000000002</v>
      </c>
      <c r="AR826" s="21">
        <v>961.2835</v>
      </c>
      <c r="AS826" s="21">
        <v>737.22778000000005</v>
      </c>
      <c r="AT826" s="21">
        <v>718.91684999999995</v>
      </c>
      <c r="AU826" s="21">
        <v>763.70255999999995</v>
      </c>
      <c r="AV826" s="21">
        <v>1375.8173899999999</v>
      </c>
      <c r="AW826" s="21">
        <v>1491.57762</v>
      </c>
      <c r="AX826" s="21">
        <v>1227.6838700000001</v>
      </c>
      <c r="AY826" s="21">
        <v>1199.3255999999999</v>
      </c>
      <c r="AZ826" s="21">
        <v>1241.2978900000001</v>
      </c>
      <c r="BA826" s="21">
        <v>1783.20227</v>
      </c>
      <c r="BB826" s="21">
        <v>1896.54475</v>
      </c>
      <c r="BC826" s="21">
        <v>1641.6422600000001</v>
      </c>
      <c r="BD826" s="21">
        <v>1605.86312</v>
      </c>
      <c r="BE826" s="21">
        <v>1632.2682199999999</v>
      </c>
      <c r="BF826" s="21">
        <v>1957.4128800000001</v>
      </c>
      <c r="BG826" s="21">
        <v>2074.3262599999998</v>
      </c>
      <c r="BH826" s="21">
        <v>1811.52241</v>
      </c>
      <c r="BI826" s="21">
        <v>1772.2386899999999</v>
      </c>
      <c r="BJ826" s="21">
        <v>1795.8699200000001</v>
      </c>
      <c r="BK826" s="21">
        <v>51162.767509999998</v>
      </c>
      <c r="BL826" s="21">
        <v>52127.362119999998</v>
      </c>
      <c r="BM826" s="21">
        <v>50166.918380000003</v>
      </c>
      <c r="BN826" s="21">
        <v>49187.955580000002</v>
      </c>
      <c r="BO826" s="21">
        <v>48227.360359999999</v>
      </c>
      <c r="BP826" s="21">
        <v>646.09599000000003</v>
      </c>
      <c r="BQ826" s="21">
        <v>824.98285999999996</v>
      </c>
      <c r="BR826" s="21">
        <v>407.39587999999998</v>
      </c>
      <c r="BS826" s="21">
        <v>391.14929000000001</v>
      </c>
      <c r="BT826" s="21">
        <v>475.53370000000001</v>
      </c>
      <c r="BU826" s="21">
        <v>-82.563640000000007</v>
      </c>
      <c r="BV826" s="21">
        <v>-92.224310000000003</v>
      </c>
      <c r="BW826" s="21">
        <v>75.774100000000004</v>
      </c>
      <c r="BX826" s="21">
        <v>1953.82458</v>
      </c>
      <c r="BY826" s="21">
        <v>2164.20928</v>
      </c>
      <c r="BZ826" s="21">
        <v>1683.4498699999999</v>
      </c>
      <c r="CA826" s="21">
        <v>1642.05927</v>
      </c>
      <c r="CB826" s="21">
        <v>1735.63435</v>
      </c>
      <c r="CC826" s="21">
        <v>973.87571000000003</v>
      </c>
      <c r="CD826" s="21">
        <v>1135.6396199999999</v>
      </c>
      <c r="CE826" s="21">
        <v>757.20636999999999</v>
      </c>
      <c r="CF826" s="21">
        <v>735.52422999999999</v>
      </c>
      <c r="CG826" s="21">
        <v>800.64131999999995</v>
      </c>
      <c r="CH826" s="21">
        <v>963.94341999999995</v>
      </c>
      <c r="CI826" s="21">
        <v>1120.8805500000001</v>
      </c>
      <c r="CJ826" s="21">
        <v>758.65421000000003</v>
      </c>
      <c r="CK826" s="21">
        <v>737.94707000000005</v>
      </c>
      <c r="CL826" s="21">
        <v>798.66358000000002</v>
      </c>
      <c r="CM826" s="21">
        <v>1255.31693</v>
      </c>
      <c r="CN826" s="21">
        <v>1414.08493</v>
      </c>
      <c r="CO826" s="21">
        <v>1045.8126500000001</v>
      </c>
      <c r="CP826" s="21">
        <v>1019.48269</v>
      </c>
      <c r="CQ826" s="21">
        <v>1073.8632</v>
      </c>
      <c r="CR826" s="21">
        <v>1106.7614599999999</v>
      </c>
      <c r="CS826" s="21">
        <v>1253.1279400000001</v>
      </c>
      <c r="CT826" s="21">
        <v>911.02671999999995</v>
      </c>
      <c r="CU826" s="21">
        <v>887.26342</v>
      </c>
      <c r="CV826" s="21">
        <v>940.1114</v>
      </c>
      <c r="CW826" s="21">
        <v>1264.3229200000001</v>
      </c>
      <c r="CX826" s="21">
        <v>1415.04609</v>
      </c>
      <c r="CY826" s="21">
        <v>1063.37231</v>
      </c>
      <c r="CZ826" s="21">
        <v>1036.62057</v>
      </c>
      <c r="DA826" s="21">
        <v>1087.3141700000001</v>
      </c>
      <c r="DB826" s="21">
        <v>1343.8279399999999</v>
      </c>
      <c r="DC826" s="21">
        <v>1490.38345</v>
      </c>
      <c r="DD826" s="21">
        <v>1149.2166500000001</v>
      </c>
      <c r="DE826" s="21">
        <v>1121.11376</v>
      </c>
      <c r="DF826" s="21">
        <v>1166.7924800000001</v>
      </c>
      <c r="DG826" s="21">
        <v>1386.8502900000001</v>
      </c>
      <c r="DH826" s="21">
        <v>1535.34834</v>
      </c>
      <c r="DI826" s="21">
        <v>1192.0194200000001</v>
      </c>
      <c r="DJ826" s="21">
        <v>1163.5203300000001</v>
      </c>
      <c r="DK826" s="21">
        <v>1207.9959200000001</v>
      </c>
      <c r="DL826" s="21">
        <v>1066.7866899999999</v>
      </c>
      <c r="DM826" s="21">
        <v>1194.5323100000001</v>
      </c>
      <c r="DN826" s="21">
        <v>901.76647000000003</v>
      </c>
      <c r="DO826" s="21">
        <v>879.72742000000005</v>
      </c>
      <c r="DP826" s="21">
        <v>919.98739999999998</v>
      </c>
      <c r="DQ826" s="21">
        <v>838.56143999999995</v>
      </c>
      <c r="DR826" s="21">
        <v>1012.09566</v>
      </c>
      <c r="DS826" s="21">
        <v>611.24800000000005</v>
      </c>
      <c r="DT826" s="21">
        <v>591.86195999999995</v>
      </c>
      <c r="DU826" s="21">
        <v>693.89837</v>
      </c>
      <c r="DV826" s="21">
        <v>951.47177999999997</v>
      </c>
      <c r="DW826" s="21">
        <v>1100.6964499999999</v>
      </c>
      <c r="DX826" s="21">
        <v>753.99027999999998</v>
      </c>
      <c r="DY826" s="21">
        <v>733.37410999999997</v>
      </c>
      <c r="DZ826" s="21">
        <v>790.71945000000005</v>
      </c>
      <c r="EA826" s="21">
        <v>1045.53071</v>
      </c>
      <c r="EB826" s="21">
        <v>1162.0360599999999</v>
      </c>
      <c r="EC826" s="21">
        <v>892.65323000000001</v>
      </c>
      <c r="ED826" s="21">
        <v>871.05990999999995</v>
      </c>
      <c r="EE826" s="21">
        <v>907.03098</v>
      </c>
    </row>
    <row r="827" spans="2:135" x14ac:dyDescent="0.3">
      <c r="B827" s="58" t="s">
        <v>980</v>
      </c>
      <c r="C827" s="21">
        <v>-14563.86831</v>
      </c>
      <c r="D827" s="21">
        <v>-14835.343650000001</v>
      </c>
      <c r="E827" s="21">
        <v>-14283.500770000001</v>
      </c>
      <c r="F827" s="21">
        <v>-14007.951129999999</v>
      </c>
      <c r="G827" s="21">
        <v>-13737.622160000001</v>
      </c>
      <c r="H827" s="21">
        <v>36324.832439999998</v>
      </c>
      <c r="I827" s="21">
        <v>37001.984259999997</v>
      </c>
      <c r="J827" s="21">
        <v>35625.582820000003</v>
      </c>
      <c r="K827" s="21">
        <v>34938.304239999998</v>
      </c>
      <c r="L827" s="21">
        <v>34264.036209999998</v>
      </c>
      <c r="M827" s="21">
        <v>32181.545289999998</v>
      </c>
      <c r="N827" s="21">
        <v>32781.451249999998</v>
      </c>
      <c r="O827" s="21">
        <v>31562.069080000001</v>
      </c>
      <c r="P827" s="21">
        <v>30953.190600000002</v>
      </c>
      <c r="Q827" s="21">
        <v>30355.82403</v>
      </c>
      <c r="R827" s="21">
        <v>372.24245999999999</v>
      </c>
      <c r="S827" s="21">
        <v>386.06601999999998</v>
      </c>
      <c r="T827" s="21">
        <v>365.22055999999998</v>
      </c>
      <c r="U827" s="21">
        <v>358.25443999999999</v>
      </c>
      <c r="V827" s="21">
        <v>350.47190999999998</v>
      </c>
      <c r="W827" s="21">
        <v>333.27663000000001</v>
      </c>
      <c r="X827" s="21">
        <v>346.16636999999997</v>
      </c>
      <c r="Y827" s="21">
        <v>326.99065999999999</v>
      </c>
      <c r="Z827" s="21">
        <v>320.75371999999999</v>
      </c>
      <c r="AA827" s="21">
        <v>313.78579999999999</v>
      </c>
      <c r="AB827" s="21">
        <v>32776.909330000002</v>
      </c>
      <c r="AC827" s="21">
        <v>33387.902900000001</v>
      </c>
      <c r="AD827" s="21">
        <v>32145.947970000001</v>
      </c>
      <c r="AE827" s="21">
        <v>31525.827270000002</v>
      </c>
      <c r="AF827" s="21">
        <v>30917.386500000001</v>
      </c>
      <c r="AG827" s="21">
        <v>-67.263739999999999</v>
      </c>
      <c r="AH827" s="21">
        <v>-62.122700000000002</v>
      </c>
      <c r="AI827" s="21">
        <v>-65.938479999999998</v>
      </c>
      <c r="AJ827" s="21">
        <v>-64.651979999999995</v>
      </c>
      <c r="AK827" s="21">
        <v>-63.38843</v>
      </c>
      <c r="AL827" s="21">
        <v>-57.708750000000002</v>
      </c>
      <c r="AM827" s="21">
        <v>-54.180430000000001</v>
      </c>
      <c r="AN827" s="21">
        <v>-56.574910000000003</v>
      </c>
      <c r="AO827" s="21">
        <v>-55.471080000000001</v>
      </c>
      <c r="AP827" s="21">
        <v>-54.388129999999997</v>
      </c>
      <c r="AQ827" s="21">
        <v>375.48201999999998</v>
      </c>
      <c r="AR827" s="21">
        <v>386.93612000000002</v>
      </c>
      <c r="AS827" s="21">
        <v>368.18576999999999</v>
      </c>
      <c r="AT827" s="21">
        <v>360.99603000000002</v>
      </c>
      <c r="AU827" s="21">
        <v>353.94511999999997</v>
      </c>
      <c r="AV827" s="21">
        <v>465.47156000000001</v>
      </c>
      <c r="AW827" s="21">
        <v>479.06108</v>
      </c>
      <c r="AX827" s="21">
        <v>456.42286999999999</v>
      </c>
      <c r="AY827" s="21">
        <v>447.51735000000002</v>
      </c>
      <c r="AZ827" s="21">
        <v>438.7611</v>
      </c>
      <c r="BA827" s="21">
        <v>579.39604999999995</v>
      </c>
      <c r="BB827" s="21">
        <v>594.55318999999997</v>
      </c>
      <c r="BC827" s="21">
        <v>568.13328999999999</v>
      </c>
      <c r="BD827" s="21">
        <v>557.04819999999995</v>
      </c>
      <c r="BE827" s="21">
        <v>546.16803000000004</v>
      </c>
      <c r="BF827" s="21">
        <v>942.91333999999995</v>
      </c>
      <c r="BG827" s="21">
        <v>964.95285000000001</v>
      </c>
      <c r="BH827" s="21">
        <v>924.58063000000004</v>
      </c>
      <c r="BI827" s="21">
        <v>906.54121999999995</v>
      </c>
      <c r="BJ827" s="21">
        <v>888.78731000000005</v>
      </c>
      <c r="BK827" s="21">
        <v>39828.51442</v>
      </c>
      <c r="BL827" s="21">
        <v>40579.419269999999</v>
      </c>
      <c r="BM827" s="21">
        <v>39053.278969999999</v>
      </c>
      <c r="BN827" s="21">
        <v>38291.188950000003</v>
      </c>
      <c r="BO827" s="21">
        <v>37543.397499999999</v>
      </c>
      <c r="BP827" s="21">
        <v>-333.61856999999998</v>
      </c>
      <c r="BQ827" s="21">
        <v>-331.13269000000003</v>
      </c>
      <c r="BR827" s="21">
        <v>-327.27744999999999</v>
      </c>
      <c r="BS827" s="21">
        <v>-321.0351</v>
      </c>
      <c r="BT827" s="21">
        <v>-314.06245000000001</v>
      </c>
      <c r="BU827" s="21">
        <v>0.19947999999999999</v>
      </c>
      <c r="BV827" s="21">
        <v>0.19534000000000001</v>
      </c>
      <c r="BW827" s="21">
        <v>0.19014</v>
      </c>
      <c r="BX827" s="21">
        <v>932.43025</v>
      </c>
      <c r="BY827" s="21">
        <v>959.33586000000003</v>
      </c>
      <c r="BZ827" s="21">
        <v>914.31235000000004</v>
      </c>
      <c r="CA827" s="21">
        <v>896.47244000000001</v>
      </c>
      <c r="CB827" s="21">
        <v>878.92228</v>
      </c>
      <c r="CC827" s="21">
        <v>3.9306399999999999</v>
      </c>
      <c r="CD827" s="21">
        <v>11.667439999999999</v>
      </c>
      <c r="CE827" s="21">
        <v>3.8794400000000002</v>
      </c>
      <c r="CF827" s="21">
        <v>3.8054100000000002</v>
      </c>
      <c r="CG827" s="21">
        <v>3.7221199999999999</v>
      </c>
      <c r="CH827" s="21">
        <v>212.42563999999999</v>
      </c>
      <c r="CI827" s="21">
        <v>223.87688</v>
      </c>
      <c r="CJ827" s="21">
        <v>208.4271</v>
      </c>
      <c r="CK827" s="21">
        <v>204.45160000000001</v>
      </c>
      <c r="CL827" s="21">
        <v>200.00991999999999</v>
      </c>
      <c r="CM827" s="21">
        <v>491.27145000000002</v>
      </c>
      <c r="CN827" s="21">
        <v>507.91338999999999</v>
      </c>
      <c r="CO827" s="21">
        <v>482.00045</v>
      </c>
      <c r="CP827" s="21">
        <v>472.80689000000001</v>
      </c>
      <c r="CQ827" s="21">
        <v>462.53600999999998</v>
      </c>
      <c r="CR827" s="21">
        <v>188.39297999999999</v>
      </c>
      <c r="CS827" s="21">
        <v>198.72441000000001</v>
      </c>
      <c r="CT827" s="21">
        <v>184.85202000000001</v>
      </c>
      <c r="CU827" s="21">
        <v>181.32617999999999</v>
      </c>
      <c r="CV827" s="21">
        <v>177.38686000000001</v>
      </c>
      <c r="CW827" s="21">
        <v>359.20015000000001</v>
      </c>
      <c r="CX827" s="21">
        <v>372.90332999999998</v>
      </c>
      <c r="CY827" s="21">
        <v>352.43009000000001</v>
      </c>
      <c r="CZ827" s="21">
        <v>345.70792</v>
      </c>
      <c r="DA827" s="21">
        <v>338.1979</v>
      </c>
      <c r="DB827" s="21">
        <v>330.75241999999997</v>
      </c>
      <c r="DC827" s="21">
        <v>343.58803</v>
      </c>
      <c r="DD827" s="21">
        <v>324.51934</v>
      </c>
      <c r="DE827" s="21">
        <v>318.32952999999998</v>
      </c>
      <c r="DF827" s="21">
        <v>311.41424000000001</v>
      </c>
      <c r="DG827" s="21">
        <v>418.82589000000002</v>
      </c>
      <c r="DH827" s="21">
        <v>433.35825999999997</v>
      </c>
      <c r="DI827" s="21">
        <v>410.92295999999999</v>
      </c>
      <c r="DJ827" s="21">
        <v>403.08512000000002</v>
      </c>
      <c r="DK827" s="21">
        <v>394.32877999999999</v>
      </c>
      <c r="DL827" s="21">
        <v>340.23459000000003</v>
      </c>
      <c r="DM827" s="21">
        <v>352.48764</v>
      </c>
      <c r="DN827" s="21">
        <v>333.81538999999998</v>
      </c>
      <c r="DO827" s="21">
        <v>327.44828000000001</v>
      </c>
      <c r="DP827" s="21">
        <v>320.33499999999998</v>
      </c>
      <c r="DQ827" s="21">
        <v>-312.69245000000001</v>
      </c>
      <c r="DR827" s="21">
        <v>-310.11479000000003</v>
      </c>
      <c r="DS827" s="21">
        <v>-306.58828</v>
      </c>
      <c r="DT827" s="21">
        <v>-300.60624999999999</v>
      </c>
      <c r="DU827" s="21">
        <v>-294.73597999999998</v>
      </c>
      <c r="DV827" s="21">
        <v>126.35275</v>
      </c>
      <c r="DW827" s="21">
        <v>135.75604000000001</v>
      </c>
      <c r="DX827" s="21">
        <v>123.98090000000001</v>
      </c>
      <c r="DY827" s="21">
        <v>121.6161</v>
      </c>
      <c r="DZ827" s="21">
        <v>118.9738</v>
      </c>
      <c r="EA827" s="21">
        <v>307.48273</v>
      </c>
      <c r="EB827" s="21">
        <v>318.5256</v>
      </c>
      <c r="EC827" s="21">
        <v>301.68166000000002</v>
      </c>
      <c r="ED827" s="21">
        <v>295.92746</v>
      </c>
      <c r="EE827" s="21">
        <v>289.49891000000002</v>
      </c>
    </row>
    <row r="828" spans="2:135" x14ac:dyDescent="0.3">
      <c r="B828" s="58" t="s">
        <v>981</v>
      </c>
      <c r="C828" s="21">
        <v>-13962.008459999999</v>
      </c>
      <c r="D828" s="21">
        <v>-14222.264929999999</v>
      </c>
      <c r="E828" s="21">
        <v>-13693.22726</v>
      </c>
      <c r="F828" s="21">
        <v>-13429.06486</v>
      </c>
      <c r="G828" s="21">
        <v>-13169.90739</v>
      </c>
      <c r="H828" s="21">
        <v>-24092.138599999998</v>
      </c>
      <c r="I828" s="21">
        <v>-24541.253830000001</v>
      </c>
      <c r="J828" s="21">
        <v>-23628.367190000001</v>
      </c>
      <c r="K828" s="21">
        <v>-23172.535469999999</v>
      </c>
      <c r="L828" s="21">
        <v>-22725.332880000002</v>
      </c>
      <c r="M828" s="21">
        <v>-43282.2788</v>
      </c>
      <c r="N828" s="21">
        <v>-44089.116900000001</v>
      </c>
      <c r="O828" s="21">
        <v>-42449.119859999999</v>
      </c>
      <c r="P828" s="21">
        <v>-41630.214249999997</v>
      </c>
      <c r="Q828" s="21">
        <v>-40826.791469999996</v>
      </c>
      <c r="R828" s="21">
        <v>-321.09492</v>
      </c>
      <c r="S828" s="21">
        <v>-324.18439000000001</v>
      </c>
      <c r="T828" s="21">
        <v>-315.01274999999998</v>
      </c>
      <c r="U828" s="21">
        <v>-309.00432000000001</v>
      </c>
      <c r="V828" s="21">
        <v>-302.29214999999999</v>
      </c>
      <c r="W828" s="21">
        <v>-655.50876000000005</v>
      </c>
      <c r="X828" s="21">
        <v>-665.15734999999995</v>
      </c>
      <c r="Y828" s="21">
        <v>-643.10419000000002</v>
      </c>
      <c r="Z828" s="21">
        <v>-630.83784000000003</v>
      </c>
      <c r="AA828" s="21">
        <v>-617.13481000000002</v>
      </c>
      <c r="AB828" s="21">
        <v>-42430.901449999998</v>
      </c>
      <c r="AC828" s="21">
        <v>-43221.854850000003</v>
      </c>
      <c r="AD828" s="21">
        <v>-41614.099020000001</v>
      </c>
      <c r="AE828" s="21">
        <v>-40811.33021</v>
      </c>
      <c r="AF828" s="21">
        <v>-40023.681510000002</v>
      </c>
      <c r="AG828" s="21">
        <v>-30.447590000000002</v>
      </c>
      <c r="AH828" s="21">
        <v>-27.98912</v>
      </c>
      <c r="AI828" s="21">
        <v>-29.844149999999999</v>
      </c>
      <c r="AJ828" s="21">
        <v>-29.261959999999998</v>
      </c>
      <c r="AK828" s="21">
        <v>-28.689869999999999</v>
      </c>
      <c r="AL828" s="21">
        <v>-189.61591999999999</v>
      </c>
      <c r="AM828" s="21">
        <v>-191.00547</v>
      </c>
      <c r="AN828" s="21">
        <v>-185.91884999999999</v>
      </c>
      <c r="AO828" s="21">
        <v>-182.29122000000001</v>
      </c>
      <c r="AP828" s="21">
        <v>-178.73088000000001</v>
      </c>
      <c r="AQ828" s="21">
        <v>-211.76579000000001</v>
      </c>
      <c r="AR828" s="21">
        <v>-213.69055</v>
      </c>
      <c r="AS828" s="21">
        <v>-207.63801000000001</v>
      </c>
      <c r="AT828" s="21">
        <v>-203.58348000000001</v>
      </c>
      <c r="AU828" s="21">
        <v>-199.60746</v>
      </c>
      <c r="AV828" s="21">
        <v>-927.36027000000001</v>
      </c>
      <c r="AW828" s="21">
        <v>-942.55597999999998</v>
      </c>
      <c r="AX828" s="21">
        <v>-909.29960000000005</v>
      </c>
      <c r="AY828" s="21">
        <v>-891.55804000000001</v>
      </c>
      <c r="AZ828" s="21">
        <v>-874.11465999999996</v>
      </c>
      <c r="BA828" s="21">
        <v>-1074.2385899999999</v>
      </c>
      <c r="BB828" s="21">
        <v>-1092.4679699999999</v>
      </c>
      <c r="BC828" s="21">
        <v>-1053.3313700000001</v>
      </c>
      <c r="BD828" s="21">
        <v>-1032.7795799999999</v>
      </c>
      <c r="BE828" s="21">
        <v>-1012.60839</v>
      </c>
      <c r="BF828" s="21">
        <v>-1358.26046</v>
      </c>
      <c r="BG828" s="21">
        <v>-1381.8295900000001</v>
      </c>
      <c r="BH828" s="21">
        <v>-1331.8255899999999</v>
      </c>
      <c r="BI828" s="21">
        <v>-1305.8406500000001</v>
      </c>
      <c r="BJ828" s="21">
        <v>-1280.2675200000001</v>
      </c>
      <c r="BK828" s="21">
        <v>47713.376989999997</v>
      </c>
      <c r="BL828" s="21">
        <v>48612.938690000003</v>
      </c>
      <c r="BM828" s="21">
        <v>46784.667939999999</v>
      </c>
      <c r="BN828" s="21">
        <v>45871.706749999998</v>
      </c>
      <c r="BO828" s="21">
        <v>44975.874810000001</v>
      </c>
      <c r="BP828" s="21">
        <v>-239.44949</v>
      </c>
      <c r="BQ828" s="21">
        <v>-239.84693999999999</v>
      </c>
      <c r="BR828" s="21">
        <v>-234.89956000000001</v>
      </c>
      <c r="BS828" s="21">
        <v>-230.41919999999999</v>
      </c>
      <c r="BT828" s="21">
        <v>-225.41406000000001</v>
      </c>
      <c r="BU828" s="21">
        <v>0.13527</v>
      </c>
      <c r="BV828" s="21">
        <v>0.13239000000000001</v>
      </c>
      <c r="BW828" s="21">
        <v>0.12962000000000001</v>
      </c>
      <c r="BX828" s="21">
        <v>-641.81822</v>
      </c>
      <c r="BY828" s="21">
        <v>-649.50163999999995</v>
      </c>
      <c r="BZ828" s="21">
        <v>-629.31350999999995</v>
      </c>
      <c r="CA828" s="21">
        <v>-617.03476000000001</v>
      </c>
      <c r="CB828" s="21">
        <v>-604.95600000000002</v>
      </c>
      <c r="CC828" s="21">
        <v>-275.24597999999997</v>
      </c>
      <c r="CD828" s="21">
        <v>-276.95035999999999</v>
      </c>
      <c r="CE828" s="21">
        <v>-270.02607</v>
      </c>
      <c r="CF828" s="21">
        <v>-264.87571000000003</v>
      </c>
      <c r="CG828" s="21">
        <v>-259.12211000000002</v>
      </c>
      <c r="CH828" s="21">
        <v>-201.07964000000001</v>
      </c>
      <c r="CI828" s="21">
        <v>-201.50133</v>
      </c>
      <c r="CJ828" s="21">
        <v>-197.26555999999999</v>
      </c>
      <c r="CK828" s="21">
        <v>-193.50300999999999</v>
      </c>
      <c r="CL828" s="21">
        <v>-189.29975999999999</v>
      </c>
      <c r="CM828" s="21">
        <v>-503.44943000000001</v>
      </c>
      <c r="CN828" s="21">
        <v>-509.82823999999999</v>
      </c>
      <c r="CO828" s="21">
        <v>-493.91840000000002</v>
      </c>
      <c r="CP828" s="21">
        <v>-484.49758000000003</v>
      </c>
      <c r="CQ828" s="21">
        <v>-473.97336000000001</v>
      </c>
      <c r="CR828" s="21">
        <v>-568.71768999999995</v>
      </c>
      <c r="CS828" s="21">
        <v>-576.56839000000002</v>
      </c>
      <c r="CT828" s="21">
        <v>-557.95032000000003</v>
      </c>
      <c r="CU828" s="21">
        <v>-547.30817999999999</v>
      </c>
      <c r="CV828" s="21">
        <v>-535.41958</v>
      </c>
      <c r="CW828" s="21">
        <v>-677.54508999999996</v>
      </c>
      <c r="CX828" s="21">
        <v>-687.47501</v>
      </c>
      <c r="CY828" s="21">
        <v>-664.71974999999998</v>
      </c>
      <c r="CZ828" s="21">
        <v>-652.04111999999998</v>
      </c>
      <c r="DA828" s="21">
        <v>-637.87752</v>
      </c>
      <c r="DB828" s="21">
        <v>-682.05647999999997</v>
      </c>
      <c r="DC828" s="21">
        <v>-692.22303999999997</v>
      </c>
      <c r="DD828" s="21">
        <v>-669.14646000000005</v>
      </c>
      <c r="DE828" s="21">
        <v>-656.38340000000005</v>
      </c>
      <c r="DF828" s="21">
        <v>-642.12546999999995</v>
      </c>
      <c r="DG828" s="21">
        <v>-748.12478999999996</v>
      </c>
      <c r="DH828" s="21">
        <v>-759.57285000000002</v>
      </c>
      <c r="DI828" s="21">
        <v>-733.96869000000004</v>
      </c>
      <c r="DJ828" s="21">
        <v>-719.96921999999995</v>
      </c>
      <c r="DK828" s="21">
        <v>-704.33009000000004</v>
      </c>
      <c r="DL828" s="21">
        <v>-487.71057999999999</v>
      </c>
      <c r="DM828" s="21">
        <v>-494.47512999999998</v>
      </c>
      <c r="DN828" s="21">
        <v>-478.47978999999998</v>
      </c>
      <c r="DO828" s="21">
        <v>-469.35343999999998</v>
      </c>
      <c r="DP828" s="21">
        <v>-459.15816999999998</v>
      </c>
      <c r="DQ828" s="21">
        <v>-278.94288</v>
      </c>
      <c r="DR828" s="21">
        <v>-280.18842000000001</v>
      </c>
      <c r="DS828" s="21">
        <v>-273.50191999999998</v>
      </c>
      <c r="DT828" s="21">
        <v>-268.16546</v>
      </c>
      <c r="DU828" s="21">
        <v>-262.92806999999999</v>
      </c>
      <c r="DV828" s="21">
        <v>-215.15314000000001</v>
      </c>
      <c r="DW828" s="21">
        <v>-216.02706000000001</v>
      </c>
      <c r="DX828" s="21">
        <v>-211.07346000000001</v>
      </c>
      <c r="DY828" s="21">
        <v>-207.04754</v>
      </c>
      <c r="DZ828" s="21">
        <v>-202.55008000000001</v>
      </c>
      <c r="EA828" s="21">
        <v>-575.62710000000004</v>
      </c>
      <c r="EB828" s="21">
        <v>-584.36567000000002</v>
      </c>
      <c r="EC828" s="21">
        <v>-564.73478999999998</v>
      </c>
      <c r="ED828" s="21">
        <v>-553.96324000000004</v>
      </c>
      <c r="EE828" s="21">
        <v>-541.93007999999998</v>
      </c>
    </row>
    <row r="829" spans="2:135" x14ac:dyDescent="0.3">
      <c r="B829" s="58" t="s">
        <v>982</v>
      </c>
      <c r="C829" s="21">
        <v>4147.9186</v>
      </c>
      <c r="D829" s="21">
        <v>4225.2371800000001</v>
      </c>
      <c r="E829" s="21">
        <v>4068.0674399999998</v>
      </c>
      <c r="F829" s="21">
        <v>3989.5884599999999</v>
      </c>
      <c r="G829" s="21">
        <v>3912.59638</v>
      </c>
      <c r="H829" s="21">
        <v>-27215.787769999999</v>
      </c>
      <c r="I829" s="21">
        <v>-27723.132720000001</v>
      </c>
      <c r="J829" s="21">
        <v>-26691.886409999999</v>
      </c>
      <c r="K829" s="21">
        <v>-26176.954150000001</v>
      </c>
      <c r="L829" s="21">
        <v>-25671.769830000001</v>
      </c>
      <c r="M829" s="21">
        <v>-42227.496480000002</v>
      </c>
      <c r="N829" s="21">
        <v>-43014.672070000001</v>
      </c>
      <c r="O829" s="21">
        <v>-41414.641499999998</v>
      </c>
      <c r="P829" s="21">
        <v>-40615.692490000001</v>
      </c>
      <c r="Q829" s="21">
        <v>-39831.849000000002</v>
      </c>
      <c r="R829" s="21">
        <v>-414.58472999999998</v>
      </c>
      <c r="S829" s="21">
        <v>-423.66991000000002</v>
      </c>
      <c r="T829" s="21">
        <v>-406.74637999999999</v>
      </c>
      <c r="U829" s="21">
        <v>-398.98824999999999</v>
      </c>
      <c r="V829" s="21">
        <v>-390.32094999999998</v>
      </c>
      <c r="W829" s="21">
        <v>-686.37063999999998</v>
      </c>
      <c r="X829" s="21">
        <v>-700.67403999999999</v>
      </c>
      <c r="Y829" s="21">
        <v>-673.39341000000002</v>
      </c>
      <c r="Z829" s="21">
        <v>-660.54934000000003</v>
      </c>
      <c r="AA829" s="21">
        <v>-646.20043999999996</v>
      </c>
      <c r="AB829" s="21">
        <v>-41771.533779999998</v>
      </c>
      <c r="AC829" s="21">
        <v>-42550.195919999998</v>
      </c>
      <c r="AD829" s="21">
        <v>-40967.424290000003</v>
      </c>
      <c r="AE829" s="21">
        <v>-40177.130349999999</v>
      </c>
      <c r="AF829" s="21">
        <v>-39401.721550000002</v>
      </c>
      <c r="AG829" s="21">
        <v>11.72653</v>
      </c>
      <c r="AH829" s="21">
        <v>10.8947</v>
      </c>
      <c r="AI829" s="21">
        <v>11.49755</v>
      </c>
      <c r="AJ829" s="21">
        <v>11.27309</v>
      </c>
      <c r="AK829" s="21">
        <v>11.053100000000001</v>
      </c>
      <c r="AL829" s="21">
        <v>-69.307670000000002</v>
      </c>
      <c r="AM829" s="21">
        <v>-71.370400000000004</v>
      </c>
      <c r="AN829" s="21">
        <v>-67.959509999999995</v>
      </c>
      <c r="AO829" s="21">
        <v>-66.633539999999996</v>
      </c>
      <c r="AP829" s="21">
        <v>-65.331779999999995</v>
      </c>
      <c r="AQ829" s="21">
        <v>-353.99158</v>
      </c>
      <c r="AR829" s="21">
        <v>-361.37344000000002</v>
      </c>
      <c r="AS829" s="21">
        <v>-347.10361999999998</v>
      </c>
      <c r="AT829" s="21">
        <v>-340.32571000000002</v>
      </c>
      <c r="AU829" s="21">
        <v>-333.67867000000001</v>
      </c>
      <c r="AV829" s="21">
        <v>-1025.82042</v>
      </c>
      <c r="AW829" s="21">
        <v>-1045.9132300000001</v>
      </c>
      <c r="AX829" s="21">
        <v>-1005.8519</v>
      </c>
      <c r="AY829" s="21">
        <v>-986.22646999999995</v>
      </c>
      <c r="AZ829" s="21">
        <v>-966.93046000000004</v>
      </c>
      <c r="BA829" s="21">
        <v>-1165.1430600000001</v>
      </c>
      <c r="BB829" s="21">
        <v>-1187.7556199999999</v>
      </c>
      <c r="BC829" s="21">
        <v>-1142.47432</v>
      </c>
      <c r="BD829" s="21">
        <v>-1120.1832400000001</v>
      </c>
      <c r="BE829" s="21">
        <v>-1098.3046099999999</v>
      </c>
      <c r="BF829" s="21">
        <v>-1455.34707</v>
      </c>
      <c r="BG829" s="21">
        <v>-1483.4262100000001</v>
      </c>
      <c r="BH829" s="21">
        <v>-1427.03225</v>
      </c>
      <c r="BI829" s="21">
        <v>-1399.18974</v>
      </c>
      <c r="BJ829" s="21">
        <v>-1371.7881199999999</v>
      </c>
      <c r="BK829" s="21">
        <v>11473.430920000001</v>
      </c>
      <c r="BL829" s="21">
        <v>11689.74466</v>
      </c>
      <c r="BM829" s="21">
        <v>11250.108249999999</v>
      </c>
      <c r="BN829" s="21">
        <v>11030.572389999999</v>
      </c>
      <c r="BO829" s="21">
        <v>10815.15553</v>
      </c>
      <c r="BP829" s="21">
        <v>-1.72113</v>
      </c>
      <c r="BQ829" s="21">
        <v>-3.2259600000000002</v>
      </c>
      <c r="BR829" s="21">
        <v>-1.6896800000000001</v>
      </c>
      <c r="BS829" s="21">
        <v>-1.6575</v>
      </c>
      <c r="BT829" s="21">
        <v>-1.6206700000000001</v>
      </c>
      <c r="BU829" s="21">
        <v>-6.43E-3</v>
      </c>
      <c r="BV829" s="21">
        <v>-6.5599999999999999E-3</v>
      </c>
      <c r="BW829" s="21">
        <v>-5.45E-3</v>
      </c>
      <c r="BX829" s="21">
        <v>-918.08411000000001</v>
      </c>
      <c r="BY829" s="21">
        <v>-936.89058999999997</v>
      </c>
      <c r="BZ829" s="21">
        <v>-900.22166000000004</v>
      </c>
      <c r="CA829" s="21">
        <v>-882.65701999999999</v>
      </c>
      <c r="CB829" s="21">
        <v>-865.37766999999997</v>
      </c>
      <c r="CC829" s="21">
        <v>-142.10016999999999</v>
      </c>
      <c r="CD829" s="21">
        <v>-146.10155</v>
      </c>
      <c r="CE829" s="21">
        <v>-139.41412</v>
      </c>
      <c r="CF829" s="21">
        <v>-136.75502</v>
      </c>
      <c r="CG829" s="21">
        <v>-133.78384</v>
      </c>
      <c r="CH829" s="21">
        <v>-308.78052000000002</v>
      </c>
      <c r="CI829" s="21">
        <v>-315.94292999999999</v>
      </c>
      <c r="CJ829" s="21">
        <v>-302.94272999999998</v>
      </c>
      <c r="CK829" s="21">
        <v>-297.16453000000001</v>
      </c>
      <c r="CL829" s="21">
        <v>-290.70898999999997</v>
      </c>
      <c r="CM829" s="21">
        <v>-592.75846000000001</v>
      </c>
      <c r="CN829" s="21">
        <v>-605.36675000000002</v>
      </c>
      <c r="CO829" s="21">
        <v>-581.55129999999997</v>
      </c>
      <c r="CP829" s="21">
        <v>-570.45899999999995</v>
      </c>
      <c r="CQ829" s="21">
        <v>-558.06696999999997</v>
      </c>
      <c r="CR829" s="21">
        <v>-566.25765999999999</v>
      </c>
      <c r="CS829" s="21">
        <v>-578.28499999999997</v>
      </c>
      <c r="CT829" s="21">
        <v>-555.55169999999998</v>
      </c>
      <c r="CU829" s="21">
        <v>-544.95531000000005</v>
      </c>
      <c r="CV829" s="21">
        <v>-533.11729000000003</v>
      </c>
      <c r="CW829" s="21">
        <v>-711.17196000000001</v>
      </c>
      <c r="CX829" s="21">
        <v>-726.00612000000001</v>
      </c>
      <c r="CY829" s="21">
        <v>-697.72601999999995</v>
      </c>
      <c r="CZ829" s="21">
        <v>-684.41783999999996</v>
      </c>
      <c r="DA829" s="21">
        <v>-669.55041000000006</v>
      </c>
      <c r="DB829" s="21">
        <v>-713.06853000000001</v>
      </c>
      <c r="DC829" s="21">
        <v>-727.88744999999994</v>
      </c>
      <c r="DD829" s="21">
        <v>-699.58669999999995</v>
      </c>
      <c r="DE829" s="21">
        <v>-686.24302999999998</v>
      </c>
      <c r="DF829" s="21">
        <v>-671.33596999999997</v>
      </c>
      <c r="DG829" s="21">
        <v>-780.33930999999995</v>
      </c>
      <c r="DH829" s="21">
        <v>-796.45290999999997</v>
      </c>
      <c r="DI829" s="21">
        <v>-765.58537000000001</v>
      </c>
      <c r="DJ829" s="21">
        <v>-750.98285999999996</v>
      </c>
      <c r="DK829" s="21">
        <v>-734.66953999999998</v>
      </c>
      <c r="DL829" s="21">
        <v>-529.32043999999996</v>
      </c>
      <c r="DM829" s="21">
        <v>-540.46488999999997</v>
      </c>
      <c r="DN829" s="21">
        <v>-519.31262000000004</v>
      </c>
      <c r="DO829" s="21">
        <v>-509.40744000000001</v>
      </c>
      <c r="DP829" s="21">
        <v>-498.34169000000003</v>
      </c>
      <c r="DQ829" s="21">
        <v>-30.21932</v>
      </c>
      <c r="DR829" s="21">
        <v>-32.17915</v>
      </c>
      <c r="DS829" s="21">
        <v>-29.632239999999999</v>
      </c>
      <c r="DT829" s="21">
        <v>-29.054200000000002</v>
      </c>
      <c r="DU829" s="21">
        <v>-28.4862</v>
      </c>
      <c r="DV829" s="21">
        <v>-226.08083999999999</v>
      </c>
      <c r="DW829" s="21">
        <v>-231.58538999999999</v>
      </c>
      <c r="DX829" s="21">
        <v>-221.80669</v>
      </c>
      <c r="DY829" s="21">
        <v>-217.57605000000001</v>
      </c>
      <c r="DZ829" s="21">
        <v>-212.84934999999999</v>
      </c>
      <c r="EA829" s="21">
        <v>-606.44597999999996</v>
      </c>
      <c r="EB829" s="21">
        <v>-618.98500000000001</v>
      </c>
      <c r="EC829" s="21">
        <v>-594.97986000000003</v>
      </c>
      <c r="ED829" s="21">
        <v>-583.63142000000005</v>
      </c>
      <c r="EE829" s="21">
        <v>-570.95340999999996</v>
      </c>
    </row>
    <row r="830" spans="2:135" x14ac:dyDescent="0.3">
      <c r="B830" s="58" t="s">
        <v>983</v>
      </c>
      <c r="C830" s="21">
        <v>9150.0713599999999</v>
      </c>
      <c r="D830" s="21">
        <v>9320.6317299999992</v>
      </c>
      <c r="E830" s="21">
        <v>8973.9242699999995</v>
      </c>
      <c r="F830" s="21">
        <v>8800.8041300000004</v>
      </c>
      <c r="G830" s="21">
        <v>8630.9639999999999</v>
      </c>
      <c r="H830" s="21">
        <v>28548.5648</v>
      </c>
      <c r="I830" s="21">
        <v>29080.754799999999</v>
      </c>
      <c r="J830" s="21">
        <v>27999.007610000001</v>
      </c>
      <c r="K830" s="21">
        <v>27458.85874</v>
      </c>
      <c r="L830" s="21">
        <v>26928.935170000001</v>
      </c>
      <c r="M830" s="21">
        <v>23562.25661</v>
      </c>
      <c r="N830" s="21">
        <v>24001.487789999999</v>
      </c>
      <c r="O830" s="21">
        <v>23108.696739999999</v>
      </c>
      <c r="P830" s="21">
        <v>22662.89618</v>
      </c>
      <c r="Q830" s="21">
        <v>22225.524249999999</v>
      </c>
      <c r="R830" s="21">
        <v>226.96477999999999</v>
      </c>
      <c r="S830" s="21">
        <v>190.55902</v>
      </c>
      <c r="T830" s="21">
        <v>276.90602999999999</v>
      </c>
      <c r="U830" s="21">
        <v>227.52466999999999</v>
      </c>
      <c r="V830" s="21">
        <v>238.34468000000001</v>
      </c>
      <c r="W830" s="21">
        <v>171.78688</v>
      </c>
      <c r="X830" s="21">
        <v>135.64815999999999</v>
      </c>
      <c r="Y830" s="21">
        <v>220.02556000000001</v>
      </c>
      <c r="Z830" s="21">
        <v>172.59692999999999</v>
      </c>
      <c r="AA830" s="21">
        <v>183.93665999999999</v>
      </c>
      <c r="AB830" s="21">
        <v>23782.382689999999</v>
      </c>
      <c r="AC830" s="21">
        <v>24225.709500000001</v>
      </c>
      <c r="AD830" s="21">
        <v>23324.567569999999</v>
      </c>
      <c r="AE830" s="21">
        <v>22874.61825</v>
      </c>
      <c r="AF830" s="21">
        <v>22433.14371</v>
      </c>
      <c r="AG830" s="21">
        <v>81.080910000000003</v>
      </c>
      <c r="AH830" s="21">
        <v>43.50703</v>
      </c>
      <c r="AI830" s="21">
        <v>130.55373</v>
      </c>
      <c r="AJ830" s="21">
        <v>87.381379999999993</v>
      </c>
      <c r="AK830" s="21">
        <v>100.02486</v>
      </c>
      <c r="AL830" s="21">
        <v>126.57632</v>
      </c>
      <c r="AM830" s="21">
        <v>100.71478</v>
      </c>
      <c r="AN830" s="21">
        <v>160.77404000000001</v>
      </c>
      <c r="AO830" s="21">
        <v>128.26356999999999</v>
      </c>
      <c r="AP830" s="21">
        <v>136.05678</v>
      </c>
      <c r="AQ830" s="21">
        <v>162.35488000000001</v>
      </c>
      <c r="AR830" s="21">
        <v>138.68333999999999</v>
      </c>
      <c r="AS830" s="21">
        <v>194.06074000000001</v>
      </c>
      <c r="AT830" s="21">
        <v>162.47417999999999</v>
      </c>
      <c r="AU830" s="21">
        <v>169.10757000000001</v>
      </c>
      <c r="AV830" s="21">
        <v>87.48272</v>
      </c>
      <c r="AW830" s="21">
        <v>59.777720000000002</v>
      </c>
      <c r="AX830" s="21">
        <v>124.28174</v>
      </c>
      <c r="AY830" s="21">
        <v>91.208280000000002</v>
      </c>
      <c r="AZ830" s="21">
        <v>100.30789</v>
      </c>
      <c r="BA830" s="21">
        <v>196.69032000000001</v>
      </c>
      <c r="BB830" s="21">
        <v>174.43285</v>
      </c>
      <c r="BC830" s="21">
        <v>226.64093</v>
      </c>
      <c r="BD830" s="21">
        <v>195.01346000000001</v>
      </c>
      <c r="BE830" s="21">
        <v>200.76322999999999</v>
      </c>
      <c r="BF830" s="21">
        <v>529.30908999999997</v>
      </c>
      <c r="BG830" s="21">
        <v>513.17720999999995</v>
      </c>
      <c r="BH830" s="21">
        <v>553.11193000000003</v>
      </c>
      <c r="BI830" s="21">
        <v>514.97137999999995</v>
      </c>
      <c r="BJ830" s="21">
        <v>514.59460000000001</v>
      </c>
      <c r="BK830" s="21">
        <v>-31421.892070000002</v>
      </c>
      <c r="BL830" s="21">
        <v>-32014.303090000001</v>
      </c>
      <c r="BM830" s="21">
        <v>-30810.285899999999</v>
      </c>
      <c r="BN830" s="21">
        <v>-30209.050569999999</v>
      </c>
      <c r="BO830" s="21">
        <v>-29619.095799999999</v>
      </c>
      <c r="BP830" s="21">
        <v>37.686579999999999</v>
      </c>
      <c r="BQ830" s="21">
        <v>-16.189640000000001</v>
      </c>
      <c r="BR830" s="21">
        <v>109.15853</v>
      </c>
      <c r="BS830" s="21">
        <v>47.849620000000002</v>
      </c>
      <c r="BT830" s="21">
        <v>68.089439999999996</v>
      </c>
      <c r="BU830" s="21">
        <v>20.590019999999999</v>
      </c>
      <c r="BV830" s="21">
        <v>-58.925359999999998</v>
      </c>
      <c r="BW830" s="21">
        <v>-29.813359999999999</v>
      </c>
      <c r="BX830" s="21">
        <v>459.55937999999998</v>
      </c>
      <c r="BY830" s="21">
        <v>411.28458999999998</v>
      </c>
      <c r="BZ830" s="21">
        <v>524.53781000000004</v>
      </c>
      <c r="CA830" s="21">
        <v>454.62374999999997</v>
      </c>
      <c r="CB830" s="21">
        <v>466.74725999999998</v>
      </c>
      <c r="CC830" s="21">
        <v>226.72094000000001</v>
      </c>
      <c r="CD830" s="21">
        <v>184.30821</v>
      </c>
      <c r="CE830" s="21">
        <v>285.63042999999999</v>
      </c>
      <c r="CF830" s="21">
        <v>229.71396999999999</v>
      </c>
      <c r="CG830" s="21">
        <v>243.11548999999999</v>
      </c>
      <c r="CH830" s="21">
        <v>107.51344</v>
      </c>
      <c r="CI830" s="21">
        <v>64.401650000000004</v>
      </c>
      <c r="CJ830" s="21">
        <v>165.01357999999999</v>
      </c>
      <c r="CK830" s="21">
        <v>112.85643</v>
      </c>
      <c r="CL830" s="21">
        <v>127.70649</v>
      </c>
      <c r="CM830" s="21">
        <v>303.39663000000002</v>
      </c>
      <c r="CN830" s="21">
        <v>265.36763000000002</v>
      </c>
      <c r="CO830" s="21">
        <v>356.71352999999999</v>
      </c>
      <c r="CP830" s="21">
        <v>302.35705000000002</v>
      </c>
      <c r="CQ830" s="21">
        <v>313.02301999999997</v>
      </c>
      <c r="CR830" s="21">
        <v>141.29487</v>
      </c>
      <c r="CS830" s="21">
        <v>103.27284</v>
      </c>
      <c r="CT830" s="21">
        <v>194.13982999999999</v>
      </c>
      <c r="CU830" s="21">
        <v>146.07614000000001</v>
      </c>
      <c r="CV830" s="21">
        <v>159.21723</v>
      </c>
      <c r="CW830" s="21">
        <v>186.51817</v>
      </c>
      <c r="CX830" s="21">
        <v>148.99418</v>
      </c>
      <c r="CY830" s="21">
        <v>239.15142</v>
      </c>
      <c r="CZ830" s="21">
        <v>189.70821000000001</v>
      </c>
      <c r="DA830" s="21">
        <v>202.13361</v>
      </c>
      <c r="DB830" s="21">
        <v>165.27512999999999</v>
      </c>
      <c r="DC830" s="21">
        <v>129.27485999999999</v>
      </c>
      <c r="DD830" s="21">
        <v>215.72313</v>
      </c>
      <c r="DE830" s="21">
        <v>168.79136</v>
      </c>
      <c r="DF830" s="21">
        <v>180.92657</v>
      </c>
      <c r="DG830" s="21">
        <v>245.45921000000001</v>
      </c>
      <c r="DH830" s="21">
        <v>210.63609</v>
      </c>
      <c r="DI830" s="21">
        <v>294.23142000000001</v>
      </c>
      <c r="DJ830" s="21">
        <v>245.56598</v>
      </c>
      <c r="DK830" s="21">
        <v>255.88873000000001</v>
      </c>
      <c r="DL830" s="21">
        <v>209.42401000000001</v>
      </c>
      <c r="DM830" s="21">
        <v>178.56636</v>
      </c>
      <c r="DN830" s="21">
        <v>251.4332</v>
      </c>
      <c r="DO830" s="21">
        <v>208.81742</v>
      </c>
      <c r="DP830" s="21">
        <v>217.62959000000001</v>
      </c>
      <c r="DQ830" s="21">
        <v>62.213459999999998</v>
      </c>
      <c r="DR830" s="21">
        <v>11.53631</v>
      </c>
      <c r="DS830" s="21">
        <v>128.37008</v>
      </c>
      <c r="DT830" s="21">
        <v>71.770210000000006</v>
      </c>
      <c r="DU830" s="21">
        <v>89.351370000000003</v>
      </c>
      <c r="DV830" s="21">
        <v>155.25244000000001</v>
      </c>
      <c r="DW830" s="21">
        <v>115.49105</v>
      </c>
      <c r="DX830" s="21">
        <v>209.45722000000001</v>
      </c>
      <c r="DY830" s="21">
        <v>159.54328000000001</v>
      </c>
      <c r="DZ830" s="21">
        <v>172.60123999999999</v>
      </c>
      <c r="EA830" s="21">
        <v>153.26564999999999</v>
      </c>
      <c r="EB830" s="21">
        <v>124.9121</v>
      </c>
      <c r="EC830" s="21">
        <v>192.54097999999999</v>
      </c>
      <c r="ED830" s="21">
        <v>154.89911000000001</v>
      </c>
      <c r="EE830" s="21">
        <v>163.85744</v>
      </c>
    </row>
    <row r="831" spans="2:135" x14ac:dyDescent="0.3">
      <c r="B831" s="58" t="s">
        <v>984</v>
      </c>
      <c r="C831" s="21">
        <v>50990.026160000001</v>
      </c>
      <c r="D831" s="21">
        <v>51940.497179999998</v>
      </c>
      <c r="E831" s="21">
        <v>50008.422380000004</v>
      </c>
      <c r="F831" s="21">
        <v>49043.686690000002</v>
      </c>
      <c r="G831" s="21">
        <v>48097.229290000003</v>
      </c>
      <c r="H831" s="21">
        <v>78903.34921</v>
      </c>
      <c r="I831" s="21">
        <v>80374.231320000006</v>
      </c>
      <c r="J831" s="21">
        <v>77384.467130000005</v>
      </c>
      <c r="K831" s="21">
        <v>75891.588069999998</v>
      </c>
      <c r="L831" s="21">
        <v>74426.969989999998</v>
      </c>
      <c r="M831" s="21">
        <v>61495.147400000002</v>
      </c>
      <c r="N831" s="21">
        <v>62641.49712</v>
      </c>
      <c r="O831" s="21">
        <v>60311.401239999999</v>
      </c>
      <c r="P831" s="21">
        <v>59147.906089999997</v>
      </c>
      <c r="Q831" s="21">
        <v>58006.408839999996</v>
      </c>
      <c r="R831" s="21">
        <v>560.41341999999997</v>
      </c>
      <c r="S831" s="21">
        <v>522.92679999999996</v>
      </c>
      <c r="T831" s="21">
        <v>604.24914000000001</v>
      </c>
      <c r="U831" s="21">
        <v>548.44695000000002</v>
      </c>
      <c r="V831" s="21">
        <v>552.35709999999995</v>
      </c>
      <c r="W831" s="21">
        <v>384.42052000000001</v>
      </c>
      <c r="X831" s="21">
        <v>345.14487000000003</v>
      </c>
      <c r="Y831" s="21">
        <v>428.7586</v>
      </c>
      <c r="Z831" s="21">
        <v>377.23567000000003</v>
      </c>
      <c r="AA831" s="21">
        <v>384.16910999999999</v>
      </c>
      <c r="AB831" s="21">
        <v>61179.561450000001</v>
      </c>
      <c r="AC831" s="21">
        <v>62320.008159999998</v>
      </c>
      <c r="AD831" s="21">
        <v>60001.843959999998</v>
      </c>
      <c r="AE831" s="21">
        <v>58844.361040000003</v>
      </c>
      <c r="AF831" s="21">
        <v>57708.679250000001</v>
      </c>
      <c r="AG831" s="21">
        <v>152.81218000000001</v>
      </c>
      <c r="AH831" s="21">
        <v>109.48336999999999</v>
      </c>
      <c r="AI831" s="21">
        <v>200.88634999999999</v>
      </c>
      <c r="AJ831" s="21">
        <v>156.32526999999999</v>
      </c>
      <c r="AK831" s="21">
        <v>167.62578999999999</v>
      </c>
      <c r="AL831" s="21">
        <v>371.89535999999998</v>
      </c>
      <c r="AM831" s="21">
        <v>345.48129</v>
      </c>
      <c r="AN831" s="21">
        <v>401.37412999999998</v>
      </c>
      <c r="AO831" s="21">
        <v>364.113</v>
      </c>
      <c r="AP831" s="21">
        <v>367.31887999999998</v>
      </c>
      <c r="AQ831" s="21">
        <v>435.05497000000003</v>
      </c>
      <c r="AR831" s="21">
        <v>411.61266000000001</v>
      </c>
      <c r="AS831" s="21">
        <v>461.51760999999999</v>
      </c>
      <c r="AT831" s="21">
        <v>424.64607999999998</v>
      </c>
      <c r="AU831" s="21">
        <v>426.18049999999999</v>
      </c>
      <c r="AV831" s="21">
        <v>236.61913999999999</v>
      </c>
      <c r="AW831" s="21">
        <v>206.36216999999999</v>
      </c>
      <c r="AX831" s="21">
        <v>270.54005999999998</v>
      </c>
      <c r="AY831" s="21">
        <v>234.57882000000001</v>
      </c>
      <c r="AZ831" s="21">
        <v>240.88487000000001</v>
      </c>
      <c r="BA831" s="21">
        <v>68.273079999999993</v>
      </c>
      <c r="BB831" s="21">
        <v>38.945480000000003</v>
      </c>
      <c r="BC831" s="21">
        <v>100.67089</v>
      </c>
      <c r="BD831" s="21">
        <v>71.530569999999997</v>
      </c>
      <c r="BE831" s="21">
        <v>79.681489999999997</v>
      </c>
      <c r="BF831" s="21">
        <v>445.88272999999998</v>
      </c>
      <c r="BG831" s="21">
        <v>423.47334999999998</v>
      </c>
      <c r="BH831" s="21">
        <v>471.26659999999998</v>
      </c>
      <c r="BI831" s="21">
        <v>434.74196999999998</v>
      </c>
      <c r="BJ831" s="21">
        <v>435.92932000000002</v>
      </c>
      <c r="BK831" s="21">
        <v>16222.62563</v>
      </c>
      <c r="BL831" s="21">
        <v>16528.478070000001</v>
      </c>
      <c r="BM831" s="21">
        <v>15906.86305</v>
      </c>
      <c r="BN831" s="21">
        <v>15596.454760000001</v>
      </c>
      <c r="BO831" s="21">
        <v>15291.87045</v>
      </c>
      <c r="BP831" s="21">
        <v>507.42428000000001</v>
      </c>
      <c r="BQ831" s="21">
        <v>452.43601999999998</v>
      </c>
      <c r="BR831" s="21">
        <v>570.28057999999999</v>
      </c>
      <c r="BS831" s="21">
        <v>499.92676999999998</v>
      </c>
      <c r="BT831" s="21">
        <v>510.43268999999998</v>
      </c>
      <c r="BU831" s="21">
        <v>20.30631</v>
      </c>
      <c r="BV831" s="21">
        <v>-59.20346</v>
      </c>
      <c r="BW831" s="21">
        <v>-30.087219999999999</v>
      </c>
      <c r="BX831" s="21">
        <v>919.12199999999996</v>
      </c>
      <c r="BY831" s="21">
        <v>869.05951000000005</v>
      </c>
      <c r="BZ831" s="21">
        <v>975.25489000000005</v>
      </c>
      <c r="CA831" s="21">
        <v>896.44168999999999</v>
      </c>
      <c r="CB831" s="21">
        <v>899.95207000000005</v>
      </c>
      <c r="CC831" s="21">
        <v>569.32443000000001</v>
      </c>
      <c r="CD831" s="21">
        <v>524.83745999999996</v>
      </c>
      <c r="CE831" s="21">
        <v>621.95164</v>
      </c>
      <c r="CF831" s="21">
        <v>559.43826000000001</v>
      </c>
      <c r="CG831" s="21">
        <v>565.74032</v>
      </c>
      <c r="CH831" s="21">
        <v>516.31105000000002</v>
      </c>
      <c r="CI831" s="21">
        <v>472.73442</v>
      </c>
      <c r="CJ831" s="21">
        <v>566.32897000000003</v>
      </c>
      <c r="CK831" s="21">
        <v>506.30004000000002</v>
      </c>
      <c r="CL831" s="21">
        <v>512.67882999999995</v>
      </c>
      <c r="CM831" s="21">
        <v>578.92116999999996</v>
      </c>
      <c r="CN831" s="21">
        <v>538.15850999999998</v>
      </c>
      <c r="CO831" s="21">
        <v>627.18705</v>
      </c>
      <c r="CP831" s="21">
        <v>567.52524000000005</v>
      </c>
      <c r="CQ831" s="21">
        <v>572.48167999999998</v>
      </c>
      <c r="CR831" s="21">
        <v>454.93200000000002</v>
      </c>
      <c r="CS831" s="21">
        <v>415.38909000000001</v>
      </c>
      <c r="CT831" s="21">
        <v>502.02596999999997</v>
      </c>
      <c r="CU831" s="21">
        <v>447.92311000000001</v>
      </c>
      <c r="CV831" s="21">
        <v>454.565</v>
      </c>
      <c r="CW831" s="21">
        <v>459.93167999999997</v>
      </c>
      <c r="CX831" s="21">
        <v>420.06614999999999</v>
      </c>
      <c r="CY831" s="21">
        <v>507.54700000000003</v>
      </c>
      <c r="CZ831" s="21">
        <v>452.83922000000001</v>
      </c>
      <c r="DA831" s="21">
        <v>459.59895999999998</v>
      </c>
      <c r="DB831" s="21">
        <v>331.84237999999999</v>
      </c>
      <c r="DC831" s="21">
        <v>291.85221000000001</v>
      </c>
      <c r="DD831" s="21">
        <v>379.22269999999997</v>
      </c>
      <c r="DE831" s="21">
        <v>329.08388000000002</v>
      </c>
      <c r="DF831" s="21">
        <v>337.76754</v>
      </c>
      <c r="DG831" s="21">
        <v>419.47320000000002</v>
      </c>
      <c r="DH831" s="21">
        <v>380.80043999999998</v>
      </c>
      <c r="DI831" s="21">
        <v>465.04843</v>
      </c>
      <c r="DJ831" s="21">
        <v>413.03242999999998</v>
      </c>
      <c r="DK831" s="21">
        <v>419.74916000000002</v>
      </c>
      <c r="DL831" s="21">
        <v>453.79772000000003</v>
      </c>
      <c r="DM831" s="21">
        <v>421.24443000000002</v>
      </c>
      <c r="DN831" s="21">
        <v>491.3297</v>
      </c>
      <c r="DO831" s="21">
        <v>444.00835999999998</v>
      </c>
      <c r="DP831" s="21">
        <v>447.75650999999999</v>
      </c>
      <c r="DQ831" s="21">
        <v>561.59831999999994</v>
      </c>
      <c r="DR831" s="21">
        <v>510.82096000000001</v>
      </c>
      <c r="DS831" s="21">
        <v>618.15269999999998</v>
      </c>
      <c r="DT831" s="21">
        <v>551.88211999999999</v>
      </c>
      <c r="DU831" s="21">
        <v>560.12536999999998</v>
      </c>
      <c r="DV831" s="21">
        <v>503.65010000000001</v>
      </c>
      <c r="DW831" s="21">
        <v>462.70859000000002</v>
      </c>
      <c r="DX831" s="21">
        <v>551.47541999999999</v>
      </c>
      <c r="DY831" s="21">
        <v>494.8528</v>
      </c>
      <c r="DZ831" s="21">
        <v>500.69112999999999</v>
      </c>
      <c r="EA831" s="21">
        <v>342.99009000000001</v>
      </c>
      <c r="EB831" s="21">
        <v>312.55921000000001</v>
      </c>
      <c r="EC831" s="21">
        <v>378.78667999999999</v>
      </c>
      <c r="ED831" s="21">
        <v>337.49160000000001</v>
      </c>
      <c r="EE831" s="21">
        <v>342.51837999999998</v>
      </c>
    </row>
    <row r="832" spans="2:135" x14ac:dyDescent="0.3">
      <c r="B832" s="58" t="s">
        <v>985</v>
      </c>
      <c r="C832" s="21">
        <v>1956.37147</v>
      </c>
      <c r="D832" s="21">
        <v>1992.83888</v>
      </c>
      <c r="E832" s="21">
        <v>1918.70956</v>
      </c>
      <c r="F832" s="21">
        <v>1881.6948500000001</v>
      </c>
      <c r="G832" s="21">
        <v>1845.3814299999999</v>
      </c>
      <c r="H832" s="21">
        <v>-54487.086589999999</v>
      </c>
      <c r="I832" s="21">
        <v>-55502.811300000001</v>
      </c>
      <c r="J832" s="21">
        <v>-53438.215279999997</v>
      </c>
      <c r="K832" s="21">
        <v>-52407.300479999998</v>
      </c>
      <c r="L832" s="21">
        <v>-51395.901429999998</v>
      </c>
      <c r="M832" s="21">
        <v>-49473.115640000004</v>
      </c>
      <c r="N832" s="21">
        <v>-50395.359020000004</v>
      </c>
      <c r="O832" s="21">
        <v>-48520.786659999998</v>
      </c>
      <c r="P832" s="21">
        <v>-47584.749709999996</v>
      </c>
      <c r="Q832" s="21">
        <v>-46666.410179999999</v>
      </c>
      <c r="R832" s="21">
        <v>-646.18409999999994</v>
      </c>
      <c r="S832" s="21">
        <v>-658.74614999999994</v>
      </c>
      <c r="T832" s="21">
        <v>-633.95920999999998</v>
      </c>
      <c r="U832" s="21">
        <v>-621.86729000000003</v>
      </c>
      <c r="V832" s="21">
        <v>-608.35913000000005</v>
      </c>
      <c r="W832" s="21">
        <v>-789.19164999999998</v>
      </c>
      <c r="X832" s="21">
        <v>-804.51746000000003</v>
      </c>
      <c r="Y832" s="21">
        <v>-774.26318000000003</v>
      </c>
      <c r="Z832" s="21">
        <v>-759.49514999999997</v>
      </c>
      <c r="AA832" s="21">
        <v>-742.99743999999998</v>
      </c>
      <c r="AB832" s="21">
        <v>-49670.111839999998</v>
      </c>
      <c r="AC832" s="21">
        <v>-50596.011180000001</v>
      </c>
      <c r="AD832" s="21">
        <v>-48713.953309999997</v>
      </c>
      <c r="AE832" s="21">
        <v>-47774.222710000002</v>
      </c>
      <c r="AF832" s="21">
        <v>-46852.191879999998</v>
      </c>
      <c r="AG832" s="21">
        <v>3.6777799999999998</v>
      </c>
      <c r="AH832" s="21">
        <v>3.6622599999999998</v>
      </c>
      <c r="AI832" s="21">
        <v>3.613</v>
      </c>
      <c r="AJ832" s="21">
        <v>3.5423900000000001</v>
      </c>
      <c r="AK832" s="21">
        <v>3.4729999999999999</v>
      </c>
      <c r="AL832" s="21">
        <v>-345.14629000000002</v>
      </c>
      <c r="AM832" s="21">
        <v>-351.70618000000002</v>
      </c>
      <c r="AN832" s="21">
        <v>-338.42543999999998</v>
      </c>
      <c r="AO832" s="21">
        <v>-331.82208000000003</v>
      </c>
      <c r="AP832" s="21">
        <v>-325.34115000000003</v>
      </c>
      <c r="AQ832" s="21">
        <v>-565.21277999999995</v>
      </c>
      <c r="AR832" s="21">
        <v>-575.91418999999996</v>
      </c>
      <c r="AS832" s="21">
        <v>-554.20971999999995</v>
      </c>
      <c r="AT832" s="21">
        <v>-543.38759000000005</v>
      </c>
      <c r="AU832" s="21">
        <v>-532.77500999999995</v>
      </c>
      <c r="AV832" s="21">
        <v>-1054.02673</v>
      </c>
      <c r="AW832" s="21">
        <v>-1073.9296899999999</v>
      </c>
      <c r="AX832" s="21">
        <v>-1033.50333</v>
      </c>
      <c r="AY832" s="21">
        <v>-1013.3384</v>
      </c>
      <c r="AZ832" s="21">
        <v>-993.51234999999997</v>
      </c>
      <c r="BA832" s="21">
        <v>-1307.4433899999999</v>
      </c>
      <c r="BB832" s="21">
        <v>-1332.0996399999999</v>
      </c>
      <c r="BC832" s="21">
        <v>-1282.00137</v>
      </c>
      <c r="BD832" s="21">
        <v>-1256.98793</v>
      </c>
      <c r="BE832" s="21">
        <v>-1232.4377099999999</v>
      </c>
      <c r="BF832" s="21">
        <v>-1441.4561000000001</v>
      </c>
      <c r="BG832" s="21">
        <v>-1468.6386</v>
      </c>
      <c r="BH832" s="21">
        <v>-1413.4056700000001</v>
      </c>
      <c r="BI832" s="21">
        <v>-1385.8290099999999</v>
      </c>
      <c r="BJ832" s="21">
        <v>-1358.6894299999999</v>
      </c>
      <c r="BK832" s="21">
        <v>36820.761550000003</v>
      </c>
      <c r="BL832" s="21">
        <v>37514.959880000002</v>
      </c>
      <c r="BM832" s="21">
        <v>36104.069990000004</v>
      </c>
      <c r="BN832" s="21">
        <v>35399.531170000002</v>
      </c>
      <c r="BO832" s="21">
        <v>34708.21112</v>
      </c>
      <c r="BP832" s="21">
        <v>-183.33502999999999</v>
      </c>
      <c r="BQ832" s="21">
        <v>-186.99531999999999</v>
      </c>
      <c r="BR832" s="21">
        <v>-179.85422</v>
      </c>
      <c r="BS832" s="21">
        <v>-176.42376999999999</v>
      </c>
      <c r="BT832" s="21">
        <v>-172.59152</v>
      </c>
      <c r="BU832" s="21">
        <v>8.5959999999999995E-2</v>
      </c>
      <c r="BV832" s="21">
        <v>8.4029999999999994E-2</v>
      </c>
      <c r="BW832" s="21">
        <v>8.2199999999999995E-2</v>
      </c>
      <c r="BX832" s="21">
        <v>-1207.59484</v>
      </c>
      <c r="BY832" s="21">
        <v>-1230.44867</v>
      </c>
      <c r="BZ832" s="21">
        <v>-1184.0876800000001</v>
      </c>
      <c r="CA832" s="21">
        <v>-1160.9843599999999</v>
      </c>
      <c r="CB832" s="21">
        <v>-1138.2574</v>
      </c>
      <c r="CC832" s="21">
        <v>-588.26259000000005</v>
      </c>
      <c r="CD832" s="21">
        <v>-599.72724000000005</v>
      </c>
      <c r="CE832" s="21">
        <v>-577.12990000000002</v>
      </c>
      <c r="CF832" s="21">
        <v>-566.12194</v>
      </c>
      <c r="CG832" s="21">
        <v>-553.82466999999997</v>
      </c>
      <c r="CH832" s="21">
        <v>-639.61590000000001</v>
      </c>
      <c r="CI832" s="21">
        <v>-652.06056000000001</v>
      </c>
      <c r="CJ832" s="21">
        <v>-627.5145</v>
      </c>
      <c r="CK832" s="21">
        <v>-615.54551000000004</v>
      </c>
      <c r="CL832" s="21">
        <v>-602.17466999999999</v>
      </c>
      <c r="CM832" s="21">
        <v>-711.91507999999999</v>
      </c>
      <c r="CN832" s="21">
        <v>-725.75409999999999</v>
      </c>
      <c r="CO832" s="21">
        <v>-698.44674999999995</v>
      </c>
      <c r="CP832" s="21">
        <v>-685.12482</v>
      </c>
      <c r="CQ832" s="21">
        <v>-670.24257999999998</v>
      </c>
      <c r="CR832" s="21">
        <v>-695.74329</v>
      </c>
      <c r="CS832" s="21">
        <v>-709.27097000000003</v>
      </c>
      <c r="CT832" s="21">
        <v>-682.57929000000001</v>
      </c>
      <c r="CU832" s="21">
        <v>-669.56001000000003</v>
      </c>
      <c r="CV832" s="21">
        <v>-655.01585999999998</v>
      </c>
      <c r="CW832" s="21">
        <v>-786.14371000000006</v>
      </c>
      <c r="CX832" s="21">
        <v>-801.41832999999997</v>
      </c>
      <c r="CY832" s="21">
        <v>-771.27025000000003</v>
      </c>
      <c r="CZ832" s="21">
        <v>-756.55930999999998</v>
      </c>
      <c r="DA832" s="21">
        <v>-740.12536999999998</v>
      </c>
      <c r="DB832" s="21">
        <v>-884.25585000000001</v>
      </c>
      <c r="DC832" s="21">
        <v>-901.42141000000004</v>
      </c>
      <c r="DD832" s="21">
        <v>-867.52772000000004</v>
      </c>
      <c r="DE832" s="21">
        <v>-850.98078999999996</v>
      </c>
      <c r="DF832" s="21">
        <v>-832.49581999999998</v>
      </c>
      <c r="DG832" s="21">
        <v>-916.39013999999997</v>
      </c>
      <c r="DH832" s="21">
        <v>-934.16956000000005</v>
      </c>
      <c r="DI832" s="21">
        <v>-899.05641000000003</v>
      </c>
      <c r="DJ832" s="21">
        <v>-881.90810999999997</v>
      </c>
      <c r="DK832" s="21">
        <v>-862.75134000000003</v>
      </c>
      <c r="DL832" s="21">
        <v>-579.48481000000004</v>
      </c>
      <c r="DM832" s="21">
        <v>-590.74752000000001</v>
      </c>
      <c r="DN832" s="21">
        <v>-568.52212999999995</v>
      </c>
      <c r="DO832" s="21">
        <v>-557.67834000000005</v>
      </c>
      <c r="DP832" s="21">
        <v>-545.56448</v>
      </c>
      <c r="DQ832" s="21">
        <v>-290.51285999999999</v>
      </c>
      <c r="DR832" s="21">
        <v>-296.09154000000001</v>
      </c>
      <c r="DS832" s="21">
        <v>-284.85171000000003</v>
      </c>
      <c r="DT832" s="21">
        <v>-279.29378000000003</v>
      </c>
      <c r="DU832" s="21">
        <v>-273.83906000000002</v>
      </c>
      <c r="DV832" s="21">
        <v>-626.48671000000002</v>
      </c>
      <c r="DW832" s="21">
        <v>-638.67492000000004</v>
      </c>
      <c r="DX832" s="21">
        <v>-614.63386000000003</v>
      </c>
      <c r="DY832" s="21">
        <v>-602.91054999999994</v>
      </c>
      <c r="DZ832" s="21">
        <v>-589.81416999999999</v>
      </c>
      <c r="EA832" s="21">
        <v>-644.29693999999995</v>
      </c>
      <c r="EB832" s="21">
        <v>-656.80466999999999</v>
      </c>
      <c r="EC832" s="21">
        <v>-632.10931000000005</v>
      </c>
      <c r="ED832" s="21">
        <v>-620.05267000000003</v>
      </c>
      <c r="EE832" s="21">
        <v>-606.58392000000003</v>
      </c>
    </row>
    <row r="833" spans="2:135" x14ac:dyDescent="0.3">
      <c r="B833" s="58" t="s">
        <v>986</v>
      </c>
      <c r="C833" s="21">
        <v>-43230.741750000001</v>
      </c>
      <c r="D833" s="21">
        <v>-44036.577140000001</v>
      </c>
      <c r="E833" s="21">
        <v>-42398.511160000002</v>
      </c>
      <c r="F833" s="21">
        <v>-41580.581810000003</v>
      </c>
      <c r="G833" s="21">
        <v>-40778.149279999998</v>
      </c>
      <c r="H833" s="21">
        <v>-137311.16185</v>
      </c>
      <c r="I833" s="21">
        <v>-139870.85715</v>
      </c>
      <c r="J833" s="21">
        <v>-134667.93484999999</v>
      </c>
      <c r="K833" s="21">
        <v>-132069.95947</v>
      </c>
      <c r="L833" s="21">
        <v>-129521.16512999999</v>
      </c>
      <c r="M833" s="21">
        <v>-103695.53322</v>
      </c>
      <c r="N833" s="21">
        <v>-105628.55315000001</v>
      </c>
      <c r="O833" s="21">
        <v>-101699.45393</v>
      </c>
      <c r="P833" s="21">
        <v>-99737.522710000005</v>
      </c>
      <c r="Q833" s="21">
        <v>-97812.685209999996</v>
      </c>
      <c r="R833" s="21">
        <v>-1284.52316</v>
      </c>
      <c r="S833" s="21">
        <v>-1302.8821499999999</v>
      </c>
      <c r="T833" s="21">
        <v>-1260.20462</v>
      </c>
      <c r="U833" s="21">
        <v>-1236.1678999999999</v>
      </c>
      <c r="V833" s="21">
        <v>-1209.31591</v>
      </c>
      <c r="W833" s="21">
        <v>-1093.17146</v>
      </c>
      <c r="X833" s="21">
        <v>-1108.00254</v>
      </c>
      <c r="Y833" s="21">
        <v>-1072.47245</v>
      </c>
      <c r="Z833" s="21">
        <v>-1052.01647</v>
      </c>
      <c r="AA833" s="21">
        <v>-1029.16461</v>
      </c>
      <c r="AB833" s="21">
        <v>-103385.05566</v>
      </c>
      <c r="AC833" s="21">
        <v>-105312.25396</v>
      </c>
      <c r="AD833" s="21">
        <v>-101394.87486</v>
      </c>
      <c r="AE833" s="21">
        <v>-99438.887709999995</v>
      </c>
      <c r="AF833" s="21">
        <v>-97519.741469999994</v>
      </c>
      <c r="AG833" s="21">
        <v>-60.332999999999998</v>
      </c>
      <c r="AH833" s="21">
        <v>-55.114939999999997</v>
      </c>
      <c r="AI833" s="21">
        <v>-59.127369999999999</v>
      </c>
      <c r="AJ833" s="21">
        <v>-57.973779999999998</v>
      </c>
      <c r="AK833" s="21">
        <v>-56.84028</v>
      </c>
      <c r="AL833" s="21">
        <v>-770.81393000000003</v>
      </c>
      <c r="AM833" s="21">
        <v>-780.77750000000003</v>
      </c>
      <c r="AN833" s="21">
        <v>-755.79344000000003</v>
      </c>
      <c r="AO833" s="21">
        <v>-741.04628000000002</v>
      </c>
      <c r="AP833" s="21">
        <v>-726.57254999999998</v>
      </c>
      <c r="AQ833" s="21">
        <v>-1125.0624399999999</v>
      </c>
      <c r="AR833" s="21">
        <v>-1141.95751</v>
      </c>
      <c r="AS833" s="21">
        <v>-1103.1494299999999</v>
      </c>
      <c r="AT833" s="21">
        <v>-1081.60799</v>
      </c>
      <c r="AU833" s="21">
        <v>-1060.4836600000001</v>
      </c>
      <c r="AV833" s="21">
        <v>-1031.17391</v>
      </c>
      <c r="AW833" s="21">
        <v>-1045.8501799999999</v>
      </c>
      <c r="AX833" s="21">
        <v>-1011.0766599999999</v>
      </c>
      <c r="AY833" s="21">
        <v>-991.34930999999995</v>
      </c>
      <c r="AZ833" s="21">
        <v>-971.95348999999999</v>
      </c>
      <c r="BA833" s="21">
        <v>-1017.46051</v>
      </c>
      <c r="BB833" s="21">
        <v>-1032.44165</v>
      </c>
      <c r="BC833" s="21">
        <v>-997.64521999999999</v>
      </c>
      <c r="BD833" s="21">
        <v>-978.17993999999999</v>
      </c>
      <c r="BE833" s="21">
        <v>-959.07514000000003</v>
      </c>
      <c r="BF833" s="21">
        <v>-1681.8850399999999</v>
      </c>
      <c r="BG833" s="21">
        <v>-1709.3725199999999</v>
      </c>
      <c r="BH833" s="21">
        <v>-1649.1377600000001</v>
      </c>
      <c r="BI833" s="21">
        <v>-1616.9617900000001</v>
      </c>
      <c r="BJ833" s="21">
        <v>-1585.29574</v>
      </c>
      <c r="BK833" s="21">
        <v>5674.9321900000004</v>
      </c>
      <c r="BL833" s="21">
        <v>5781.9242299999996</v>
      </c>
      <c r="BM833" s="21">
        <v>5564.4734200000003</v>
      </c>
      <c r="BN833" s="21">
        <v>5455.8876700000001</v>
      </c>
      <c r="BO833" s="21">
        <v>5349.3392400000002</v>
      </c>
      <c r="BP833" s="21">
        <v>-704.48576000000003</v>
      </c>
      <c r="BQ833" s="21">
        <v>-709.26995999999997</v>
      </c>
      <c r="BR833" s="21">
        <v>-691.10130000000004</v>
      </c>
      <c r="BS833" s="21">
        <v>-677.91949</v>
      </c>
      <c r="BT833" s="21">
        <v>-663.19376</v>
      </c>
      <c r="BU833" s="21">
        <v>0.38512999999999997</v>
      </c>
      <c r="BV833" s="21">
        <v>0.37737999999999999</v>
      </c>
      <c r="BW833" s="21">
        <v>0.36978</v>
      </c>
      <c r="BX833" s="21">
        <v>-2245.7735299999999</v>
      </c>
      <c r="BY833" s="21">
        <v>-2278.88609</v>
      </c>
      <c r="BZ833" s="21">
        <v>-2202.0287800000001</v>
      </c>
      <c r="CA833" s="21">
        <v>-2159.0637700000002</v>
      </c>
      <c r="CB833" s="21">
        <v>-2116.7986700000001</v>
      </c>
      <c r="CC833" s="21">
        <v>-1231.5663199999999</v>
      </c>
      <c r="CD833" s="21">
        <v>-1247.8635099999999</v>
      </c>
      <c r="CE833" s="21">
        <v>-1208.2357300000001</v>
      </c>
      <c r="CF833" s="21">
        <v>-1185.1902500000001</v>
      </c>
      <c r="CG833" s="21">
        <v>-1159.4456</v>
      </c>
      <c r="CH833" s="21">
        <v>-1277.86349</v>
      </c>
      <c r="CI833" s="21">
        <v>-1295.37058</v>
      </c>
      <c r="CJ833" s="21">
        <v>-1253.6677099999999</v>
      </c>
      <c r="CK833" s="21">
        <v>-1229.75567</v>
      </c>
      <c r="CL833" s="21">
        <v>-1203.04297</v>
      </c>
      <c r="CM833" s="21">
        <v>-1255.8542399999999</v>
      </c>
      <c r="CN833" s="21">
        <v>-1273.15345</v>
      </c>
      <c r="CO833" s="21">
        <v>-1232.0749599999999</v>
      </c>
      <c r="CP833" s="21">
        <v>-1208.5747699999999</v>
      </c>
      <c r="CQ833" s="21">
        <v>-1182.3221599999999</v>
      </c>
      <c r="CR833" s="21">
        <v>-1171.57113</v>
      </c>
      <c r="CS833" s="21">
        <v>-1187.6803500000001</v>
      </c>
      <c r="CT833" s="21">
        <v>-1149.3788500000001</v>
      </c>
      <c r="CU833" s="21">
        <v>-1127.4559899999999</v>
      </c>
      <c r="CV833" s="21">
        <v>-1102.96543</v>
      </c>
      <c r="CW833" s="21">
        <v>-1188.49026</v>
      </c>
      <c r="CX833" s="21">
        <v>-1204.8703800000001</v>
      </c>
      <c r="CY833" s="21">
        <v>-1165.97722</v>
      </c>
      <c r="CZ833" s="21">
        <v>-1143.73776</v>
      </c>
      <c r="DA833" s="21">
        <v>-1118.8935300000001</v>
      </c>
      <c r="DB833" s="21">
        <v>-1072.87544</v>
      </c>
      <c r="DC833" s="21">
        <v>-1087.3255200000001</v>
      </c>
      <c r="DD833" s="21">
        <v>-1052.5501300000001</v>
      </c>
      <c r="DE833" s="21">
        <v>-1032.47414</v>
      </c>
      <c r="DF833" s="21">
        <v>-1010.04678</v>
      </c>
      <c r="DG833" s="21">
        <v>-1224.5840900000001</v>
      </c>
      <c r="DH833" s="21">
        <v>-1241.9749300000001</v>
      </c>
      <c r="DI833" s="21">
        <v>-1201.39933</v>
      </c>
      <c r="DJ833" s="21">
        <v>-1178.48423</v>
      </c>
      <c r="DK833" s="21">
        <v>-1152.88525</v>
      </c>
      <c r="DL833" s="21">
        <v>-1016.07775</v>
      </c>
      <c r="DM833" s="21">
        <v>-1030.17372</v>
      </c>
      <c r="DN833" s="21">
        <v>-996.83961999999997</v>
      </c>
      <c r="DO833" s="21">
        <v>-977.82623000000001</v>
      </c>
      <c r="DP833" s="21">
        <v>-956.58592999999996</v>
      </c>
      <c r="DQ833" s="21">
        <v>-902.25711999999999</v>
      </c>
      <c r="DR833" s="21">
        <v>-910.86554000000001</v>
      </c>
      <c r="DS833" s="21">
        <v>-884.66251999999997</v>
      </c>
      <c r="DT833" s="21">
        <v>-867.40102000000002</v>
      </c>
      <c r="DU833" s="21">
        <v>-850.45998999999995</v>
      </c>
      <c r="DV833" s="21">
        <v>-1228.0508500000001</v>
      </c>
      <c r="DW833" s="21">
        <v>-1244.9710600000001</v>
      </c>
      <c r="DX833" s="21">
        <v>-1204.7983200000001</v>
      </c>
      <c r="DY833" s="21">
        <v>-1181.8184000000001</v>
      </c>
      <c r="DZ833" s="21">
        <v>-1156.14699</v>
      </c>
      <c r="EA833" s="21">
        <v>-943.17472999999995</v>
      </c>
      <c r="EB833" s="21">
        <v>-956.42781000000002</v>
      </c>
      <c r="EC833" s="21">
        <v>-925.31719999999996</v>
      </c>
      <c r="ED833" s="21">
        <v>-907.66800000000001</v>
      </c>
      <c r="EE833" s="21">
        <v>-887.95168000000001</v>
      </c>
    </row>
    <row r="834" spans="2:135" x14ac:dyDescent="0.3">
      <c r="B834" s="58" t="s">
        <v>987</v>
      </c>
      <c r="C834" s="21">
        <v>5547.6184199999998</v>
      </c>
      <c r="D834" s="21">
        <v>5651.0278699999999</v>
      </c>
      <c r="E834" s="21">
        <v>5440.82179</v>
      </c>
      <c r="F834" s="21">
        <v>5335.8603700000003</v>
      </c>
      <c r="G834" s="21">
        <v>5232.8875900000003</v>
      </c>
      <c r="H834" s="21">
        <v>843.38922000000002</v>
      </c>
      <c r="I834" s="21">
        <v>859.11131999999998</v>
      </c>
      <c r="J834" s="21">
        <v>827.15405999999996</v>
      </c>
      <c r="K834" s="21">
        <v>811.19683999999995</v>
      </c>
      <c r="L834" s="21">
        <v>795.54169999999999</v>
      </c>
      <c r="M834" s="21">
        <v>13623.47832</v>
      </c>
      <c r="N834" s="21">
        <v>13877.43772</v>
      </c>
      <c r="O834" s="21">
        <v>13361.234210000001</v>
      </c>
      <c r="P834" s="21">
        <v>13103.47646</v>
      </c>
      <c r="Q834" s="21">
        <v>12850.592070000001</v>
      </c>
      <c r="R834" s="21">
        <v>-5.8253300000000001</v>
      </c>
      <c r="S834" s="21">
        <v>-6.7820900000000002</v>
      </c>
      <c r="T834" s="21">
        <v>-5.7169400000000001</v>
      </c>
      <c r="U834" s="21">
        <v>-5.60792</v>
      </c>
      <c r="V834" s="21">
        <v>-5.4861300000000002</v>
      </c>
      <c r="W834" s="21">
        <v>255.09039999999999</v>
      </c>
      <c r="X834" s="21">
        <v>259.19362999999998</v>
      </c>
      <c r="Y834" s="21">
        <v>250.26555999999999</v>
      </c>
      <c r="Z834" s="21">
        <v>245.49205000000001</v>
      </c>
      <c r="AA834" s="21">
        <v>240.15946</v>
      </c>
      <c r="AB834" s="21">
        <v>13265.69713</v>
      </c>
      <c r="AC834" s="21">
        <v>13512.982669999999</v>
      </c>
      <c r="AD834" s="21">
        <v>13010.330089999999</v>
      </c>
      <c r="AE834" s="21">
        <v>12759.350560000001</v>
      </c>
      <c r="AF834" s="21">
        <v>12513.09821</v>
      </c>
      <c r="AG834" s="21">
        <v>8.5711099999999991</v>
      </c>
      <c r="AH834" s="21">
        <v>7.91282</v>
      </c>
      <c r="AI834" s="21">
        <v>8.4023000000000003</v>
      </c>
      <c r="AJ834" s="21">
        <v>8.2382399999999993</v>
      </c>
      <c r="AK834" s="21">
        <v>8.0770300000000006</v>
      </c>
      <c r="AL834" s="21">
        <v>-19.130520000000001</v>
      </c>
      <c r="AM834" s="21">
        <v>-20.08108</v>
      </c>
      <c r="AN834" s="21">
        <v>-18.759609999999999</v>
      </c>
      <c r="AO834" s="21">
        <v>-18.393650000000001</v>
      </c>
      <c r="AP834" s="21">
        <v>-18.034479999999999</v>
      </c>
      <c r="AQ834" s="21">
        <v>-37.65099</v>
      </c>
      <c r="AR834" s="21">
        <v>-38.918520000000001</v>
      </c>
      <c r="AS834" s="21">
        <v>-36.919609999999999</v>
      </c>
      <c r="AT834" s="21">
        <v>-36.198749999999997</v>
      </c>
      <c r="AU834" s="21">
        <v>-35.491840000000003</v>
      </c>
      <c r="AV834" s="21">
        <v>506.99014</v>
      </c>
      <c r="AW834" s="21">
        <v>515.91562999999996</v>
      </c>
      <c r="AX834" s="21">
        <v>497.11932000000002</v>
      </c>
      <c r="AY834" s="21">
        <v>487.41978</v>
      </c>
      <c r="AZ834" s="21">
        <v>477.88324</v>
      </c>
      <c r="BA834" s="21">
        <v>420.42782999999997</v>
      </c>
      <c r="BB834" s="21">
        <v>427.79592000000002</v>
      </c>
      <c r="BC834" s="21">
        <v>412.24666999999999</v>
      </c>
      <c r="BD834" s="21">
        <v>404.20312999999999</v>
      </c>
      <c r="BE834" s="21">
        <v>396.30853999999999</v>
      </c>
      <c r="BF834" s="21">
        <v>-5.0731999999999999</v>
      </c>
      <c r="BG834" s="21">
        <v>-5.7134099999999997</v>
      </c>
      <c r="BH834" s="21">
        <v>-4.9760200000000001</v>
      </c>
      <c r="BI834" s="21">
        <v>-4.8790100000000001</v>
      </c>
      <c r="BJ834" s="21">
        <v>-4.7835299999999998</v>
      </c>
      <c r="BK834" s="21">
        <v>-181.73429999999999</v>
      </c>
      <c r="BL834" s="21">
        <v>-185.16061999999999</v>
      </c>
      <c r="BM834" s="21">
        <v>-178.19695999999999</v>
      </c>
      <c r="BN834" s="21">
        <v>-174.71960999999999</v>
      </c>
      <c r="BO834" s="21">
        <v>-171.30749</v>
      </c>
      <c r="BP834" s="21">
        <v>28.029599999999999</v>
      </c>
      <c r="BQ834" s="21">
        <v>27.424700000000001</v>
      </c>
      <c r="BR834" s="21">
        <v>27.495979999999999</v>
      </c>
      <c r="BS834" s="21">
        <v>26.971489999999999</v>
      </c>
      <c r="BT834" s="21">
        <v>26.385590000000001</v>
      </c>
      <c r="BU834" s="21">
        <v>-2.1590000000000002E-2</v>
      </c>
      <c r="BV834" s="21">
        <v>-2.1409999999999998E-2</v>
      </c>
      <c r="BW834" s="21">
        <v>-2.12E-2</v>
      </c>
      <c r="BX834" s="21">
        <v>29.143000000000001</v>
      </c>
      <c r="BY834" s="21">
        <v>28.499700000000001</v>
      </c>
      <c r="BZ834" s="21">
        <v>28.572949999999999</v>
      </c>
      <c r="CA834" s="21">
        <v>28.015270000000001</v>
      </c>
      <c r="CB834" s="21">
        <v>27.46668</v>
      </c>
      <c r="CC834" s="21">
        <v>-35.860790000000001</v>
      </c>
      <c r="CD834" s="21">
        <v>-37.533119999999997</v>
      </c>
      <c r="CE834" s="21">
        <v>-35.18526</v>
      </c>
      <c r="CF834" s="21">
        <v>-34.514180000000003</v>
      </c>
      <c r="CG834" s="21">
        <v>-33.764479999999999</v>
      </c>
      <c r="CH834" s="21">
        <v>-17.53341</v>
      </c>
      <c r="CI834" s="21">
        <v>-18.809380000000001</v>
      </c>
      <c r="CJ834" s="21">
        <v>-17.20382</v>
      </c>
      <c r="CK834" s="21">
        <v>-16.875710000000002</v>
      </c>
      <c r="CL834" s="21">
        <v>-16.509150000000002</v>
      </c>
      <c r="CM834" s="21">
        <v>107.0331</v>
      </c>
      <c r="CN834" s="21">
        <v>108.1901</v>
      </c>
      <c r="CO834" s="21">
        <v>105.00744</v>
      </c>
      <c r="CP834" s="21">
        <v>103.00453</v>
      </c>
      <c r="CQ834" s="21">
        <v>100.76705</v>
      </c>
      <c r="CR834" s="21">
        <v>125.0715</v>
      </c>
      <c r="CS834" s="21">
        <v>126.63209000000001</v>
      </c>
      <c r="CT834" s="21">
        <v>122.70438</v>
      </c>
      <c r="CU834" s="21">
        <v>120.36391999999999</v>
      </c>
      <c r="CV834" s="21">
        <v>117.74936</v>
      </c>
      <c r="CW834" s="21">
        <v>255.13473999999999</v>
      </c>
      <c r="CX834" s="21">
        <v>259.19898999999998</v>
      </c>
      <c r="CY834" s="21">
        <v>250.30837</v>
      </c>
      <c r="CZ834" s="21">
        <v>245.53403</v>
      </c>
      <c r="DA834" s="21">
        <v>240.20052999999999</v>
      </c>
      <c r="DB834" s="21">
        <v>272.12198999999998</v>
      </c>
      <c r="DC834" s="21">
        <v>276.55457999999999</v>
      </c>
      <c r="DD834" s="21">
        <v>266.97453000000002</v>
      </c>
      <c r="DE834" s="21">
        <v>261.88231000000002</v>
      </c>
      <c r="DF834" s="21">
        <v>256.19369</v>
      </c>
      <c r="DG834" s="21">
        <v>168.56148999999999</v>
      </c>
      <c r="DH834" s="21">
        <v>170.99644000000001</v>
      </c>
      <c r="DI834" s="21">
        <v>165.37264999999999</v>
      </c>
      <c r="DJ834" s="21">
        <v>162.21835999999999</v>
      </c>
      <c r="DK834" s="21">
        <v>158.69463999999999</v>
      </c>
      <c r="DL834" s="21">
        <v>117.28561000000001</v>
      </c>
      <c r="DM834" s="21">
        <v>118.8271</v>
      </c>
      <c r="DN834" s="21">
        <v>115.06653</v>
      </c>
      <c r="DO834" s="21">
        <v>112.87175999999999</v>
      </c>
      <c r="DP834" s="21">
        <v>110.41995</v>
      </c>
      <c r="DQ834" s="21">
        <v>16.335809999999999</v>
      </c>
      <c r="DR834" s="21">
        <v>15.559559999999999</v>
      </c>
      <c r="DS834" s="21">
        <v>16.015470000000001</v>
      </c>
      <c r="DT834" s="21">
        <v>15.702830000000001</v>
      </c>
      <c r="DU834" s="21">
        <v>15.396000000000001</v>
      </c>
      <c r="DV834" s="21">
        <v>-22.231850000000001</v>
      </c>
      <c r="DW834" s="21">
        <v>-23.550229999999999</v>
      </c>
      <c r="DX834" s="21">
        <v>-21.81334</v>
      </c>
      <c r="DY834" s="21">
        <v>-21.397310000000001</v>
      </c>
      <c r="DZ834" s="21">
        <v>-20.932539999999999</v>
      </c>
      <c r="EA834" s="21">
        <v>216.25423000000001</v>
      </c>
      <c r="EB834" s="21">
        <v>219.77994000000001</v>
      </c>
      <c r="EC834" s="21">
        <v>212.16399000000001</v>
      </c>
      <c r="ED834" s="21">
        <v>208.11722</v>
      </c>
      <c r="EE834" s="21">
        <v>203.59648000000001</v>
      </c>
    </row>
    <row r="835" spans="2:135" x14ac:dyDescent="0.3">
      <c r="B835" s="58" t="s">
        <v>988</v>
      </c>
      <c r="C835" s="21">
        <v>7507.3461600000001</v>
      </c>
      <c r="D835" s="21">
        <v>7647.2855799999998</v>
      </c>
      <c r="E835" s="21">
        <v>7362.8230000000003</v>
      </c>
      <c r="F835" s="21">
        <v>7220.7833700000001</v>
      </c>
      <c r="G835" s="21">
        <v>7081.43487</v>
      </c>
      <c r="H835" s="21">
        <v>162604.42825999999</v>
      </c>
      <c r="I835" s="21">
        <v>165635.62969</v>
      </c>
      <c r="J835" s="21">
        <v>159474.30825</v>
      </c>
      <c r="K835" s="21">
        <v>156397.77539</v>
      </c>
      <c r="L835" s="21">
        <v>153379.48290999999</v>
      </c>
      <c r="M835" s="21">
        <v>119259.30293000001</v>
      </c>
      <c r="N835" s="21">
        <v>121482.45183000001</v>
      </c>
      <c r="O835" s="21">
        <v>116963.63005000001</v>
      </c>
      <c r="P835" s="21">
        <v>114707.23054</v>
      </c>
      <c r="Q835" s="21">
        <v>112493.49219</v>
      </c>
      <c r="R835" s="21">
        <v>347.20740000000001</v>
      </c>
      <c r="S835" s="21">
        <v>321.29825</v>
      </c>
      <c r="T835" s="21">
        <v>384.32866000000001</v>
      </c>
      <c r="U835" s="21">
        <v>337.31925999999999</v>
      </c>
      <c r="V835" s="21">
        <v>458.27825000000001</v>
      </c>
      <c r="W835" s="21">
        <v>540.56425000000002</v>
      </c>
      <c r="X835" s="21">
        <v>519.35576000000003</v>
      </c>
      <c r="Y835" s="21">
        <v>571.95435999999995</v>
      </c>
      <c r="Z835" s="21">
        <v>521.72508000000005</v>
      </c>
      <c r="AA835" s="21">
        <v>633.57911999999999</v>
      </c>
      <c r="AB835" s="21">
        <v>43077.393479999999</v>
      </c>
      <c r="AC835" s="21">
        <v>43880.398119999998</v>
      </c>
      <c r="AD835" s="21">
        <v>42248.145960000002</v>
      </c>
      <c r="AE835" s="21">
        <v>41433.145879999996</v>
      </c>
      <c r="AF835" s="21">
        <v>40633.496290000003</v>
      </c>
      <c r="AG835" s="21">
        <v>59.086480000000002</v>
      </c>
      <c r="AH835" s="21">
        <v>29.003080000000001</v>
      </c>
      <c r="AI835" s="21">
        <v>98.969909999999999</v>
      </c>
      <c r="AJ835" s="21">
        <v>60.192360000000001</v>
      </c>
      <c r="AK835" s="21">
        <v>193.98497</v>
      </c>
      <c r="AL835" s="21">
        <v>167.45259999999999</v>
      </c>
      <c r="AM835" s="21">
        <v>148.05977999999999</v>
      </c>
      <c r="AN835" s="21">
        <v>193.67445000000001</v>
      </c>
      <c r="AO835" s="21">
        <v>163.28234</v>
      </c>
      <c r="AP835" s="21">
        <v>257.07772999999997</v>
      </c>
      <c r="AQ835" s="21">
        <v>252.63215</v>
      </c>
      <c r="AR835" s="21">
        <v>236.04481999999999</v>
      </c>
      <c r="AS835" s="21">
        <v>275.76438000000002</v>
      </c>
      <c r="AT835" s="21">
        <v>245.20627999999999</v>
      </c>
      <c r="AU835" s="21">
        <v>332.80901</v>
      </c>
      <c r="AV835" s="21">
        <v>616.92922999999996</v>
      </c>
      <c r="AW835" s="21">
        <v>605.02702999999997</v>
      </c>
      <c r="AX835" s="21">
        <v>635.99262999999996</v>
      </c>
      <c r="AY835" s="21">
        <v>595.67254000000003</v>
      </c>
      <c r="AZ835" s="21">
        <v>686.73608999999999</v>
      </c>
      <c r="BA835" s="21">
        <v>677.40078000000005</v>
      </c>
      <c r="BB835" s="21">
        <v>669.34726000000001</v>
      </c>
      <c r="BC835" s="21">
        <v>691.48515999999995</v>
      </c>
      <c r="BD835" s="21">
        <v>653.27863000000002</v>
      </c>
      <c r="BE835" s="21">
        <v>730.86973</v>
      </c>
      <c r="BF835" s="21">
        <v>629.07153000000005</v>
      </c>
      <c r="BG835" s="21">
        <v>620.07182999999998</v>
      </c>
      <c r="BH835" s="21">
        <v>644.26440000000002</v>
      </c>
      <c r="BI835" s="21">
        <v>606.86537999999996</v>
      </c>
      <c r="BJ835" s="21">
        <v>686.07267999999999</v>
      </c>
      <c r="BK835" s="21">
        <v>5580.10473</v>
      </c>
      <c r="BL835" s="21">
        <v>5685.3089499999996</v>
      </c>
      <c r="BM835" s="21">
        <v>5471.49172</v>
      </c>
      <c r="BN835" s="21">
        <v>5364.7204199999996</v>
      </c>
      <c r="BO835" s="21">
        <v>5259.9524000000001</v>
      </c>
      <c r="BP835" s="21">
        <v>48.865749999999998</v>
      </c>
      <c r="BQ835" s="21">
        <v>6.2192299999999996</v>
      </c>
      <c r="BR835" s="21">
        <v>105.98013</v>
      </c>
      <c r="BS835" s="21">
        <v>50.230330000000002</v>
      </c>
      <c r="BT835" s="21">
        <v>220.30167</v>
      </c>
      <c r="BU835" s="21">
        <v>15.69289</v>
      </c>
      <c r="BV835" s="21">
        <v>-56.380499999999998</v>
      </c>
      <c r="BW835" s="21">
        <v>206.91444999999999</v>
      </c>
      <c r="BX835" s="21">
        <v>717.87422000000004</v>
      </c>
      <c r="BY835" s="21">
        <v>685.91850999999997</v>
      </c>
      <c r="BZ835" s="21">
        <v>763.37671</v>
      </c>
      <c r="CA835" s="21">
        <v>694.29308000000003</v>
      </c>
      <c r="CB835" s="21">
        <v>878.25496999999996</v>
      </c>
      <c r="CC835" s="21">
        <v>309.95123999999998</v>
      </c>
      <c r="CD835" s="21">
        <v>278.55412000000001</v>
      </c>
      <c r="CE835" s="21">
        <v>354.96510999999998</v>
      </c>
      <c r="CF835" s="21">
        <v>302.37619000000001</v>
      </c>
      <c r="CG835" s="21">
        <v>444.79050000000001</v>
      </c>
      <c r="CH835" s="21">
        <v>292.04476</v>
      </c>
      <c r="CI835" s="21">
        <v>261.53215</v>
      </c>
      <c r="CJ835" s="21">
        <v>334.50680999999997</v>
      </c>
      <c r="CK835" s="21">
        <v>283.87337000000002</v>
      </c>
      <c r="CL835" s="21">
        <v>418.59974999999997</v>
      </c>
      <c r="CM835" s="21">
        <v>549.67787999999996</v>
      </c>
      <c r="CN835" s="21">
        <v>525.15471000000002</v>
      </c>
      <c r="CO835" s="21">
        <v>586.91611</v>
      </c>
      <c r="CP835" s="21">
        <v>532.91408999999999</v>
      </c>
      <c r="CQ835" s="21">
        <v>661.77319999999997</v>
      </c>
      <c r="CR835" s="21">
        <v>469.71967000000001</v>
      </c>
      <c r="CS835" s="21">
        <v>446.13008000000002</v>
      </c>
      <c r="CT835" s="21">
        <v>505.66703999999999</v>
      </c>
      <c r="CU835" s="21">
        <v>455.62558000000001</v>
      </c>
      <c r="CV835" s="21">
        <v>578.15962999999999</v>
      </c>
      <c r="CW835" s="21">
        <v>557.44998999999996</v>
      </c>
      <c r="CX835" s="21">
        <v>535.23787000000004</v>
      </c>
      <c r="CY835" s="21">
        <v>592.27874999999995</v>
      </c>
      <c r="CZ835" s="21">
        <v>540.09222999999997</v>
      </c>
      <c r="DA835" s="21">
        <v>662.70326999999997</v>
      </c>
      <c r="DB835" s="21">
        <v>532.71168</v>
      </c>
      <c r="DC835" s="21">
        <v>511.56693000000001</v>
      </c>
      <c r="DD835" s="21">
        <v>565.92561000000001</v>
      </c>
      <c r="DE835" s="21">
        <v>516.11613</v>
      </c>
      <c r="DF835" s="21">
        <v>633.21085000000005</v>
      </c>
      <c r="DG835" s="21">
        <v>518.84691999999995</v>
      </c>
      <c r="DH835" s="21">
        <v>497.16948000000002</v>
      </c>
      <c r="DI835" s="21">
        <v>552.14603</v>
      </c>
      <c r="DJ835" s="21">
        <v>502.86901999999998</v>
      </c>
      <c r="DK835" s="21">
        <v>619.60608999999999</v>
      </c>
      <c r="DL835" s="21">
        <v>490.72703000000001</v>
      </c>
      <c r="DM835" s="21">
        <v>472.22467999999998</v>
      </c>
      <c r="DN835" s="21">
        <v>518.57424000000003</v>
      </c>
      <c r="DO835" s="21">
        <v>474.46260000000001</v>
      </c>
      <c r="DP835" s="21">
        <v>573.06383000000005</v>
      </c>
      <c r="DQ835" s="21">
        <v>92.420230000000004</v>
      </c>
      <c r="DR835" s="21">
        <v>52.780230000000003</v>
      </c>
      <c r="DS835" s="21">
        <v>144.78408999999999</v>
      </c>
      <c r="DT835" s="21">
        <v>92.978380000000001</v>
      </c>
      <c r="DU835" s="21">
        <v>269.89893999999998</v>
      </c>
      <c r="DV835" s="21">
        <v>316.37803000000002</v>
      </c>
      <c r="DW835" s="21">
        <v>288.28602999999998</v>
      </c>
      <c r="DX835" s="21">
        <v>356.44287000000003</v>
      </c>
      <c r="DY835" s="21">
        <v>308.26587999999998</v>
      </c>
      <c r="DZ835" s="21">
        <v>436.10431999999997</v>
      </c>
      <c r="EA835" s="21">
        <v>474.79716999999999</v>
      </c>
      <c r="EB835" s="21">
        <v>458.83643999999998</v>
      </c>
      <c r="EC835" s="21">
        <v>499.91413999999997</v>
      </c>
      <c r="ED835" s="21">
        <v>459.73718000000002</v>
      </c>
      <c r="EE835" s="21">
        <v>550.38804000000005</v>
      </c>
    </row>
    <row r="836" spans="2:135" x14ac:dyDescent="0.3">
      <c r="B836" s="58" t="s">
        <v>989</v>
      </c>
      <c r="C836" s="21">
        <v>-9705.4646200000007</v>
      </c>
      <c r="D836" s="21">
        <v>-9886.3777100000007</v>
      </c>
      <c r="E836" s="21">
        <v>-9518.62572</v>
      </c>
      <c r="F836" s="21">
        <v>-9334.9974899999997</v>
      </c>
      <c r="G836" s="21">
        <v>-9154.84836</v>
      </c>
      <c r="H836" s="21">
        <v>99512.180649999995</v>
      </c>
      <c r="I836" s="21">
        <v>101367.24369</v>
      </c>
      <c r="J836" s="21">
        <v>97596.580499999996</v>
      </c>
      <c r="K836" s="21">
        <v>95713.775110000002</v>
      </c>
      <c r="L836" s="21">
        <v>93866.612210000007</v>
      </c>
      <c r="M836" s="21">
        <v>66640.112580000001</v>
      </c>
      <c r="N836" s="21">
        <v>67882.371169999999</v>
      </c>
      <c r="O836" s="21">
        <v>65357.328800000003</v>
      </c>
      <c r="P836" s="21">
        <v>64096.490330000001</v>
      </c>
      <c r="Q836" s="21">
        <v>62859.490210000004</v>
      </c>
      <c r="R836" s="21">
        <v>-377.80288999999999</v>
      </c>
      <c r="S836" s="21">
        <v>-413.86770000000001</v>
      </c>
      <c r="T836" s="21">
        <v>-327.34629000000001</v>
      </c>
      <c r="U836" s="21">
        <v>-360.43196</v>
      </c>
      <c r="V836" s="21">
        <v>-225.40727000000001</v>
      </c>
      <c r="W836" s="21">
        <v>-133.29177000000001</v>
      </c>
      <c r="X836" s="21">
        <v>-163.77751000000001</v>
      </c>
      <c r="Y836" s="21">
        <v>-89.50685</v>
      </c>
      <c r="Z836" s="21">
        <v>-126.79482</v>
      </c>
      <c r="AA836" s="21">
        <v>-1.86751</v>
      </c>
      <c r="AB836" s="21">
        <v>71741.003679999994</v>
      </c>
      <c r="AC836" s="21">
        <v>73078.325979999994</v>
      </c>
      <c r="AD836" s="21">
        <v>70359.976540000003</v>
      </c>
      <c r="AE836" s="21">
        <v>69002.677070000005</v>
      </c>
      <c r="AF836" s="21">
        <v>67670.942259999996</v>
      </c>
      <c r="AG836" s="21">
        <v>25.977699999999999</v>
      </c>
      <c r="AH836" s="21">
        <v>-1.2640100000000001</v>
      </c>
      <c r="AI836" s="21">
        <v>66.514089999999996</v>
      </c>
      <c r="AJ836" s="21">
        <v>28.376670000000001</v>
      </c>
      <c r="AK836" s="21">
        <v>162.76657</v>
      </c>
      <c r="AL836" s="21">
        <v>-183.48065</v>
      </c>
      <c r="AM836" s="21">
        <v>-206.93145999999999</v>
      </c>
      <c r="AN836" s="21">
        <v>-150.49995999999999</v>
      </c>
      <c r="AO836" s="21">
        <v>-174.10378</v>
      </c>
      <c r="AP836" s="21">
        <v>-73.98236</v>
      </c>
      <c r="AQ836" s="21">
        <v>-380.27001000000001</v>
      </c>
      <c r="AR836" s="21">
        <v>-406.31403999999998</v>
      </c>
      <c r="AS836" s="21">
        <v>-344.95760000000001</v>
      </c>
      <c r="AT836" s="21">
        <v>-363.26359000000002</v>
      </c>
      <c r="AU836" s="21">
        <v>-264.25263999999999</v>
      </c>
      <c r="AV836" s="21">
        <v>-201.80779999999999</v>
      </c>
      <c r="AW836" s="21">
        <v>-226.38403</v>
      </c>
      <c r="AX836" s="21">
        <v>-166.98303999999999</v>
      </c>
      <c r="AY836" s="21">
        <v>-191.46644000000001</v>
      </c>
      <c r="AZ836" s="21">
        <v>-85.617509999999996</v>
      </c>
      <c r="BA836" s="21">
        <v>13.21566</v>
      </c>
      <c r="BB836" s="21">
        <v>-4.9321099999999998</v>
      </c>
      <c r="BC836" s="21">
        <v>40.079369999999997</v>
      </c>
      <c r="BD836" s="21">
        <v>14.720190000000001</v>
      </c>
      <c r="BE836" s="21">
        <v>104.28395999999999</v>
      </c>
      <c r="BF836" s="21">
        <v>4.13096</v>
      </c>
      <c r="BG836" s="21">
        <v>-14.21991</v>
      </c>
      <c r="BH836" s="21">
        <v>31.351209999999998</v>
      </c>
      <c r="BI836" s="21">
        <v>6.0400700000000001</v>
      </c>
      <c r="BJ836" s="21">
        <v>96.544229999999999</v>
      </c>
      <c r="BK836" s="21">
        <v>2490.9599699999999</v>
      </c>
      <c r="BL836" s="21">
        <v>2537.9231599999998</v>
      </c>
      <c r="BM836" s="21">
        <v>2442.4751000000001</v>
      </c>
      <c r="BN836" s="21">
        <v>2394.8123700000001</v>
      </c>
      <c r="BO836" s="21">
        <v>2348.0439000000001</v>
      </c>
      <c r="BP836" s="21">
        <v>-304.36867000000001</v>
      </c>
      <c r="BQ836" s="21">
        <v>-348.87450999999999</v>
      </c>
      <c r="BR836" s="21">
        <v>-240.73193000000001</v>
      </c>
      <c r="BS836" s="21">
        <v>-289.69839999999999</v>
      </c>
      <c r="BT836" s="21">
        <v>-112.77457</v>
      </c>
      <c r="BU836" s="21">
        <v>15.890879999999999</v>
      </c>
      <c r="BV836" s="21">
        <v>-56.186410000000002</v>
      </c>
      <c r="BW836" s="21">
        <v>207.10490999999999</v>
      </c>
      <c r="BX836" s="21">
        <v>-603.43838000000005</v>
      </c>
      <c r="BY836" s="21">
        <v>-655.01469999999995</v>
      </c>
      <c r="BZ836" s="21">
        <v>-532.50666999999999</v>
      </c>
      <c r="CA836" s="21">
        <v>-576.03182000000004</v>
      </c>
      <c r="CB836" s="21">
        <v>-368.19510000000002</v>
      </c>
      <c r="CC836" s="21">
        <v>-252.03432000000001</v>
      </c>
      <c r="CD836" s="21">
        <v>-289.93542000000002</v>
      </c>
      <c r="CE836" s="21">
        <v>-196.67318</v>
      </c>
      <c r="CF836" s="21">
        <v>-238.46944999999999</v>
      </c>
      <c r="CG836" s="21">
        <v>-85.152429999999995</v>
      </c>
      <c r="CH836" s="21">
        <v>-373.73201999999998</v>
      </c>
      <c r="CI836" s="21">
        <v>-412.88706000000002</v>
      </c>
      <c r="CJ836" s="21">
        <v>-319.02120000000002</v>
      </c>
      <c r="CK836" s="21">
        <v>-356.86854</v>
      </c>
      <c r="CL836" s="21">
        <v>-209.22568000000001</v>
      </c>
      <c r="CM836" s="21">
        <v>-201.02715000000001</v>
      </c>
      <c r="CN836" s="21">
        <v>-235.90969999999999</v>
      </c>
      <c r="CO836" s="21">
        <v>-149.98007999999999</v>
      </c>
      <c r="CP836" s="21">
        <v>-189.56493</v>
      </c>
      <c r="CQ836" s="21">
        <v>-46.141640000000002</v>
      </c>
      <c r="CR836" s="21">
        <v>-241.22987000000001</v>
      </c>
      <c r="CS836" s="21">
        <v>-274.67032999999998</v>
      </c>
      <c r="CT836" s="21">
        <v>-192.20063999999999</v>
      </c>
      <c r="CU836" s="21">
        <v>-228.58850000000001</v>
      </c>
      <c r="CV836" s="21">
        <v>-92.261629999999997</v>
      </c>
      <c r="CW836" s="21">
        <v>-165.49576999999999</v>
      </c>
      <c r="CX836" s="21">
        <v>-197.75091</v>
      </c>
      <c r="CY836" s="21">
        <v>-117.3643</v>
      </c>
      <c r="CZ836" s="21">
        <v>-155.66684000000001</v>
      </c>
      <c r="DA836" s="21">
        <v>-19.030259999999998</v>
      </c>
      <c r="DB836" s="21">
        <v>-148.30127999999999</v>
      </c>
      <c r="DC836" s="21">
        <v>-178.86573999999999</v>
      </c>
      <c r="DD836" s="21">
        <v>-102.55589000000001</v>
      </c>
      <c r="DE836" s="21">
        <v>-139.2867</v>
      </c>
      <c r="DF836" s="21">
        <v>-8.9799600000000002</v>
      </c>
      <c r="DG836" s="21">
        <v>-149.17155</v>
      </c>
      <c r="DH836" s="21">
        <v>-180.02258</v>
      </c>
      <c r="DI836" s="21">
        <v>-103.58431</v>
      </c>
      <c r="DJ836" s="21">
        <v>-140.03213</v>
      </c>
      <c r="DK836" s="21">
        <v>-10.335050000000001</v>
      </c>
      <c r="DL836" s="21">
        <v>-125.99033</v>
      </c>
      <c r="DM836" s="21">
        <v>-153.10337000000001</v>
      </c>
      <c r="DN836" s="21">
        <v>-86.799660000000003</v>
      </c>
      <c r="DO836" s="21">
        <v>-119.06732</v>
      </c>
      <c r="DP836" s="21">
        <v>-8.5013500000000004</v>
      </c>
      <c r="DQ836" s="21">
        <v>-347.57607000000002</v>
      </c>
      <c r="DR836" s="21">
        <v>-390.85235</v>
      </c>
      <c r="DS836" s="21">
        <v>-286.73237999999998</v>
      </c>
      <c r="DT836" s="21">
        <v>-330.02713999999997</v>
      </c>
      <c r="DU836" s="21">
        <v>-145.17544000000001</v>
      </c>
      <c r="DV836" s="21">
        <v>-272.52866999999998</v>
      </c>
      <c r="DW836" s="21">
        <v>-308.01134000000002</v>
      </c>
      <c r="DX836" s="21">
        <v>-221.62795</v>
      </c>
      <c r="DY836" s="21">
        <v>-258.49513999999999</v>
      </c>
      <c r="DZ836" s="21">
        <v>-119.23157</v>
      </c>
      <c r="EA836" s="21">
        <v>-94.276290000000003</v>
      </c>
      <c r="EB836" s="21">
        <v>-118.25632</v>
      </c>
      <c r="EC836" s="21">
        <v>-58.692250000000001</v>
      </c>
      <c r="ED836" s="21">
        <v>-87.94023</v>
      </c>
      <c r="EE836" s="21">
        <v>13.751049999999999</v>
      </c>
    </row>
    <row r="837" spans="2:135" x14ac:dyDescent="0.3">
      <c r="B837" s="58" t="s">
        <v>990</v>
      </c>
      <c r="C837" s="21">
        <v>-33870.451410000001</v>
      </c>
      <c r="D837" s="21">
        <v>-34501.80788</v>
      </c>
      <c r="E837" s="21">
        <v>-33218.414810000002</v>
      </c>
      <c r="F837" s="21">
        <v>-32577.58295</v>
      </c>
      <c r="G837" s="21">
        <v>-31948.89257</v>
      </c>
      <c r="H837" s="21">
        <v>-78176.572039999999</v>
      </c>
      <c r="I837" s="21">
        <v>-79633.905880000006</v>
      </c>
      <c r="J837" s="21">
        <v>-76671.680349999995</v>
      </c>
      <c r="K837" s="21">
        <v>-75192.552169999995</v>
      </c>
      <c r="L837" s="21">
        <v>-73741.424650000001</v>
      </c>
      <c r="M837" s="21">
        <v>-70506.242419999995</v>
      </c>
      <c r="N837" s="21">
        <v>-71820.570699999997</v>
      </c>
      <c r="O837" s="21">
        <v>-69149.037859999997</v>
      </c>
      <c r="P837" s="21">
        <v>-67815.051779999994</v>
      </c>
      <c r="Q837" s="21">
        <v>-66506.287020000003</v>
      </c>
      <c r="R837" s="21">
        <v>-905.76320999999996</v>
      </c>
      <c r="S837" s="21">
        <v>-915.05916000000002</v>
      </c>
      <c r="T837" s="21">
        <v>-888.60675000000003</v>
      </c>
      <c r="U837" s="21">
        <v>-871.65776000000005</v>
      </c>
      <c r="V837" s="21">
        <v>-852.72366</v>
      </c>
      <c r="W837" s="21">
        <v>-921.37777000000006</v>
      </c>
      <c r="X837" s="21">
        <v>-931.20569</v>
      </c>
      <c r="Y837" s="21">
        <v>-903.92762000000005</v>
      </c>
      <c r="Z837" s="21">
        <v>-886.68641000000002</v>
      </c>
      <c r="AA837" s="21">
        <v>-867.42584999999997</v>
      </c>
      <c r="AB837" s="21">
        <v>10060.03205</v>
      </c>
      <c r="AC837" s="21">
        <v>10247.560869999999</v>
      </c>
      <c r="AD837" s="21">
        <v>9866.37464</v>
      </c>
      <c r="AE837" s="21">
        <v>9676.0444900000002</v>
      </c>
      <c r="AF837" s="21">
        <v>9489.2991899999997</v>
      </c>
      <c r="AG837" s="21">
        <v>-79.676969999999997</v>
      </c>
      <c r="AH837" s="21">
        <v>-73.135109999999997</v>
      </c>
      <c r="AI837" s="21">
        <v>-78.095550000000003</v>
      </c>
      <c r="AJ837" s="21">
        <v>-76.571860000000001</v>
      </c>
      <c r="AK837" s="21">
        <v>-75.074680000000001</v>
      </c>
      <c r="AL837" s="21">
        <v>-504.59591999999998</v>
      </c>
      <c r="AM837" s="21">
        <v>-508.32488000000001</v>
      </c>
      <c r="AN837" s="21">
        <v>-494.75623000000002</v>
      </c>
      <c r="AO837" s="21">
        <v>-485.10250000000002</v>
      </c>
      <c r="AP837" s="21">
        <v>-475.62777</v>
      </c>
      <c r="AQ837" s="21">
        <v>-779.22433000000001</v>
      </c>
      <c r="AR837" s="21">
        <v>-788.45024999999998</v>
      </c>
      <c r="AS837" s="21">
        <v>-764.04150000000004</v>
      </c>
      <c r="AT837" s="21">
        <v>-749.12193000000002</v>
      </c>
      <c r="AU837" s="21">
        <v>-734.49125000000004</v>
      </c>
      <c r="AV837" s="21">
        <v>-1050.48785</v>
      </c>
      <c r="AW837" s="21">
        <v>-1064.2704000000001</v>
      </c>
      <c r="AX837" s="21">
        <v>-1030.0152</v>
      </c>
      <c r="AY837" s="21">
        <v>-1009.9183399999999</v>
      </c>
      <c r="AZ837" s="21">
        <v>-990.15920000000006</v>
      </c>
      <c r="BA837" s="21">
        <v>-1091.8324700000001</v>
      </c>
      <c r="BB837" s="21">
        <v>-1107.1116099999999</v>
      </c>
      <c r="BC837" s="21">
        <v>-1070.5706399999999</v>
      </c>
      <c r="BD837" s="21">
        <v>-1049.6824899999999</v>
      </c>
      <c r="BE837" s="21">
        <v>-1029.1811700000001</v>
      </c>
      <c r="BF837" s="21">
        <v>-1250.3412499999999</v>
      </c>
      <c r="BG837" s="21">
        <v>-1268.58097</v>
      </c>
      <c r="BH837" s="21">
        <v>-1225.99064</v>
      </c>
      <c r="BI837" s="21">
        <v>-1202.07062</v>
      </c>
      <c r="BJ837" s="21">
        <v>-1178.5297</v>
      </c>
      <c r="BK837" s="21">
        <v>-10299.072249999999</v>
      </c>
      <c r="BL837" s="21">
        <v>-10493.245279999999</v>
      </c>
      <c r="BM837" s="21">
        <v>-10098.607679999999</v>
      </c>
      <c r="BN837" s="21">
        <v>-9901.5423300000002</v>
      </c>
      <c r="BO837" s="21">
        <v>-9708.1743800000004</v>
      </c>
      <c r="BP837" s="21">
        <v>-646.63549</v>
      </c>
      <c r="BQ837" s="21">
        <v>-647.95029999999997</v>
      </c>
      <c r="BR837" s="21">
        <v>-634.34645</v>
      </c>
      <c r="BS837" s="21">
        <v>-622.24716999999998</v>
      </c>
      <c r="BT837" s="21">
        <v>-608.73074999999994</v>
      </c>
      <c r="BU837" s="21">
        <v>0.37354999999999999</v>
      </c>
      <c r="BV837" s="21">
        <v>0.36603000000000002</v>
      </c>
      <c r="BW837" s="21">
        <v>0.35865999999999998</v>
      </c>
      <c r="BX837" s="21">
        <v>-1563.14435</v>
      </c>
      <c r="BY837" s="21">
        <v>-1580.94128</v>
      </c>
      <c r="BZ837" s="21">
        <v>-1532.68282</v>
      </c>
      <c r="CA837" s="21">
        <v>-1502.77783</v>
      </c>
      <c r="CB837" s="21">
        <v>-1473.3600200000001</v>
      </c>
      <c r="CC837" s="21">
        <v>-767.24427000000003</v>
      </c>
      <c r="CD837" s="21">
        <v>-772.53102000000001</v>
      </c>
      <c r="CE837" s="21">
        <v>-752.69383000000005</v>
      </c>
      <c r="CF837" s="21">
        <v>-738.33722</v>
      </c>
      <c r="CG837" s="21">
        <v>-722.29908999999998</v>
      </c>
      <c r="CH837" s="21">
        <v>-878.97646999999995</v>
      </c>
      <c r="CI837" s="21">
        <v>-886.83759999999995</v>
      </c>
      <c r="CJ837" s="21">
        <v>-862.32339999999999</v>
      </c>
      <c r="CK837" s="21">
        <v>-845.87573999999995</v>
      </c>
      <c r="CL837" s="21">
        <v>-827.50166999999999</v>
      </c>
      <c r="CM837" s="21">
        <v>-896.42083000000002</v>
      </c>
      <c r="CN837" s="21">
        <v>-904.89715000000001</v>
      </c>
      <c r="CO837" s="21">
        <v>-879.43827999999996</v>
      </c>
      <c r="CP837" s="21">
        <v>-862.66417000000001</v>
      </c>
      <c r="CQ837" s="21">
        <v>-843.92542000000003</v>
      </c>
      <c r="CR837" s="21">
        <v>-979.36645999999996</v>
      </c>
      <c r="CS837" s="21">
        <v>-990.00870999999995</v>
      </c>
      <c r="CT837" s="21">
        <v>-960.80922999999996</v>
      </c>
      <c r="CU837" s="21">
        <v>-942.48307999999997</v>
      </c>
      <c r="CV837" s="21">
        <v>-922.01049999999998</v>
      </c>
      <c r="CW837" s="21">
        <v>-960.52632000000006</v>
      </c>
      <c r="CX837" s="21">
        <v>-970.73005999999998</v>
      </c>
      <c r="CY837" s="21">
        <v>-942.32446000000004</v>
      </c>
      <c r="CZ837" s="21">
        <v>-924.35089000000005</v>
      </c>
      <c r="DA837" s="21">
        <v>-904.27218000000005</v>
      </c>
      <c r="DB837" s="21">
        <v>-963.03026</v>
      </c>
      <c r="DC837" s="21">
        <v>-973.67881</v>
      </c>
      <c r="DD837" s="21">
        <v>-944.78277000000003</v>
      </c>
      <c r="DE837" s="21">
        <v>-926.76229999999998</v>
      </c>
      <c r="DF837" s="21">
        <v>-906.63121000000001</v>
      </c>
      <c r="DG837" s="21">
        <v>-998.00347999999997</v>
      </c>
      <c r="DH837" s="21">
        <v>-1009.3366600000001</v>
      </c>
      <c r="DI837" s="21">
        <v>-979.10347000000002</v>
      </c>
      <c r="DJ837" s="21">
        <v>-960.42837999999995</v>
      </c>
      <c r="DK837" s="21">
        <v>-939.56600000000003</v>
      </c>
      <c r="DL837" s="21">
        <v>-782.98455000000001</v>
      </c>
      <c r="DM837" s="21">
        <v>-791.08995000000004</v>
      </c>
      <c r="DN837" s="21">
        <v>-768.15422000000001</v>
      </c>
      <c r="DO837" s="21">
        <v>-753.5027</v>
      </c>
      <c r="DP837" s="21">
        <v>-737.13514999999995</v>
      </c>
      <c r="DQ837" s="21">
        <v>-753.81177000000002</v>
      </c>
      <c r="DR837" s="21">
        <v>-757.39523999999994</v>
      </c>
      <c r="DS837" s="21">
        <v>-739.10645</v>
      </c>
      <c r="DT837" s="21">
        <v>-724.68506000000002</v>
      </c>
      <c r="DU837" s="21">
        <v>-710.53139999999996</v>
      </c>
      <c r="DV837" s="21">
        <v>-777.44613000000004</v>
      </c>
      <c r="DW837" s="21">
        <v>-783.81280000000004</v>
      </c>
      <c r="DX837" s="21">
        <v>-762.71411000000001</v>
      </c>
      <c r="DY837" s="21">
        <v>-748.16636000000005</v>
      </c>
      <c r="DZ837" s="21">
        <v>-731.91472999999996</v>
      </c>
      <c r="EA837" s="21">
        <v>-768.91886999999997</v>
      </c>
      <c r="EB837" s="21">
        <v>-777.47352000000001</v>
      </c>
      <c r="EC837" s="21">
        <v>-754.35663</v>
      </c>
      <c r="ED837" s="21">
        <v>-739.96828000000005</v>
      </c>
      <c r="EE837" s="21">
        <v>-723.89472999999998</v>
      </c>
    </row>
    <row r="838" spans="2:135" x14ac:dyDescent="0.3">
      <c r="B838" s="58" t="s">
        <v>991</v>
      </c>
      <c r="C838" s="21">
        <v>-26388.61088</v>
      </c>
      <c r="D838" s="21">
        <v>-26880.503349999999</v>
      </c>
      <c r="E838" s="21">
        <v>-25880.60643</v>
      </c>
      <c r="F838" s="21">
        <v>-25381.33164</v>
      </c>
      <c r="G838" s="21">
        <v>-24891.516319999999</v>
      </c>
      <c r="H838" s="21">
        <v>-150828.58437</v>
      </c>
      <c r="I838" s="21">
        <v>-153640.26561999999</v>
      </c>
      <c r="J838" s="21">
        <v>-147925.14825999999</v>
      </c>
      <c r="K838" s="21">
        <v>-145071.4185</v>
      </c>
      <c r="L838" s="21">
        <v>-142271.71134000001</v>
      </c>
      <c r="M838" s="21">
        <v>-116080.00365</v>
      </c>
      <c r="N838" s="21">
        <v>-118243.88626</v>
      </c>
      <c r="O838" s="21">
        <v>-113845.53044</v>
      </c>
      <c r="P838" s="21">
        <v>-111649.28363000001</v>
      </c>
      <c r="Q838" s="21">
        <v>-109494.5607</v>
      </c>
      <c r="R838" s="21">
        <v>-353.08987999999999</v>
      </c>
      <c r="S838" s="21">
        <v>-353.75659000000002</v>
      </c>
      <c r="T838" s="21">
        <v>-346.39409000000001</v>
      </c>
      <c r="U838" s="21">
        <v>-339.78710000000001</v>
      </c>
      <c r="V838" s="21">
        <v>-332.40627999999998</v>
      </c>
      <c r="W838" s="21">
        <v>-541.68656999999996</v>
      </c>
      <c r="X838" s="21">
        <v>-546.18007999999998</v>
      </c>
      <c r="Y838" s="21">
        <v>-531.42588999999998</v>
      </c>
      <c r="Z838" s="21">
        <v>-521.28966000000003</v>
      </c>
      <c r="AA838" s="21">
        <v>-509.96623</v>
      </c>
      <c r="AB838" s="21">
        <v>-120251.54152</v>
      </c>
      <c r="AC838" s="21">
        <v>-122493.14757</v>
      </c>
      <c r="AD838" s="21">
        <v>-117936.67786</v>
      </c>
      <c r="AE838" s="21">
        <v>-115661.58628</v>
      </c>
      <c r="AF838" s="21">
        <v>-113429.34591</v>
      </c>
      <c r="AG838" s="21">
        <v>-60.597549999999998</v>
      </c>
      <c r="AH838" s="21">
        <v>-55.74241</v>
      </c>
      <c r="AI838" s="21">
        <v>-59.398589999999999</v>
      </c>
      <c r="AJ838" s="21">
        <v>-58.239730000000002</v>
      </c>
      <c r="AK838" s="21">
        <v>-57.100999999999999</v>
      </c>
      <c r="AL838" s="21">
        <v>-212.63914</v>
      </c>
      <c r="AM838" s="21">
        <v>-212.32969</v>
      </c>
      <c r="AN838" s="21">
        <v>-208.48815999999999</v>
      </c>
      <c r="AO838" s="21">
        <v>-204.42017000000001</v>
      </c>
      <c r="AP838" s="21">
        <v>-200.42760000000001</v>
      </c>
      <c r="AQ838" s="21">
        <v>-247.99881999999999</v>
      </c>
      <c r="AR838" s="21">
        <v>-248.58915999999999</v>
      </c>
      <c r="AS838" s="21">
        <v>-243.16038</v>
      </c>
      <c r="AT838" s="21">
        <v>-238.41219000000001</v>
      </c>
      <c r="AU838" s="21">
        <v>-233.75595000000001</v>
      </c>
      <c r="AV838" s="21">
        <v>-500.53764999999999</v>
      </c>
      <c r="AW838" s="21">
        <v>-505.47431999999998</v>
      </c>
      <c r="AX838" s="21">
        <v>-490.77901000000003</v>
      </c>
      <c r="AY838" s="21">
        <v>-481.20335</v>
      </c>
      <c r="AZ838" s="21">
        <v>-471.78861000000001</v>
      </c>
      <c r="BA838" s="21">
        <v>-720.38116000000002</v>
      </c>
      <c r="BB838" s="21">
        <v>-729.99887999999999</v>
      </c>
      <c r="BC838" s="21">
        <v>-706.35320999999999</v>
      </c>
      <c r="BD838" s="21">
        <v>-692.57141999999999</v>
      </c>
      <c r="BE838" s="21">
        <v>-679.04484000000002</v>
      </c>
      <c r="BF838" s="21">
        <v>-984.58113000000003</v>
      </c>
      <c r="BG838" s="21">
        <v>-999.15682000000004</v>
      </c>
      <c r="BH838" s="21">
        <v>-965.40980999999999</v>
      </c>
      <c r="BI838" s="21">
        <v>-946.57393999999999</v>
      </c>
      <c r="BJ838" s="21">
        <v>-928.03660000000002</v>
      </c>
      <c r="BK838" s="21">
        <v>-13994.87528</v>
      </c>
      <c r="BL838" s="21">
        <v>-14258.72694</v>
      </c>
      <c r="BM838" s="21">
        <v>-13722.47437</v>
      </c>
      <c r="BN838" s="21">
        <v>-13454.69248</v>
      </c>
      <c r="BO838" s="21">
        <v>-13191.934800000001</v>
      </c>
      <c r="BP838" s="21">
        <v>-394.62452000000002</v>
      </c>
      <c r="BQ838" s="21">
        <v>-393.89569999999998</v>
      </c>
      <c r="BR838" s="21">
        <v>-387.12299000000002</v>
      </c>
      <c r="BS838" s="21">
        <v>-379.73917</v>
      </c>
      <c r="BT838" s="21">
        <v>-371.49050999999997</v>
      </c>
      <c r="BU838" s="21">
        <v>0.23874000000000001</v>
      </c>
      <c r="BV838" s="21">
        <v>0.23386999999999999</v>
      </c>
      <c r="BW838" s="21">
        <v>0.22907</v>
      </c>
      <c r="BX838" s="21">
        <v>-614.6925</v>
      </c>
      <c r="BY838" s="21">
        <v>-617.56278999999995</v>
      </c>
      <c r="BZ838" s="21">
        <v>-602.70227999999997</v>
      </c>
      <c r="CA838" s="21">
        <v>-590.94272999999998</v>
      </c>
      <c r="CB838" s="21">
        <v>-579.37474999999995</v>
      </c>
      <c r="CC838" s="21">
        <v>-297.32083999999998</v>
      </c>
      <c r="CD838" s="21">
        <v>-295.91937000000001</v>
      </c>
      <c r="CE838" s="21">
        <v>-291.67120999999997</v>
      </c>
      <c r="CF838" s="21">
        <v>-286.10798999999997</v>
      </c>
      <c r="CG838" s="21">
        <v>-279.89317999999997</v>
      </c>
      <c r="CH838" s="21">
        <v>-348.70947999999999</v>
      </c>
      <c r="CI838" s="21">
        <v>-348.60953000000001</v>
      </c>
      <c r="CJ838" s="21">
        <v>-342.09455000000003</v>
      </c>
      <c r="CK838" s="21">
        <v>-335.56957</v>
      </c>
      <c r="CL838" s="21">
        <v>-328.28035999999997</v>
      </c>
      <c r="CM838" s="21">
        <v>-474.99360999999999</v>
      </c>
      <c r="CN838" s="21">
        <v>-477.54878000000002</v>
      </c>
      <c r="CO838" s="21">
        <v>-465.99117999999999</v>
      </c>
      <c r="CP838" s="21">
        <v>-457.10304000000002</v>
      </c>
      <c r="CQ838" s="21">
        <v>-447.17388</v>
      </c>
      <c r="CR838" s="21">
        <v>-525.34963000000005</v>
      </c>
      <c r="CS838" s="21">
        <v>-529.29204000000004</v>
      </c>
      <c r="CT838" s="21">
        <v>-515.39102000000003</v>
      </c>
      <c r="CU838" s="21">
        <v>-505.56063999999998</v>
      </c>
      <c r="CV838" s="21">
        <v>-494.57888000000003</v>
      </c>
      <c r="CW838" s="21">
        <v>-551.29511000000002</v>
      </c>
      <c r="CX838" s="21">
        <v>-555.68664999999999</v>
      </c>
      <c r="CY838" s="21">
        <v>-540.84538999999995</v>
      </c>
      <c r="CZ838" s="21">
        <v>-530.52950999999996</v>
      </c>
      <c r="DA838" s="21">
        <v>-519.00537999999995</v>
      </c>
      <c r="DB838" s="21">
        <v>-541.86125000000004</v>
      </c>
      <c r="DC838" s="21">
        <v>-546.36517000000003</v>
      </c>
      <c r="DD838" s="21">
        <v>-531.59100000000001</v>
      </c>
      <c r="DE838" s="21">
        <v>-521.45163000000002</v>
      </c>
      <c r="DF838" s="21">
        <v>-510.12468000000001</v>
      </c>
      <c r="DG838" s="21">
        <v>-603.27530999999999</v>
      </c>
      <c r="DH838" s="21">
        <v>-608.97748999999999</v>
      </c>
      <c r="DI838" s="21">
        <v>-591.84945000000005</v>
      </c>
      <c r="DJ838" s="21">
        <v>-580.56071999999995</v>
      </c>
      <c r="DK838" s="21">
        <v>-567.94982000000005</v>
      </c>
      <c r="DL838" s="21">
        <v>-453.65445</v>
      </c>
      <c r="DM838" s="21">
        <v>-457.16125</v>
      </c>
      <c r="DN838" s="21">
        <v>-445.06026000000003</v>
      </c>
      <c r="DO838" s="21">
        <v>-436.57134000000002</v>
      </c>
      <c r="DP838" s="21">
        <v>-427.08816000000002</v>
      </c>
      <c r="DQ838" s="21">
        <v>-423.65208999999999</v>
      </c>
      <c r="DR838" s="21">
        <v>-423.70936999999998</v>
      </c>
      <c r="DS838" s="21">
        <v>-415.38461999999998</v>
      </c>
      <c r="DT838" s="21">
        <v>-407.27972</v>
      </c>
      <c r="DU838" s="21">
        <v>-399.32531999999998</v>
      </c>
      <c r="DV838" s="21">
        <v>-305.76753000000002</v>
      </c>
      <c r="DW838" s="21">
        <v>-305.18970999999999</v>
      </c>
      <c r="DX838" s="21">
        <v>-299.96541000000002</v>
      </c>
      <c r="DY838" s="21">
        <v>-294.24399</v>
      </c>
      <c r="DZ838" s="21">
        <v>-287.85244999999998</v>
      </c>
      <c r="EA838" s="21">
        <v>-475.10523000000001</v>
      </c>
      <c r="EB838" s="21">
        <v>-479.56632999999999</v>
      </c>
      <c r="EC838" s="21">
        <v>-466.10682000000003</v>
      </c>
      <c r="ED838" s="21">
        <v>-457.21645999999998</v>
      </c>
      <c r="EE838" s="21">
        <v>-447.28483</v>
      </c>
    </row>
    <row r="839" spans="2:135" x14ac:dyDescent="0.3">
      <c r="B839" s="58" t="s">
        <v>992</v>
      </c>
      <c r="C839" s="21">
        <v>-23078.921350000001</v>
      </c>
      <c r="D839" s="21">
        <v>-23509.12011</v>
      </c>
      <c r="E839" s="21">
        <v>-22634.631399999998</v>
      </c>
      <c r="F839" s="21">
        <v>-22197.97622</v>
      </c>
      <c r="G839" s="21">
        <v>-21769.594089999999</v>
      </c>
      <c r="H839" s="21">
        <v>-119974.08130000001</v>
      </c>
      <c r="I839" s="21">
        <v>-122210.58624</v>
      </c>
      <c r="J839" s="21">
        <v>-117664.59148</v>
      </c>
      <c r="K839" s="21">
        <v>-115394.63975</v>
      </c>
      <c r="L839" s="21">
        <v>-113167.65939</v>
      </c>
      <c r="M839" s="21">
        <v>-94961.209499999997</v>
      </c>
      <c r="N839" s="21">
        <v>-96731.410250000001</v>
      </c>
      <c r="O839" s="21">
        <v>-93133.260920000001</v>
      </c>
      <c r="P839" s="21">
        <v>-91336.584080000001</v>
      </c>
      <c r="Q839" s="21">
        <v>-89573.876560000004</v>
      </c>
      <c r="R839" s="21">
        <v>-59.61533</v>
      </c>
      <c r="S839" s="21">
        <v>-54.465519999999998</v>
      </c>
      <c r="T839" s="21">
        <v>-58.470829999999999</v>
      </c>
      <c r="U839" s="21">
        <v>-57.355600000000003</v>
      </c>
      <c r="V839" s="21">
        <v>-56.109740000000002</v>
      </c>
      <c r="W839" s="21">
        <v>-332.25621000000001</v>
      </c>
      <c r="X839" s="21">
        <v>-332.56574000000001</v>
      </c>
      <c r="Y839" s="21">
        <v>-325.95760999999999</v>
      </c>
      <c r="Z839" s="21">
        <v>-319.74041999999997</v>
      </c>
      <c r="AA839" s="21">
        <v>-312.79505</v>
      </c>
      <c r="AB839" s="21">
        <v>-99287.460819999993</v>
      </c>
      <c r="AC839" s="21">
        <v>-101138.27596</v>
      </c>
      <c r="AD839" s="21">
        <v>-97376.159459999995</v>
      </c>
      <c r="AE839" s="21">
        <v>-95497.696509999994</v>
      </c>
      <c r="AF839" s="21">
        <v>-93654.614289999998</v>
      </c>
      <c r="AG839" s="21">
        <v>-62.708089999999999</v>
      </c>
      <c r="AH839" s="21">
        <v>-57.769350000000003</v>
      </c>
      <c r="AI839" s="21">
        <v>-61.470440000000004</v>
      </c>
      <c r="AJ839" s="21">
        <v>-60.271140000000003</v>
      </c>
      <c r="AK839" s="21">
        <v>-59.09272</v>
      </c>
      <c r="AL839" s="21">
        <v>-94.935289999999995</v>
      </c>
      <c r="AM839" s="21">
        <v>-92.316720000000004</v>
      </c>
      <c r="AN839" s="21">
        <v>-93.076359999999994</v>
      </c>
      <c r="AO839" s="21">
        <v>-91.260300000000001</v>
      </c>
      <c r="AP839" s="21">
        <v>-89.477940000000004</v>
      </c>
      <c r="AQ839" s="21">
        <v>53.650219999999997</v>
      </c>
      <c r="AR839" s="21">
        <v>58.835009999999997</v>
      </c>
      <c r="AS839" s="21">
        <v>52.617240000000002</v>
      </c>
      <c r="AT839" s="21">
        <v>51.589700000000001</v>
      </c>
      <c r="AU839" s="21">
        <v>50.582030000000003</v>
      </c>
      <c r="AV839" s="21">
        <v>-229.77139</v>
      </c>
      <c r="AW839" s="21">
        <v>-229.50975</v>
      </c>
      <c r="AX839" s="21">
        <v>-225.28542999999999</v>
      </c>
      <c r="AY839" s="21">
        <v>-220.88990999999999</v>
      </c>
      <c r="AZ839" s="21">
        <v>-216.56824</v>
      </c>
      <c r="BA839" s="21">
        <v>-600.27207999999996</v>
      </c>
      <c r="BB839" s="21">
        <v>-607.54511000000002</v>
      </c>
      <c r="BC839" s="21">
        <v>-588.58249000000001</v>
      </c>
      <c r="BD839" s="21">
        <v>-577.09856000000002</v>
      </c>
      <c r="BE839" s="21">
        <v>-565.82728999999995</v>
      </c>
      <c r="BF839" s="21">
        <v>-675.72128999999995</v>
      </c>
      <c r="BG839" s="21">
        <v>-684.39242999999999</v>
      </c>
      <c r="BH839" s="21">
        <v>-662.56104000000005</v>
      </c>
      <c r="BI839" s="21">
        <v>-649.63399000000004</v>
      </c>
      <c r="BJ839" s="21">
        <v>-636.91183000000001</v>
      </c>
      <c r="BK839" s="21">
        <v>-22072.745419999999</v>
      </c>
      <c r="BL839" s="21">
        <v>-22488.892790000002</v>
      </c>
      <c r="BM839" s="21">
        <v>-21643.114160000001</v>
      </c>
      <c r="BN839" s="21">
        <v>-21220.768029999999</v>
      </c>
      <c r="BO839" s="21">
        <v>-20806.346089999999</v>
      </c>
      <c r="BP839" s="21">
        <v>-328.94635</v>
      </c>
      <c r="BQ839" s="21">
        <v>-326.77165000000002</v>
      </c>
      <c r="BR839" s="21">
        <v>-322.69157000000001</v>
      </c>
      <c r="BS839" s="21">
        <v>-316.53669000000002</v>
      </c>
      <c r="BT839" s="21">
        <v>-309.66091</v>
      </c>
      <c r="BU839" s="21">
        <v>0.20935999999999999</v>
      </c>
      <c r="BV839" s="21">
        <v>0.20505000000000001</v>
      </c>
      <c r="BW839" s="21">
        <v>0.20083999999999999</v>
      </c>
      <c r="BX839" s="21">
        <v>-99.685900000000004</v>
      </c>
      <c r="BY839" s="21">
        <v>-92.665040000000005</v>
      </c>
      <c r="BZ839" s="21">
        <v>-97.720039999999997</v>
      </c>
      <c r="CA839" s="21">
        <v>-95.813540000000003</v>
      </c>
      <c r="CB839" s="21">
        <v>-93.938079999999999</v>
      </c>
      <c r="CC839" s="21">
        <v>-89.573530000000005</v>
      </c>
      <c r="CD839" s="21">
        <v>-83.995189999999994</v>
      </c>
      <c r="CE839" s="21">
        <v>-87.855320000000006</v>
      </c>
      <c r="CF839" s="21">
        <v>-86.179630000000003</v>
      </c>
      <c r="CG839" s="21">
        <v>-84.307659999999998</v>
      </c>
      <c r="CH839" s="21">
        <v>-47.67456</v>
      </c>
      <c r="CI839" s="21">
        <v>-41.597470000000001</v>
      </c>
      <c r="CJ839" s="21">
        <v>-46.754109999999997</v>
      </c>
      <c r="CK839" s="21">
        <v>-45.862360000000002</v>
      </c>
      <c r="CL839" s="21">
        <v>-44.866160000000001</v>
      </c>
      <c r="CM839" s="21">
        <v>-252.24694</v>
      </c>
      <c r="CN839" s="21">
        <v>-250.34774999999999</v>
      </c>
      <c r="CO839" s="21">
        <v>-247.45872</v>
      </c>
      <c r="CP839" s="21">
        <v>-242.7388</v>
      </c>
      <c r="CQ839" s="21">
        <v>-237.46605</v>
      </c>
      <c r="CR839" s="21">
        <v>-210.90678</v>
      </c>
      <c r="CS839" s="21">
        <v>-208.62198000000001</v>
      </c>
      <c r="CT839" s="21">
        <v>-206.89662999999999</v>
      </c>
      <c r="CU839" s="21">
        <v>-202.95038</v>
      </c>
      <c r="CV839" s="21">
        <v>-198.54191</v>
      </c>
      <c r="CW839" s="21">
        <v>-297.55822000000001</v>
      </c>
      <c r="CX839" s="21">
        <v>-296.89904999999999</v>
      </c>
      <c r="CY839" s="21">
        <v>-291.90922999999998</v>
      </c>
      <c r="CZ839" s="21">
        <v>-286.34147999999999</v>
      </c>
      <c r="DA839" s="21">
        <v>-280.12159000000003</v>
      </c>
      <c r="DB839" s="21">
        <v>-357.20769999999999</v>
      </c>
      <c r="DC839" s="21">
        <v>-358.00702999999999</v>
      </c>
      <c r="DD839" s="21">
        <v>-350.43185</v>
      </c>
      <c r="DE839" s="21">
        <v>-343.74785000000003</v>
      </c>
      <c r="DF839" s="21">
        <v>-336.28098999999997</v>
      </c>
      <c r="DG839" s="21">
        <v>-375.49828000000002</v>
      </c>
      <c r="DH839" s="21">
        <v>-376.66224999999997</v>
      </c>
      <c r="DI839" s="21">
        <v>-368.38148999999999</v>
      </c>
      <c r="DJ839" s="21">
        <v>-361.35512</v>
      </c>
      <c r="DK839" s="21">
        <v>-353.50578999999999</v>
      </c>
      <c r="DL839" s="21">
        <v>-214.04553000000001</v>
      </c>
      <c r="DM839" s="21">
        <v>-212.79849999999999</v>
      </c>
      <c r="DN839" s="21">
        <v>-209.98378</v>
      </c>
      <c r="DO839" s="21">
        <v>-205.97864000000001</v>
      </c>
      <c r="DP839" s="21">
        <v>-201.50439</v>
      </c>
      <c r="DQ839" s="21">
        <v>-321.35968000000003</v>
      </c>
      <c r="DR839" s="21">
        <v>-319.32567</v>
      </c>
      <c r="DS839" s="21">
        <v>-315.08555999999999</v>
      </c>
      <c r="DT839" s="21">
        <v>-308.93772999999999</v>
      </c>
      <c r="DU839" s="21">
        <v>-302.90402</v>
      </c>
      <c r="DV839" s="21">
        <v>-56.323210000000003</v>
      </c>
      <c r="DW839" s="21">
        <v>-50.775399999999998</v>
      </c>
      <c r="DX839" s="21">
        <v>-55.240009999999998</v>
      </c>
      <c r="DY839" s="21">
        <v>-54.186410000000002</v>
      </c>
      <c r="DZ839" s="21">
        <v>-53.009390000000003</v>
      </c>
      <c r="EA839" s="21">
        <v>-281.62425000000002</v>
      </c>
      <c r="EB839" s="21">
        <v>-282.23714999999999</v>
      </c>
      <c r="EC839" s="21">
        <v>-276.28595999999999</v>
      </c>
      <c r="ED839" s="21">
        <v>-271.01618999999999</v>
      </c>
      <c r="EE839" s="21">
        <v>-265.12920000000003</v>
      </c>
    </row>
    <row r="840" spans="2:135" x14ac:dyDescent="0.3">
      <c r="B840" s="58" t="s">
        <v>993</v>
      </c>
      <c r="C840" s="21">
        <v>-90244.65612</v>
      </c>
      <c r="D840" s="21">
        <v>-91926.8465</v>
      </c>
      <c r="E840" s="21">
        <v>-88507.365479999993</v>
      </c>
      <c r="F840" s="21">
        <v>-86799.928809999998</v>
      </c>
      <c r="G840" s="21">
        <v>-85124.841960000005</v>
      </c>
      <c r="H840" s="21">
        <v>-154188.81458999999</v>
      </c>
      <c r="I840" s="21">
        <v>-157063.13579</v>
      </c>
      <c r="J840" s="21">
        <v>-151220.69435999999</v>
      </c>
      <c r="K840" s="21">
        <v>-148303.38787000001</v>
      </c>
      <c r="L840" s="21">
        <v>-145441.30751000001</v>
      </c>
      <c r="M840" s="21">
        <v>-154543.21421000001</v>
      </c>
      <c r="N840" s="21">
        <v>-157424.10120999999</v>
      </c>
      <c r="O840" s="21">
        <v>-151568.34635000001</v>
      </c>
      <c r="P840" s="21">
        <v>-148644.37125</v>
      </c>
      <c r="Q840" s="21">
        <v>-145775.67898999999</v>
      </c>
      <c r="R840" s="21">
        <v>-1502.55025</v>
      </c>
      <c r="S840" s="21">
        <v>-1530.0391299999999</v>
      </c>
      <c r="T840" s="21">
        <v>-1451.8998999999999</v>
      </c>
      <c r="U840" s="21">
        <v>-1433.09699</v>
      </c>
      <c r="V840" s="21">
        <v>-1411.88436</v>
      </c>
      <c r="W840" s="21">
        <v>-1889.7309299999999</v>
      </c>
      <c r="X840" s="21">
        <v>-1924.67154</v>
      </c>
      <c r="Y840" s="21">
        <v>-1833.00324</v>
      </c>
      <c r="Z840" s="21">
        <v>-1806.6824200000001</v>
      </c>
      <c r="AA840" s="21">
        <v>-1776.8829599999999</v>
      </c>
      <c r="AB840" s="21">
        <v>-153055.89425000001</v>
      </c>
      <c r="AC840" s="21">
        <v>-155909.00544000001</v>
      </c>
      <c r="AD840" s="21">
        <v>-150109.54094000001</v>
      </c>
      <c r="AE840" s="21">
        <v>-147213.80944000001</v>
      </c>
      <c r="AF840" s="21">
        <v>-144372.61887999999</v>
      </c>
      <c r="AG840" s="21">
        <v>-147.26886999999999</v>
      </c>
      <c r="AH840" s="21">
        <v>-148.36095</v>
      </c>
      <c r="AI840" s="21">
        <v>-123.03744</v>
      </c>
      <c r="AJ840" s="21">
        <v>-128.92016000000001</v>
      </c>
      <c r="AK840" s="21">
        <v>-136.34097</v>
      </c>
      <c r="AL840" s="21">
        <v>-916.49843999999996</v>
      </c>
      <c r="AM840" s="21">
        <v>-932.58037999999999</v>
      </c>
      <c r="AN840" s="21">
        <v>-883.42989999999998</v>
      </c>
      <c r="AO840" s="21">
        <v>-872.15090999999995</v>
      </c>
      <c r="AP840" s="21">
        <v>-862.21157000000005</v>
      </c>
      <c r="AQ840" s="21">
        <v>-1194.1837399999999</v>
      </c>
      <c r="AR840" s="21">
        <v>-1215.56005</v>
      </c>
      <c r="AS840" s="21">
        <v>-1156.5014100000001</v>
      </c>
      <c r="AT840" s="21">
        <v>-1139.5391299999999</v>
      </c>
      <c r="AU840" s="21">
        <v>-1124.0194899999999</v>
      </c>
      <c r="AV840" s="21">
        <v>-1922.09608</v>
      </c>
      <c r="AW840" s="21">
        <v>-1957.0308299999999</v>
      </c>
      <c r="AX840" s="21">
        <v>-1868.7864999999999</v>
      </c>
      <c r="AY840" s="21">
        <v>-1838.48759</v>
      </c>
      <c r="AZ840" s="21">
        <v>-1809.9497100000001</v>
      </c>
      <c r="BA840" s="21">
        <v>-2691.9517300000002</v>
      </c>
      <c r="BB840" s="21">
        <v>-2741.56095</v>
      </c>
      <c r="BC840" s="21">
        <v>-2625.7724499999999</v>
      </c>
      <c r="BD840" s="21">
        <v>-2579.9762599999999</v>
      </c>
      <c r="BE840" s="21">
        <v>-2536.0656199999999</v>
      </c>
      <c r="BF840" s="21">
        <v>-2721.1043399999999</v>
      </c>
      <c r="BG840" s="21">
        <v>-2771.2204200000001</v>
      </c>
      <c r="BH840" s="21">
        <v>-2654.2518700000001</v>
      </c>
      <c r="BI840" s="21">
        <v>-2607.8972899999999</v>
      </c>
      <c r="BJ840" s="21">
        <v>-2563.3485799999999</v>
      </c>
      <c r="BK840" s="21">
        <v>-40267.553419999997</v>
      </c>
      <c r="BL840" s="21">
        <v>-41026.735670000002</v>
      </c>
      <c r="BM840" s="21">
        <v>-39483.772360000003</v>
      </c>
      <c r="BN840" s="21">
        <v>-38713.281660000001</v>
      </c>
      <c r="BO840" s="21">
        <v>-37957.24712</v>
      </c>
      <c r="BP840" s="21">
        <v>-1319.7235000000001</v>
      </c>
      <c r="BQ840" s="21">
        <v>-1342.8848700000001</v>
      </c>
      <c r="BR840" s="21">
        <v>-1264.82583</v>
      </c>
      <c r="BS840" s="21">
        <v>-1252.6455100000001</v>
      </c>
      <c r="BT840" s="21">
        <v>-1238.7557099999999</v>
      </c>
      <c r="BU840" s="21">
        <v>10.48197</v>
      </c>
      <c r="BV840" s="21">
        <v>-5.8768000000000002</v>
      </c>
      <c r="BW840" s="21">
        <v>-25.087109999999999</v>
      </c>
      <c r="BX840" s="21">
        <v>-2602.8946799999999</v>
      </c>
      <c r="BY840" s="21">
        <v>-2649.4683100000002</v>
      </c>
      <c r="BZ840" s="21">
        <v>-2521.6206099999999</v>
      </c>
      <c r="CA840" s="21">
        <v>-2484.4612099999999</v>
      </c>
      <c r="CB840" s="21">
        <v>-2450.2058900000002</v>
      </c>
      <c r="CC840" s="21">
        <v>-1354.5984000000001</v>
      </c>
      <c r="CD840" s="21">
        <v>-1378.77637</v>
      </c>
      <c r="CE840" s="21">
        <v>-1302.931</v>
      </c>
      <c r="CF840" s="21">
        <v>-1288.2113300000001</v>
      </c>
      <c r="CG840" s="21">
        <v>-1271.77991</v>
      </c>
      <c r="CH840" s="21">
        <v>-1496.1274599999999</v>
      </c>
      <c r="CI840" s="21">
        <v>-1523.30907</v>
      </c>
      <c r="CJ840" s="21">
        <v>-1443.3424500000001</v>
      </c>
      <c r="CK840" s="21">
        <v>-1425.7219600000001</v>
      </c>
      <c r="CL840" s="21">
        <v>-1405.6730600000001</v>
      </c>
      <c r="CM840" s="21">
        <v>-1700.0404699999999</v>
      </c>
      <c r="CN840" s="21">
        <v>-1731.1984600000001</v>
      </c>
      <c r="CO840" s="21">
        <v>-1643.7126499999999</v>
      </c>
      <c r="CP840" s="21">
        <v>-1621.9221700000001</v>
      </c>
      <c r="CQ840" s="21">
        <v>-1597.52026</v>
      </c>
      <c r="CR840" s="21">
        <v>-1696.6315300000001</v>
      </c>
      <c r="CS840" s="21">
        <v>-1727.6836499999999</v>
      </c>
      <c r="CT840" s="21">
        <v>-1641.7856400000001</v>
      </c>
      <c r="CU840" s="21">
        <v>-1619.32798</v>
      </c>
      <c r="CV840" s="21">
        <v>-1594.3350600000001</v>
      </c>
      <c r="CW840" s="21">
        <v>-1863.26133</v>
      </c>
      <c r="CX840" s="21">
        <v>-1897.52072</v>
      </c>
      <c r="CY840" s="21">
        <v>-1805.0534299999999</v>
      </c>
      <c r="CZ840" s="21">
        <v>-1779.56503</v>
      </c>
      <c r="DA840" s="21">
        <v>-1751.2108000000001</v>
      </c>
      <c r="DB840" s="21">
        <v>-2030.7375400000001</v>
      </c>
      <c r="DC840" s="21">
        <v>-2068.3190199999999</v>
      </c>
      <c r="DD840" s="21">
        <v>-1970.4884099999999</v>
      </c>
      <c r="DE840" s="21">
        <v>-1941.4071899999999</v>
      </c>
      <c r="DF840" s="21">
        <v>-1909.0441499999999</v>
      </c>
      <c r="DG840" s="21">
        <v>-2036.37797</v>
      </c>
      <c r="DH840" s="21">
        <v>-2074.2239199999999</v>
      </c>
      <c r="DI840" s="21">
        <v>-1976.1319000000001</v>
      </c>
      <c r="DJ840" s="21">
        <v>-1947.0512000000001</v>
      </c>
      <c r="DK840" s="21">
        <v>-1914.5410899999999</v>
      </c>
      <c r="DL840" s="21">
        <v>-1457.0032799999999</v>
      </c>
      <c r="DM840" s="21">
        <v>-1483.8270199999999</v>
      </c>
      <c r="DN840" s="21">
        <v>-1410.6590699999999</v>
      </c>
      <c r="DO840" s="21">
        <v>-1391.3518799999999</v>
      </c>
      <c r="DP840" s="21">
        <v>-1369.50315</v>
      </c>
      <c r="DQ840" s="21">
        <v>-1499.4890800000001</v>
      </c>
      <c r="DR840" s="21">
        <v>-1525.56789</v>
      </c>
      <c r="DS840" s="21">
        <v>-1442.2758899999999</v>
      </c>
      <c r="DT840" s="21">
        <v>-1425.13024</v>
      </c>
      <c r="DU840" s="21">
        <v>-1410.39445</v>
      </c>
      <c r="DV840" s="21">
        <v>-1362.64492</v>
      </c>
      <c r="DW840" s="21">
        <v>-1387.2870700000001</v>
      </c>
      <c r="DX840" s="21">
        <v>-1313.3623600000001</v>
      </c>
      <c r="DY840" s="21">
        <v>-1297.57717</v>
      </c>
      <c r="DZ840" s="21">
        <v>-1279.8222900000001</v>
      </c>
      <c r="EA840" s="21">
        <v>-1556.0698500000001</v>
      </c>
      <c r="EB840" s="21">
        <v>-1584.93815</v>
      </c>
      <c r="EC840" s="21">
        <v>-1509.4549500000001</v>
      </c>
      <c r="ED840" s="21">
        <v>-1487.46524</v>
      </c>
      <c r="EE840" s="21">
        <v>-1462.86527</v>
      </c>
    </row>
    <row r="841" spans="2:135" x14ac:dyDescent="0.3">
      <c r="B841" s="58" t="s">
        <v>994</v>
      </c>
      <c r="C841" s="21">
        <v>-134638.14118000001</v>
      </c>
      <c r="D841" s="21">
        <v>-137147.84086</v>
      </c>
      <c r="E841" s="21">
        <v>-132046.23608999999</v>
      </c>
      <c r="F841" s="21">
        <v>-129498.87086</v>
      </c>
      <c r="G841" s="21">
        <v>-126999.76909</v>
      </c>
      <c r="H841" s="21">
        <v>-277618.11524000001</v>
      </c>
      <c r="I841" s="21">
        <v>-282793.35209</v>
      </c>
      <c r="J841" s="21">
        <v>-272273.99252999999</v>
      </c>
      <c r="K841" s="21">
        <v>-267021.36034999997</v>
      </c>
      <c r="L841" s="21">
        <v>-261868.16323999999</v>
      </c>
      <c r="M841" s="21">
        <v>-236764.72863999999</v>
      </c>
      <c r="N841" s="21">
        <v>-241178.33186999999</v>
      </c>
      <c r="O841" s="21">
        <v>-232207.14399000001</v>
      </c>
      <c r="P841" s="21">
        <v>-227727.52851999999</v>
      </c>
      <c r="Q841" s="21">
        <v>-223332.60800000001</v>
      </c>
      <c r="R841" s="21">
        <v>-2659.6145799999999</v>
      </c>
      <c r="S841" s="21">
        <v>-2701.0404800000001</v>
      </c>
      <c r="T841" s="21">
        <v>-2587.3752500000001</v>
      </c>
      <c r="U841" s="21">
        <v>-2546.7891100000002</v>
      </c>
      <c r="V841" s="21">
        <v>-2501.2473199999999</v>
      </c>
      <c r="W841" s="21">
        <v>-2633.2683200000001</v>
      </c>
      <c r="X841" s="21">
        <v>-2674.3883099999998</v>
      </c>
      <c r="Y841" s="21">
        <v>-2562.6566899999998</v>
      </c>
      <c r="Z841" s="21">
        <v>-2522.3380200000001</v>
      </c>
      <c r="AA841" s="21">
        <v>-2476.9047099999998</v>
      </c>
      <c r="AB841" s="21">
        <v>-235319.22588000001</v>
      </c>
      <c r="AC841" s="21">
        <v>-239705.80583</v>
      </c>
      <c r="AD841" s="21">
        <v>-230789.28873</v>
      </c>
      <c r="AE841" s="21">
        <v>-226337.18124000001</v>
      </c>
      <c r="AF841" s="21">
        <v>-221968.92892999999</v>
      </c>
      <c r="AG841" s="21">
        <v>-227.76236</v>
      </c>
      <c r="AH841" s="21">
        <v>-221.91400999999999</v>
      </c>
      <c r="AI841" s="21">
        <v>-201.93781999999999</v>
      </c>
      <c r="AJ841" s="21">
        <v>-206.27728999999999</v>
      </c>
      <c r="AK841" s="21">
        <v>-212.18098000000001</v>
      </c>
      <c r="AL841" s="21">
        <v>-1565.74532</v>
      </c>
      <c r="AM841" s="21">
        <v>-1588.0341800000001</v>
      </c>
      <c r="AN841" s="21">
        <v>-1520.09689</v>
      </c>
      <c r="AO841" s="21">
        <v>-1496.36482</v>
      </c>
      <c r="AP841" s="21">
        <v>-1474.1976099999999</v>
      </c>
      <c r="AQ841" s="21">
        <v>-2272.16381</v>
      </c>
      <c r="AR841" s="21">
        <v>-2308.1883699999998</v>
      </c>
      <c r="AS841" s="21">
        <v>-2213.61148</v>
      </c>
      <c r="AT841" s="21">
        <v>-2175.9564700000001</v>
      </c>
      <c r="AU841" s="21">
        <v>-2140.13526</v>
      </c>
      <c r="AV841" s="21">
        <v>-2704.8123000000001</v>
      </c>
      <c r="AW841" s="21">
        <v>-2748.2621800000002</v>
      </c>
      <c r="AX841" s="21">
        <v>-2636.3328700000002</v>
      </c>
      <c r="AY841" s="21">
        <v>-2591.02162</v>
      </c>
      <c r="AZ841" s="21">
        <v>-2547.7169199999998</v>
      </c>
      <c r="BA841" s="21">
        <v>-3071.5505800000001</v>
      </c>
      <c r="BB841" s="21">
        <v>-3122.8582999999999</v>
      </c>
      <c r="BC841" s="21">
        <v>-2998.0093999999999</v>
      </c>
      <c r="BD841" s="21">
        <v>-2944.9326900000001</v>
      </c>
      <c r="BE841" s="21">
        <v>-2893.8730399999999</v>
      </c>
      <c r="BF841" s="21">
        <v>-3368.89741</v>
      </c>
      <c r="BG841" s="21">
        <v>-3425.7444399999999</v>
      </c>
      <c r="BH841" s="21">
        <v>-3289.4916400000002</v>
      </c>
      <c r="BI841" s="21">
        <v>-3230.7127999999998</v>
      </c>
      <c r="BJ841" s="21">
        <v>-3173.9311400000001</v>
      </c>
      <c r="BK841" s="21">
        <v>-46411.71744</v>
      </c>
      <c r="BL841" s="21">
        <v>-47286.738360000003</v>
      </c>
      <c r="BM841" s="21">
        <v>-45508.344319999997</v>
      </c>
      <c r="BN841" s="21">
        <v>-44620.289449999997</v>
      </c>
      <c r="BO841" s="21">
        <v>-43748.896529999998</v>
      </c>
      <c r="BP841" s="21">
        <v>-2035.4411700000001</v>
      </c>
      <c r="BQ841" s="21">
        <v>-2060.8357299999998</v>
      </c>
      <c r="BR841" s="21">
        <v>-1967.13815</v>
      </c>
      <c r="BS841" s="21">
        <v>-1941.4845</v>
      </c>
      <c r="BT841" s="21">
        <v>-1912.5466799999999</v>
      </c>
      <c r="BU841" s="21">
        <v>10.919560000000001</v>
      </c>
      <c r="BV841" s="21">
        <v>-5.4477799999999998</v>
      </c>
      <c r="BW841" s="21">
        <v>-24.66648</v>
      </c>
      <c r="BX841" s="21">
        <v>-4570.3940899999998</v>
      </c>
      <c r="BY841" s="21">
        <v>-4641.9296100000001</v>
      </c>
      <c r="BZ841" s="21">
        <v>-4451.0196299999998</v>
      </c>
      <c r="CA841" s="21">
        <v>-4376.1227900000004</v>
      </c>
      <c r="CB841" s="21">
        <v>-4304.72775</v>
      </c>
      <c r="CC841" s="21">
        <v>-2375.9797699999999</v>
      </c>
      <c r="CD841" s="21">
        <v>-2410.0551700000001</v>
      </c>
      <c r="CE841" s="21">
        <v>-2305.23551</v>
      </c>
      <c r="CF841" s="21">
        <v>-2271.28739</v>
      </c>
      <c r="CG841" s="21">
        <v>-2233.3801899999999</v>
      </c>
      <c r="CH841" s="21">
        <v>-2745.8948399999999</v>
      </c>
      <c r="CI841" s="21">
        <v>-2787.8531400000002</v>
      </c>
      <c r="CJ841" s="21">
        <v>-2669.7904100000001</v>
      </c>
      <c r="CK841" s="21">
        <v>-2628.6414399999999</v>
      </c>
      <c r="CL841" s="21">
        <v>-2582.3141700000001</v>
      </c>
      <c r="CM841" s="21">
        <v>-2698.5617200000002</v>
      </c>
      <c r="CN841" s="21">
        <v>-2739.92364</v>
      </c>
      <c r="CO841" s="21">
        <v>-2623.5950899999998</v>
      </c>
      <c r="CP841" s="21">
        <v>-2583.00632</v>
      </c>
      <c r="CQ841" s="21">
        <v>-2537.60905</v>
      </c>
      <c r="CR841" s="21">
        <v>-2710.8622700000001</v>
      </c>
      <c r="CS841" s="21">
        <v>-2753.01116</v>
      </c>
      <c r="CT841" s="21">
        <v>-2637.0773899999999</v>
      </c>
      <c r="CU841" s="21">
        <v>-2595.5258199999998</v>
      </c>
      <c r="CV841" s="21">
        <v>-2549.2073700000001</v>
      </c>
      <c r="CW841" s="21">
        <v>-2712.9625299999998</v>
      </c>
      <c r="CX841" s="21">
        <v>-2755.0606600000001</v>
      </c>
      <c r="CY841" s="21">
        <v>-2638.8795500000001</v>
      </c>
      <c r="CZ841" s="21">
        <v>-2597.39482</v>
      </c>
      <c r="DA841" s="21">
        <v>-2551.1747</v>
      </c>
      <c r="DB841" s="21">
        <v>-2766.7403399999998</v>
      </c>
      <c r="DC841" s="21">
        <v>-2810.3846699999999</v>
      </c>
      <c r="DD841" s="21">
        <v>-2692.73614</v>
      </c>
      <c r="DE841" s="21">
        <v>-2649.7991499999998</v>
      </c>
      <c r="DF841" s="21">
        <v>-2601.9609300000002</v>
      </c>
      <c r="DG841" s="21">
        <v>-2829.3470200000002</v>
      </c>
      <c r="DH841" s="21">
        <v>-2874.3665000000001</v>
      </c>
      <c r="DI841" s="21">
        <v>-2754.2950099999998</v>
      </c>
      <c r="DJ841" s="21">
        <v>-2710.28584</v>
      </c>
      <c r="DK841" s="21">
        <v>-2661.1024900000002</v>
      </c>
      <c r="DL841" s="21">
        <v>-2282.7720199999999</v>
      </c>
      <c r="DM841" s="21">
        <v>-2318.3414200000002</v>
      </c>
      <c r="DN841" s="21">
        <v>-2221.0156099999999</v>
      </c>
      <c r="DO841" s="21">
        <v>-2186.1623399999999</v>
      </c>
      <c r="DP841" s="21">
        <v>-2146.9505899999999</v>
      </c>
      <c r="DQ841" s="21">
        <v>-2372.0836100000001</v>
      </c>
      <c r="DR841" s="21">
        <v>-2403.5104099999999</v>
      </c>
      <c r="DS841" s="21">
        <v>-2297.9522499999998</v>
      </c>
      <c r="DT841" s="21">
        <v>-2264.0698499999999</v>
      </c>
      <c r="DU841" s="21">
        <v>-2232.9004100000002</v>
      </c>
      <c r="DV841" s="21">
        <v>-2470.4777300000001</v>
      </c>
      <c r="DW841" s="21">
        <v>-2507.6249600000001</v>
      </c>
      <c r="DX841" s="21">
        <v>-2400.5212200000001</v>
      </c>
      <c r="DY841" s="21">
        <v>-2363.8797</v>
      </c>
      <c r="DZ841" s="21">
        <v>-2322.8309300000001</v>
      </c>
      <c r="EA841" s="21">
        <v>-2171.0140700000002</v>
      </c>
      <c r="EB841" s="21">
        <v>-2205.29927</v>
      </c>
      <c r="EC841" s="21">
        <v>-2112.9167000000002</v>
      </c>
      <c r="ED841" s="21">
        <v>-2079.3500300000001</v>
      </c>
      <c r="EE841" s="21">
        <v>-2041.8200400000001</v>
      </c>
    </row>
    <row r="842" spans="2:135" x14ac:dyDescent="0.3">
      <c r="B842" s="58" t="s">
        <v>995</v>
      </c>
      <c r="C842" s="21">
        <v>-46996.446349999998</v>
      </c>
      <c r="D842" s="21">
        <v>-47872.475729999998</v>
      </c>
      <c r="E842" s="21">
        <v>-46091.722569999998</v>
      </c>
      <c r="F842" s="21">
        <v>-45202.545760000001</v>
      </c>
      <c r="G842" s="21">
        <v>-44330.215660000002</v>
      </c>
      <c r="H842" s="21">
        <v>-86062.48762</v>
      </c>
      <c r="I842" s="21">
        <v>-87666.827300000004</v>
      </c>
      <c r="J842" s="21">
        <v>-84405.792799999996</v>
      </c>
      <c r="K842" s="21">
        <v>-82777.460330000002</v>
      </c>
      <c r="L842" s="21">
        <v>-81179.953039999993</v>
      </c>
      <c r="M842" s="21">
        <v>-46193.51369</v>
      </c>
      <c r="N842" s="21">
        <v>-47054.621019999999</v>
      </c>
      <c r="O842" s="21">
        <v>-45304.315159999998</v>
      </c>
      <c r="P842" s="21">
        <v>-44430.328659999999</v>
      </c>
      <c r="Q842" s="21">
        <v>-43572.866390000003</v>
      </c>
      <c r="R842" s="21">
        <v>-752.38625999999999</v>
      </c>
      <c r="S842" s="21">
        <v>-756.02589</v>
      </c>
      <c r="T842" s="21">
        <v>-738.12121999999999</v>
      </c>
      <c r="U842" s="21">
        <v>-724.04255000000001</v>
      </c>
      <c r="V842" s="21">
        <v>-708.31493</v>
      </c>
      <c r="W842" s="21">
        <v>-233.62805</v>
      </c>
      <c r="X842" s="21">
        <v>-227.47630000000001</v>
      </c>
      <c r="Y842" s="21">
        <v>-229.17326</v>
      </c>
      <c r="Z842" s="21">
        <v>-224.80211</v>
      </c>
      <c r="AA842" s="21">
        <v>-219.91898</v>
      </c>
      <c r="AB842" s="21">
        <v>-46906.209940000001</v>
      </c>
      <c r="AC842" s="21">
        <v>-47780.587460000002</v>
      </c>
      <c r="AD842" s="21">
        <v>-46003.257019999997</v>
      </c>
      <c r="AE842" s="21">
        <v>-45115.817889999998</v>
      </c>
      <c r="AF842" s="21">
        <v>-44245.093630000003</v>
      </c>
      <c r="AG842" s="21">
        <v>-104.00841</v>
      </c>
      <c r="AH842" s="21">
        <v>-95.304900000000004</v>
      </c>
      <c r="AI842" s="21">
        <v>-101.94482000000001</v>
      </c>
      <c r="AJ842" s="21">
        <v>-99.955780000000004</v>
      </c>
      <c r="AK842" s="21">
        <v>-98.001350000000002</v>
      </c>
      <c r="AL842" s="21">
        <v>-577.32173999999998</v>
      </c>
      <c r="AM842" s="21">
        <v>-580.54294000000004</v>
      </c>
      <c r="AN842" s="21">
        <v>-566.06107999999995</v>
      </c>
      <c r="AO842" s="21">
        <v>-555.01603999999998</v>
      </c>
      <c r="AP842" s="21">
        <v>-544.17578000000003</v>
      </c>
      <c r="AQ842" s="21">
        <v>-658.37548000000004</v>
      </c>
      <c r="AR842" s="21">
        <v>-663.54206999999997</v>
      </c>
      <c r="AS842" s="21">
        <v>-645.53875000000005</v>
      </c>
      <c r="AT842" s="21">
        <v>-632.93322000000001</v>
      </c>
      <c r="AU842" s="21">
        <v>-620.57176000000004</v>
      </c>
      <c r="AV842" s="21">
        <v>-162.77260000000001</v>
      </c>
      <c r="AW842" s="21">
        <v>-157.83933999999999</v>
      </c>
      <c r="AX842" s="21">
        <v>-159.57388</v>
      </c>
      <c r="AY842" s="21">
        <v>-156.46046000000001</v>
      </c>
      <c r="AZ842" s="21">
        <v>-153.39938000000001</v>
      </c>
      <c r="BA842" s="21">
        <v>300.94898000000001</v>
      </c>
      <c r="BB842" s="21">
        <v>313.67881999999997</v>
      </c>
      <c r="BC842" s="21">
        <v>295.11824999999999</v>
      </c>
      <c r="BD842" s="21">
        <v>289.36005</v>
      </c>
      <c r="BE842" s="21">
        <v>283.70846</v>
      </c>
      <c r="BF842" s="21">
        <v>-35.920360000000002</v>
      </c>
      <c r="BG842" s="21">
        <v>-29.507860000000001</v>
      </c>
      <c r="BH842" s="21">
        <v>-35.190719999999999</v>
      </c>
      <c r="BI842" s="21">
        <v>-34.504199999999997</v>
      </c>
      <c r="BJ842" s="21">
        <v>-33.82855</v>
      </c>
      <c r="BK842" s="21">
        <v>-17137.045259999999</v>
      </c>
      <c r="BL842" s="21">
        <v>-17460.13766</v>
      </c>
      <c r="BM842" s="21">
        <v>-16803.484110000001</v>
      </c>
      <c r="BN842" s="21">
        <v>-16475.57906</v>
      </c>
      <c r="BO842" s="21">
        <v>-16153.82626</v>
      </c>
      <c r="BP842" s="21">
        <v>-765.95371999999998</v>
      </c>
      <c r="BQ842" s="21">
        <v>-765.94701999999995</v>
      </c>
      <c r="BR842" s="21">
        <v>-751.3913</v>
      </c>
      <c r="BS842" s="21">
        <v>-737.05953999999997</v>
      </c>
      <c r="BT842" s="21">
        <v>-721.04917</v>
      </c>
      <c r="BU842" s="21">
        <v>0.47626000000000002</v>
      </c>
      <c r="BV842" s="21">
        <v>0.46672000000000002</v>
      </c>
      <c r="BW842" s="21">
        <v>0.45739000000000002</v>
      </c>
      <c r="BX842" s="21">
        <v>-1093.1790699999999</v>
      </c>
      <c r="BY842" s="21">
        <v>-1098.31141</v>
      </c>
      <c r="BZ842" s="21">
        <v>-1071.8486499999999</v>
      </c>
      <c r="CA842" s="21">
        <v>-1050.9352899999999</v>
      </c>
      <c r="CB842" s="21">
        <v>-1030.3626099999999</v>
      </c>
      <c r="CC842" s="21">
        <v>-865.33637999999996</v>
      </c>
      <c r="CD842" s="21">
        <v>-869.42389000000003</v>
      </c>
      <c r="CE842" s="21">
        <v>-848.91913999999997</v>
      </c>
      <c r="CF842" s="21">
        <v>-832.72716000000003</v>
      </c>
      <c r="CG842" s="21">
        <v>-814.63869999999997</v>
      </c>
      <c r="CH842" s="21">
        <v>-890.05016000000001</v>
      </c>
      <c r="CI842" s="21">
        <v>-895.15567999999996</v>
      </c>
      <c r="CJ842" s="21">
        <v>-873.17835000000002</v>
      </c>
      <c r="CK842" s="21">
        <v>-856.52364</v>
      </c>
      <c r="CL842" s="21">
        <v>-837.91827999999998</v>
      </c>
      <c r="CM842" s="21">
        <v>-548.49221</v>
      </c>
      <c r="CN842" s="21">
        <v>-547.31834000000003</v>
      </c>
      <c r="CO842" s="21">
        <v>-538.07875000000001</v>
      </c>
      <c r="CP842" s="21">
        <v>-527.81563000000006</v>
      </c>
      <c r="CQ842" s="21">
        <v>-516.35046</v>
      </c>
      <c r="CR842" s="21">
        <v>-533.52846</v>
      </c>
      <c r="CS842" s="21">
        <v>-532.79789000000005</v>
      </c>
      <c r="CT842" s="21">
        <v>-523.38972999999999</v>
      </c>
      <c r="CU842" s="21">
        <v>-513.40679</v>
      </c>
      <c r="CV842" s="21">
        <v>-502.25459000000001</v>
      </c>
      <c r="CW842" s="21">
        <v>-328.31889000000001</v>
      </c>
      <c r="CX842" s="21">
        <v>-323.49919</v>
      </c>
      <c r="CY842" s="21">
        <v>-322.05903000000001</v>
      </c>
      <c r="CZ842" s="21">
        <v>-315.9162</v>
      </c>
      <c r="DA842" s="21">
        <v>-309.05389000000002</v>
      </c>
      <c r="DB842" s="21">
        <v>-235.36381</v>
      </c>
      <c r="DC842" s="21">
        <v>-229.26075</v>
      </c>
      <c r="DD842" s="21">
        <v>-230.86367000000001</v>
      </c>
      <c r="DE842" s="21">
        <v>-226.46027000000001</v>
      </c>
      <c r="DF842" s="21">
        <v>-221.54112000000001</v>
      </c>
      <c r="DG842" s="21">
        <v>-314.96357</v>
      </c>
      <c r="DH842" s="21">
        <v>-310.41764999999998</v>
      </c>
      <c r="DI842" s="21">
        <v>-308.96958000000001</v>
      </c>
      <c r="DJ842" s="21">
        <v>-303.07641000000001</v>
      </c>
      <c r="DK842" s="21">
        <v>-296.49302</v>
      </c>
      <c r="DL842" s="21">
        <v>-375.83672000000001</v>
      </c>
      <c r="DM842" s="21">
        <v>-373.73268000000002</v>
      </c>
      <c r="DN842" s="21">
        <v>-368.69722000000002</v>
      </c>
      <c r="DO842" s="21">
        <v>-361.66482000000002</v>
      </c>
      <c r="DP842" s="21">
        <v>-353.80876000000001</v>
      </c>
      <c r="DQ842" s="21">
        <v>-882.58501000000001</v>
      </c>
      <c r="DR842" s="21">
        <v>-885.14337999999998</v>
      </c>
      <c r="DS842" s="21">
        <v>-865.36339999999996</v>
      </c>
      <c r="DT842" s="21">
        <v>-848.47848999999997</v>
      </c>
      <c r="DU842" s="21">
        <v>-831.90701000000001</v>
      </c>
      <c r="DV842" s="21">
        <v>-840.90859</v>
      </c>
      <c r="DW842" s="21">
        <v>-845.69100000000003</v>
      </c>
      <c r="DX842" s="21">
        <v>-824.96767</v>
      </c>
      <c r="DY842" s="21">
        <v>-809.23252000000002</v>
      </c>
      <c r="DZ842" s="21">
        <v>-791.65441999999996</v>
      </c>
      <c r="EA842" s="21">
        <v>-163.13755</v>
      </c>
      <c r="EB842" s="21">
        <v>-157.85283999999999</v>
      </c>
      <c r="EC842" s="21">
        <v>-160.02234000000001</v>
      </c>
      <c r="ED842" s="21">
        <v>-156.97013999999999</v>
      </c>
      <c r="EE842" s="21">
        <v>-153.56045</v>
      </c>
    </row>
    <row r="843" spans="2:135" x14ac:dyDescent="0.3">
      <c r="B843" s="58" t="s">
        <v>996</v>
      </c>
      <c r="C843" s="21">
        <v>68384.726840000003</v>
      </c>
      <c r="D843" s="21">
        <v>69659.440870000006</v>
      </c>
      <c r="E843" s="21">
        <v>67068.259449999998</v>
      </c>
      <c r="F843" s="21">
        <v>65774.414529999995</v>
      </c>
      <c r="G843" s="21">
        <v>64505.083339999997</v>
      </c>
      <c r="H843" s="21">
        <v>134769.90616000001</v>
      </c>
      <c r="I843" s="21">
        <v>137282.22846000001</v>
      </c>
      <c r="J843" s="21">
        <v>132175.59809000001</v>
      </c>
      <c r="K843" s="21">
        <v>129625.70415999999</v>
      </c>
      <c r="L843" s="21">
        <v>127124.08106</v>
      </c>
      <c r="M843" s="21">
        <v>131101.01735000001</v>
      </c>
      <c r="N843" s="21">
        <v>133544.91123999999</v>
      </c>
      <c r="O843" s="21">
        <v>128577.39829</v>
      </c>
      <c r="P843" s="21">
        <v>126096.9522</v>
      </c>
      <c r="Q843" s="21">
        <v>123663.40327</v>
      </c>
      <c r="R843" s="21">
        <v>1217.72045</v>
      </c>
      <c r="S843" s="21">
        <v>1228.5939100000001</v>
      </c>
      <c r="T843" s="21">
        <v>1194.6506199999999</v>
      </c>
      <c r="U843" s="21">
        <v>1171.8642</v>
      </c>
      <c r="V843" s="21">
        <v>1146.40897</v>
      </c>
      <c r="W843" s="21">
        <v>1519.4229499999999</v>
      </c>
      <c r="X843" s="21">
        <v>1536.4190699999999</v>
      </c>
      <c r="Y843" s="21">
        <v>1490.6506899999999</v>
      </c>
      <c r="Z843" s="21">
        <v>1462.2184600000001</v>
      </c>
      <c r="AA843" s="21">
        <v>1430.45616</v>
      </c>
      <c r="AB843" s="21">
        <v>129817.58014999999</v>
      </c>
      <c r="AC843" s="21">
        <v>132237.50649</v>
      </c>
      <c r="AD843" s="21">
        <v>127318.56853</v>
      </c>
      <c r="AE843" s="21">
        <v>124862.49288000001</v>
      </c>
      <c r="AF843" s="21">
        <v>122452.67727</v>
      </c>
      <c r="AG843" s="21">
        <v>116.65791</v>
      </c>
      <c r="AH843" s="21">
        <v>106.76671</v>
      </c>
      <c r="AI843" s="21">
        <v>114.34229999999999</v>
      </c>
      <c r="AJ843" s="21">
        <v>112.11113</v>
      </c>
      <c r="AK843" s="21">
        <v>109.91876999999999</v>
      </c>
      <c r="AL843" s="21">
        <v>614.15938000000006</v>
      </c>
      <c r="AM843" s="21">
        <v>616.98010999999997</v>
      </c>
      <c r="AN843" s="21">
        <v>602.17768999999998</v>
      </c>
      <c r="AO843" s="21">
        <v>590.42776000000003</v>
      </c>
      <c r="AP843" s="21">
        <v>578.89567999999997</v>
      </c>
      <c r="AQ843" s="21">
        <v>1034.0249899999999</v>
      </c>
      <c r="AR843" s="21">
        <v>1045.1931199999999</v>
      </c>
      <c r="AS843" s="21">
        <v>1013.87425</v>
      </c>
      <c r="AT843" s="21">
        <v>994.07596999999998</v>
      </c>
      <c r="AU843" s="21">
        <v>974.66102999999998</v>
      </c>
      <c r="AV843" s="21">
        <v>1640.04621</v>
      </c>
      <c r="AW843" s="21">
        <v>1661.7377100000001</v>
      </c>
      <c r="AX843" s="21">
        <v>1608.08536</v>
      </c>
      <c r="AY843" s="21">
        <v>1576.70939</v>
      </c>
      <c r="AZ843" s="21">
        <v>1545.8607300000001</v>
      </c>
      <c r="BA843" s="21">
        <v>2137.4944799999998</v>
      </c>
      <c r="BB843" s="21">
        <v>2169.5883600000002</v>
      </c>
      <c r="BC843" s="21">
        <v>2095.87842</v>
      </c>
      <c r="BD843" s="21">
        <v>2054.98504</v>
      </c>
      <c r="BE843" s="21">
        <v>2014.8489400000001</v>
      </c>
      <c r="BF843" s="21">
        <v>2090.2957299999998</v>
      </c>
      <c r="BG843" s="21">
        <v>2121.46083</v>
      </c>
      <c r="BH843" s="21">
        <v>2049.59096</v>
      </c>
      <c r="BI843" s="21">
        <v>2009.60166</v>
      </c>
      <c r="BJ843" s="21">
        <v>1970.24613</v>
      </c>
      <c r="BK843" s="21">
        <v>15692.20283</v>
      </c>
      <c r="BL843" s="21">
        <v>15988.054969999999</v>
      </c>
      <c r="BM843" s="21">
        <v>15386.764569999999</v>
      </c>
      <c r="BN843" s="21">
        <v>15086.50554</v>
      </c>
      <c r="BO843" s="21">
        <v>14791.88006</v>
      </c>
      <c r="BP843" s="21">
        <v>854.92867000000001</v>
      </c>
      <c r="BQ843" s="21">
        <v>854.42457000000002</v>
      </c>
      <c r="BR843" s="21">
        <v>838.67208000000005</v>
      </c>
      <c r="BS843" s="21">
        <v>822.67546000000004</v>
      </c>
      <c r="BT843" s="21">
        <v>804.80529999999999</v>
      </c>
      <c r="BU843" s="21">
        <v>-0.54125999999999996</v>
      </c>
      <c r="BV843" s="21">
        <v>-0.53091999999999995</v>
      </c>
      <c r="BW843" s="21">
        <v>-0.52076</v>
      </c>
      <c r="BX843" s="21">
        <v>2108.1207599999998</v>
      </c>
      <c r="BY843" s="21">
        <v>2130.0945999999999</v>
      </c>
      <c r="BZ843" s="21">
        <v>2067.0326399999999</v>
      </c>
      <c r="CA843" s="21">
        <v>2026.70128</v>
      </c>
      <c r="CB843" s="21">
        <v>1987.02694</v>
      </c>
      <c r="CC843" s="21">
        <v>948.63111000000004</v>
      </c>
      <c r="CD843" s="21">
        <v>952.36842000000001</v>
      </c>
      <c r="CE843" s="21">
        <v>930.63036</v>
      </c>
      <c r="CF843" s="21">
        <v>912.87977000000001</v>
      </c>
      <c r="CG843" s="21">
        <v>893.05020000000002</v>
      </c>
      <c r="CH843" s="21">
        <v>1204.5877599999999</v>
      </c>
      <c r="CI843" s="21">
        <v>1213.8363899999999</v>
      </c>
      <c r="CJ843" s="21">
        <v>1181.76178</v>
      </c>
      <c r="CK843" s="21">
        <v>1159.2212</v>
      </c>
      <c r="CL843" s="21">
        <v>1134.0406</v>
      </c>
      <c r="CM843" s="21">
        <v>1279.09159</v>
      </c>
      <c r="CN843" s="21">
        <v>1290.18273</v>
      </c>
      <c r="CO843" s="21">
        <v>1254.8573799999999</v>
      </c>
      <c r="CP843" s="21">
        <v>1230.9225899999999</v>
      </c>
      <c r="CQ843" s="21">
        <v>1204.1845000000001</v>
      </c>
      <c r="CR843" s="21">
        <v>1421.6718499999999</v>
      </c>
      <c r="CS843" s="21">
        <v>1436.32653</v>
      </c>
      <c r="CT843" s="21">
        <v>1394.7323200000001</v>
      </c>
      <c r="CU843" s="21">
        <v>1368.1296</v>
      </c>
      <c r="CV843" s="21">
        <v>1338.41111</v>
      </c>
      <c r="CW843" s="21">
        <v>1503.7029399999999</v>
      </c>
      <c r="CX843" s="21">
        <v>1519.8202200000001</v>
      </c>
      <c r="CY843" s="21">
        <v>1475.2111299999999</v>
      </c>
      <c r="CZ843" s="21">
        <v>1447.07338</v>
      </c>
      <c r="DA843" s="21">
        <v>1415.6400699999999</v>
      </c>
      <c r="DB843" s="21">
        <v>1638.34618</v>
      </c>
      <c r="DC843" s="21">
        <v>1657.63778</v>
      </c>
      <c r="DD843" s="21">
        <v>1607.31098</v>
      </c>
      <c r="DE843" s="21">
        <v>1576.6536000000001</v>
      </c>
      <c r="DF843" s="21">
        <v>1542.4055599999999</v>
      </c>
      <c r="DG843" s="21">
        <v>1624.5914600000001</v>
      </c>
      <c r="DH843" s="21">
        <v>1643.62862</v>
      </c>
      <c r="DI843" s="21">
        <v>1593.82909</v>
      </c>
      <c r="DJ843" s="21">
        <v>1563.42886</v>
      </c>
      <c r="DK843" s="21">
        <v>1529.4680800000001</v>
      </c>
      <c r="DL843" s="21">
        <v>1191.70523</v>
      </c>
      <c r="DM843" s="21">
        <v>1203.8728699999999</v>
      </c>
      <c r="DN843" s="21">
        <v>1169.1341399999999</v>
      </c>
      <c r="DO843" s="21">
        <v>1146.8344099999999</v>
      </c>
      <c r="DP843" s="21">
        <v>1121.9228900000001</v>
      </c>
      <c r="DQ843" s="21">
        <v>969.47104999999999</v>
      </c>
      <c r="DR843" s="21">
        <v>971.67791</v>
      </c>
      <c r="DS843" s="21">
        <v>950.55121999999994</v>
      </c>
      <c r="DT843" s="21">
        <v>932.00381000000004</v>
      </c>
      <c r="DU843" s="21">
        <v>913.80069000000003</v>
      </c>
      <c r="DV843" s="21">
        <v>1029.40104</v>
      </c>
      <c r="DW843" s="21">
        <v>1036.0104699999999</v>
      </c>
      <c r="DX843" s="21">
        <v>1009.88955</v>
      </c>
      <c r="DY843" s="21">
        <v>990.62720000000002</v>
      </c>
      <c r="DZ843" s="21">
        <v>969.10879999999997</v>
      </c>
      <c r="EA843" s="21">
        <v>1254.4321299999999</v>
      </c>
      <c r="EB843" s="21">
        <v>1268.8863200000001</v>
      </c>
      <c r="EC843" s="21">
        <v>1230.6781000000001</v>
      </c>
      <c r="ED843" s="21">
        <v>1207.20451</v>
      </c>
      <c r="EE843" s="21">
        <v>1180.98163</v>
      </c>
    </row>
    <row r="844" spans="2:135" x14ac:dyDescent="0.3">
      <c r="B844" s="58" t="s">
        <v>997</v>
      </c>
      <c r="C844" s="21">
        <v>64700.227079999997</v>
      </c>
      <c r="D844" s="21">
        <v>65906.260800000004</v>
      </c>
      <c r="E844" s="21">
        <v>63454.689619999997</v>
      </c>
      <c r="F844" s="21">
        <v>62230.55575</v>
      </c>
      <c r="G844" s="21">
        <v>61029.614840000002</v>
      </c>
      <c r="H844" s="21">
        <v>86953.50159</v>
      </c>
      <c r="I844" s="21">
        <v>88574.451159999997</v>
      </c>
      <c r="J844" s="21">
        <v>85279.654829999999</v>
      </c>
      <c r="K844" s="21">
        <v>83634.464059999998</v>
      </c>
      <c r="L844" s="21">
        <v>82020.417610000004</v>
      </c>
      <c r="M844" s="21">
        <v>77158.310110000006</v>
      </c>
      <c r="N844" s="21">
        <v>78596.641610000006</v>
      </c>
      <c r="O844" s="21">
        <v>75673.057090000002</v>
      </c>
      <c r="P844" s="21">
        <v>74213.21312</v>
      </c>
      <c r="Q844" s="21">
        <v>72780.970060000007</v>
      </c>
      <c r="R844" s="21">
        <v>809.16828999999996</v>
      </c>
      <c r="S844" s="21">
        <v>932.58112000000006</v>
      </c>
      <c r="T844" s="21">
        <v>634.86919</v>
      </c>
      <c r="U844" s="21">
        <v>685.04208000000006</v>
      </c>
      <c r="V844" s="21">
        <v>605.96693000000005</v>
      </c>
      <c r="W844" s="21">
        <v>719.95195999999999</v>
      </c>
      <c r="X844" s="21">
        <v>838.03029000000004</v>
      </c>
      <c r="Y844" s="21">
        <v>555.39891999999998</v>
      </c>
      <c r="Z844" s="21">
        <v>605.98427000000004</v>
      </c>
      <c r="AA844" s="21">
        <v>531.37257999999997</v>
      </c>
      <c r="AB844" s="21">
        <v>76720.128729999997</v>
      </c>
      <c r="AC844" s="21">
        <v>78150.266770000002</v>
      </c>
      <c r="AD844" s="21">
        <v>75243.252540000001</v>
      </c>
      <c r="AE844" s="21">
        <v>73791.750820000001</v>
      </c>
      <c r="AF844" s="21">
        <v>72367.588059999995</v>
      </c>
      <c r="AG844" s="21">
        <v>-95.38767</v>
      </c>
      <c r="AH844" s="21">
        <v>5.1592399999999996</v>
      </c>
      <c r="AI844" s="21">
        <v>-242.28609</v>
      </c>
      <c r="AJ844" s="21">
        <v>-180.63902999999999</v>
      </c>
      <c r="AK844" s="21">
        <v>-234.35619</v>
      </c>
      <c r="AL844" s="21">
        <v>581.50878</v>
      </c>
      <c r="AM844" s="21">
        <v>666.75124000000005</v>
      </c>
      <c r="AN844" s="21">
        <v>462.88292000000001</v>
      </c>
      <c r="AO844" s="21">
        <v>495.22332</v>
      </c>
      <c r="AP844" s="21">
        <v>444.25376</v>
      </c>
      <c r="AQ844" s="21">
        <v>662.36328000000003</v>
      </c>
      <c r="AR844" s="21">
        <v>745.17933000000005</v>
      </c>
      <c r="AS844" s="21">
        <v>547.36342000000002</v>
      </c>
      <c r="AT844" s="21">
        <v>575.81515000000002</v>
      </c>
      <c r="AU844" s="21">
        <v>525.22298000000001</v>
      </c>
      <c r="AV844" s="21">
        <v>921.57447000000002</v>
      </c>
      <c r="AW844" s="21">
        <v>1016.30896</v>
      </c>
      <c r="AX844" s="21">
        <v>790.63535999999999</v>
      </c>
      <c r="AY844" s="21">
        <v>818.46037000000001</v>
      </c>
      <c r="AZ844" s="21">
        <v>758.73891000000003</v>
      </c>
      <c r="BA844" s="21">
        <v>839.39759000000004</v>
      </c>
      <c r="BB844" s="21">
        <v>923.61479999999995</v>
      </c>
      <c r="BC844" s="21">
        <v>724.00850000000003</v>
      </c>
      <c r="BD844" s="21">
        <v>748.29165999999998</v>
      </c>
      <c r="BE844" s="21">
        <v>695.27570000000003</v>
      </c>
      <c r="BF844" s="21">
        <v>1070.18507</v>
      </c>
      <c r="BG844" s="21">
        <v>1159.0041799999999</v>
      </c>
      <c r="BH844" s="21">
        <v>949.41881999999998</v>
      </c>
      <c r="BI844" s="21">
        <v>969.42485999999997</v>
      </c>
      <c r="BJ844" s="21">
        <v>911.59254999999996</v>
      </c>
      <c r="BK844" s="21">
        <v>12063.381230000001</v>
      </c>
      <c r="BL844" s="21">
        <v>12290.817569999999</v>
      </c>
      <c r="BM844" s="21">
        <v>11828.575559999999</v>
      </c>
      <c r="BN844" s="21">
        <v>11597.75143</v>
      </c>
      <c r="BO844" s="21">
        <v>11371.25808</v>
      </c>
      <c r="BP844" s="21">
        <v>936.61077999999998</v>
      </c>
      <c r="BQ844" s="21">
        <v>1098.9430199999999</v>
      </c>
      <c r="BR844" s="21">
        <v>706.80409999999995</v>
      </c>
      <c r="BS844" s="21">
        <v>776.96271999999999</v>
      </c>
      <c r="BT844" s="21">
        <v>673.89182000000005</v>
      </c>
      <c r="BU844" s="21">
        <v>-67.663060000000002</v>
      </c>
      <c r="BV844" s="21">
        <v>44.71143</v>
      </c>
      <c r="BW844" s="21">
        <v>-67.717910000000003</v>
      </c>
      <c r="BX844" s="21">
        <v>1299.26668</v>
      </c>
      <c r="BY844" s="21">
        <v>1473.3584900000001</v>
      </c>
      <c r="BZ844" s="21">
        <v>1057.56987</v>
      </c>
      <c r="CA844" s="21">
        <v>1120.9049500000001</v>
      </c>
      <c r="CB844" s="21">
        <v>1014.83158</v>
      </c>
      <c r="CC844" s="21">
        <v>805.40934000000004</v>
      </c>
      <c r="CD844" s="21">
        <v>944.31349999999998</v>
      </c>
      <c r="CE844" s="21">
        <v>605.08983999999998</v>
      </c>
      <c r="CF844" s="21">
        <v>664.67560000000003</v>
      </c>
      <c r="CG844" s="21">
        <v>575.65310999999997</v>
      </c>
      <c r="CH844" s="21">
        <v>855.32811000000004</v>
      </c>
      <c r="CI844" s="21">
        <v>991.38606000000004</v>
      </c>
      <c r="CJ844" s="21">
        <v>664.40553</v>
      </c>
      <c r="CK844" s="21">
        <v>721.16309999999999</v>
      </c>
      <c r="CL844" s="21">
        <v>634.95187999999996</v>
      </c>
      <c r="CM844" s="21">
        <v>813.43511000000001</v>
      </c>
      <c r="CN844" s="21">
        <v>944.93768999999998</v>
      </c>
      <c r="CO844" s="21">
        <v>625.16236000000004</v>
      </c>
      <c r="CP844" s="21">
        <v>680.18092999999999</v>
      </c>
      <c r="CQ844" s="21">
        <v>595.31388000000004</v>
      </c>
      <c r="CR844" s="21">
        <v>910.99157000000002</v>
      </c>
      <c r="CS844" s="21">
        <v>1036.36934</v>
      </c>
      <c r="CT844" s="21">
        <v>730.65975000000003</v>
      </c>
      <c r="CU844" s="21">
        <v>779.43701999999996</v>
      </c>
      <c r="CV844" s="21">
        <v>696.19497000000001</v>
      </c>
      <c r="CW844" s="21">
        <v>770.00577999999996</v>
      </c>
      <c r="CX844" s="21">
        <v>893.39288999999997</v>
      </c>
      <c r="CY844" s="21">
        <v>590.82821999999999</v>
      </c>
      <c r="CZ844" s="21">
        <v>642.86379999999997</v>
      </c>
      <c r="DA844" s="21">
        <v>561.80386999999996</v>
      </c>
      <c r="DB844" s="21">
        <v>815.75688000000002</v>
      </c>
      <c r="DC844" s="21">
        <v>935.05197999999996</v>
      </c>
      <c r="DD844" s="21">
        <v>643.11467000000005</v>
      </c>
      <c r="DE844" s="21">
        <v>691.31079</v>
      </c>
      <c r="DF844" s="21">
        <v>612.15236000000004</v>
      </c>
      <c r="DG844" s="21">
        <v>872.72907999999995</v>
      </c>
      <c r="DH844" s="21">
        <v>994.20412999999996</v>
      </c>
      <c r="DI844" s="21">
        <v>699.52575000000002</v>
      </c>
      <c r="DJ844" s="21">
        <v>746.91132000000005</v>
      </c>
      <c r="DK844" s="21">
        <v>666.88486999999998</v>
      </c>
      <c r="DL844" s="21">
        <v>749.41047000000003</v>
      </c>
      <c r="DM844" s="21">
        <v>856.16147999999998</v>
      </c>
      <c r="DN844" s="21">
        <v>600.37855999999999</v>
      </c>
      <c r="DO844" s="21">
        <v>642.47459000000003</v>
      </c>
      <c r="DP844" s="21">
        <v>574.12032999999997</v>
      </c>
      <c r="DQ844" s="21">
        <v>1063.25065</v>
      </c>
      <c r="DR844" s="21">
        <v>1219.74847</v>
      </c>
      <c r="DS844" s="21">
        <v>845.23310000000004</v>
      </c>
      <c r="DT844" s="21">
        <v>905.00243</v>
      </c>
      <c r="DU844" s="21">
        <v>811.15242000000001</v>
      </c>
      <c r="DV844" s="21">
        <v>777.36179000000004</v>
      </c>
      <c r="DW844" s="21">
        <v>905.33106999999995</v>
      </c>
      <c r="DX844" s="21">
        <v>595.12261999999998</v>
      </c>
      <c r="DY844" s="21">
        <v>648.51914999999997</v>
      </c>
      <c r="DZ844" s="21">
        <v>567.12967000000003</v>
      </c>
      <c r="EA844" s="21">
        <v>561.57114000000001</v>
      </c>
      <c r="EB844" s="21">
        <v>655.09423000000004</v>
      </c>
      <c r="EC844" s="21">
        <v>427.39567</v>
      </c>
      <c r="ED844" s="21">
        <v>467.09629000000001</v>
      </c>
      <c r="EE844" s="21">
        <v>406.79771</v>
      </c>
    </row>
    <row r="845" spans="2:135" x14ac:dyDescent="0.3">
      <c r="B845" s="58" t="s">
        <v>998</v>
      </c>
      <c r="C845" s="21">
        <v>32885.188880000002</v>
      </c>
      <c r="D845" s="21">
        <v>33498.179730000003</v>
      </c>
      <c r="E845" s="21">
        <v>32252.119470000001</v>
      </c>
      <c r="F845" s="21">
        <v>31629.92887</v>
      </c>
      <c r="G845" s="21">
        <v>31019.526549999999</v>
      </c>
      <c r="H845" s="21">
        <v>23275.77202</v>
      </c>
      <c r="I845" s="21">
        <v>23709.668890000001</v>
      </c>
      <c r="J845" s="21">
        <v>22827.71559</v>
      </c>
      <c r="K845" s="21">
        <v>22387.329809999999</v>
      </c>
      <c r="L845" s="21">
        <v>21955.280770000001</v>
      </c>
      <c r="M845" s="21">
        <v>13404.913699999999</v>
      </c>
      <c r="N845" s="21">
        <v>13654.798769999999</v>
      </c>
      <c r="O845" s="21">
        <v>13146.876840000001</v>
      </c>
      <c r="P845" s="21">
        <v>12893.254349999999</v>
      </c>
      <c r="Q845" s="21">
        <v>12644.42704</v>
      </c>
      <c r="R845" s="21">
        <v>156.17547999999999</v>
      </c>
      <c r="S845" s="21">
        <v>274.75511999999998</v>
      </c>
      <c r="T845" s="21">
        <v>-6.3444799999999999</v>
      </c>
      <c r="U845" s="21">
        <v>59.697009999999999</v>
      </c>
      <c r="V845" s="21">
        <v>-9.4904499999999992</v>
      </c>
      <c r="W845" s="21">
        <v>-86.791020000000003</v>
      </c>
      <c r="X845" s="21">
        <v>23.01024</v>
      </c>
      <c r="Y845" s="21">
        <v>-236.26195999999999</v>
      </c>
      <c r="Z845" s="21">
        <v>-167.14268000000001</v>
      </c>
      <c r="AA845" s="21">
        <v>-228.35355999999999</v>
      </c>
      <c r="AB845" s="21">
        <v>13565.819219999999</v>
      </c>
      <c r="AC845" s="21">
        <v>13818.69932</v>
      </c>
      <c r="AD845" s="21">
        <v>13304.674779999999</v>
      </c>
      <c r="AE845" s="21">
        <v>13048.017099999999</v>
      </c>
      <c r="AF845" s="21">
        <v>12796.19356</v>
      </c>
      <c r="AG845" s="21">
        <v>-170.19390999999999</v>
      </c>
      <c r="AH845" s="21">
        <v>-62.73516</v>
      </c>
      <c r="AI845" s="21">
        <v>-317.30507</v>
      </c>
      <c r="AJ845" s="21">
        <v>-250.41166999999999</v>
      </c>
      <c r="AK845" s="21">
        <v>-306.55655999999999</v>
      </c>
      <c r="AL845" s="21">
        <v>207.39733000000001</v>
      </c>
      <c r="AM845" s="21">
        <v>291.41937999999999</v>
      </c>
      <c r="AN845" s="21">
        <v>95.118719999999996</v>
      </c>
      <c r="AO845" s="21">
        <v>137.27215000000001</v>
      </c>
      <c r="AP845" s="21">
        <v>90.670770000000005</v>
      </c>
      <c r="AQ845" s="21">
        <v>136.14547999999999</v>
      </c>
      <c r="AR845" s="21">
        <v>214.45941999999999</v>
      </c>
      <c r="AS845" s="21">
        <v>30.64227</v>
      </c>
      <c r="AT845" s="21">
        <v>71.623099999999994</v>
      </c>
      <c r="AU845" s="21">
        <v>28.436579999999999</v>
      </c>
      <c r="AV845" s="21">
        <v>-94.628299999999996</v>
      </c>
      <c r="AW845" s="21">
        <v>-13.333690000000001</v>
      </c>
      <c r="AX845" s="21">
        <v>-206.24055000000001</v>
      </c>
      <c r="AY845" s="21">
        <v>-156.41866999999999</v>
      </c>
      <c r="AZ845" s="21">
        <v>-199.63709</v>
      </c>
      <c r="BA845" s="21">
        <v>-199.72404</v>
      </c>
      <c r="BB845" s="21">
        <v>-130.14126999999999</v>
      </c>
      <c r="BC845" s="21">
        <v>-295.16895</v>
      </c>
      <c r="BD845" s="21">
        <v>-248.79035999999999</v>
      </c>
      <c r="BE845" s="21">
        <v>-284.53635000000003</v>
      </c>
      <c r="BF845" s="21">
        <v>42.999459999999999</v>
      </c>
      <c r="BG845" s="21">
        <v>117.45699</v>
      </c>
      <c r="BH845" s="21">
        <v>-58.075000000000003</v>
      </c>
      <c r="BI845" s="21">
        <v>-16.18506</v>
      </c>
      <c r="BJ845" s="21">
        <v>-56.9666</v>
      </c>
      <c r="BK845" s="21">
        <v>5794.0967499999997</v>
      </c>
      <c r="BL845" s="21">
        <v>5903.3354499999996</v>
      </c>
      <c r="BM845" s="21">
        <v>5681.3185199999998</v>
      </c>
      <c r="BN845" s="21">
        <v>5570.4526400000004</v>
      </c>
      <c r="BO845" s="21">
        <v>5461.6668600000003</v>
      </c>
      <c r="BP845" s="21">
        <v>415.86059999999998</v>
      </c>
      <c r="BQ845" s="21">
        <v>579.18565000000001</v>
      </c>
      <c r="BR845" s="21">
        <v>194.45893000000001</v>
      </c>
      <c r="BS845" s="21">
        <v>279.57234999999997</v>
      </c>
      <c r="BT845" s="21">
        <v>181.99544</v>
      </c>
      <c r="BU845" s="21">
        <v>-68.287329999999997</v>
      </c>
      <c r="BV845" s="21">
        <v>51.530230000000003</v>
      </c>
      <c r="BW845" s="21">
        <v>-68.498170000000002</v>
      </c>
      <c r="BX845" s="21">
        <v>179.13852</v>
      </c>
      <c r="BY845" s="21">
        <v>343.67527000000001</v>
      </c>
      <c r="BZ845" s="21">
        <v>-42.332259999999998</v>
      </c>
      <c r="CA845" s="21">
        <v>47.698900000000002</v>
      </c>
      <c r="CB845" s="21">
        <v>-42.606610000000003</v>
      </c>
      <c r="CC845" s="21">
        <v>234.99921000000001</v>
      </c>
      <c r="CD845" s="21">
        <v>372.15357999999998</v>
      </c>
      <c r="CE845" s="21">
        <v>44.430979999999998</v>
      </c>
      <c r="CF845" s="21">
        <v>119.01638</v>
      </c>
      <c r="CG845" s="21">
        <v>37.37744</v>
      </c>
      <c r="CH845" s="21">
        <v>190.52007</v>
      </c>
      <c r="CI845" s="21">
        <v>322.45758000000001</v>
      </c>
      <c r="CJ845" s="21">
        <v>11.43993</v>
      </c>
      <c r="CK845" s="21">
        <v>84.747290000000007</v>
      </c>
      <c r="CL845" s="21">
        <v>8.2563899999999997</v>
      </c>
      <c r="CM845" s="21">
        <v>76.071299999999994</v>
      </c>
      <c r="CN845" s="21">
        <v>201.65122</v>
      </c>
      <c r="CO845" s="21">
        <v>-98.822959999999995</v>
      </c>
      <c r="CP845" s="21">
        <v>-26.101030000000002</v>
      </c>
      <c r="CQ845" s="21">
        <v>-99.642330000000001</v>
      </c>
      <c r="CR845" s="21">
        <v>44.783270000000002</v>
      </c>
      <c r="CS845" s="21">
        <v>160.99143000000001</v>
      </c>
      <c r="CT845" s="21">
        <v>-119.36736000000001</v>
      </c>
      <c r="CU845" s="21">
        <v>-50.868960000000001</v>
      </c>
      <c r="CV845" s="21">
        <v>-119.76636999999999</v>
      </c>
      <c r="CW845" s="21">
        <v>-61.246360000000003</v>
      </c>
      <c r="CX845" s="21">
        <v>53.757370000000002</v>
      </c>
      <c r="CY845" s="21">
        <v>-224.98997</v>
      </c>
      <c r="CZ845" s="21">
        <v>-153.81843000000001</v>
      </c>
      <c r="DA845" s="21">
        <v>-221.34509</v>
      </c>
      <c r="DB845" s="21">
        <v>-46.645229999999998</v>
      </c>
      <c r="DC845" s="21">
        <v>63.2119</v>
      </c>
      <c r="DD845" s="21">
        <v>-203.11715000000001</v>
      </c>
      <c r="DE845" s="21">
        <v>-135.41987</v>
      </c>
      <c r="DF845" s="21">
        <v>-200.17263</v>
      </c>
      <c r="DG845" s="21">
        <v>14.05733</v>
      </c>
      <c r="DH845" s="21">
        <v>126.17585</v>
      </c>
      <c r="DI845" s="21">
        <v>-143.04705000000001</v>
      </c>
      <c r="DJ845" s="21">
        <v>-76.208370000000002</v>
      </c>
      <c r="DK845" s="21">
        <v>-141.86111</v>
      </c>
      <c r="DL845" s="21">
        <v>50.24024</v>
      </c>
      <c r="DM845" s="21">
        <v>149.94827000000001</v>
      </c>
      <c r="DN845" s="21">
        <v>-85.767750000000007</v>
      </c>
      <c r="DO845" s="21">
        <v>-27.57366</v>
      </c>
      <c r="DP845" s="21">
        <v>-84.388840000000002</v>
      </c>
      <c r="DQ845" s="21">
        <v>472.83163999999999</v>
      </c>
      <c r="DR845" s="21">
        <v>628.96900000000005</v>
      </c>
      <c r="DS845" s="21">
        <v>264.50452999999999</v>
      </c>
      <c r="DT845" s="21">
        <v>340.49838999999997</v>
      </c>
      <c r="DU845" s="21">
        <v>252.80124000000001</v>
      </c>
      <c r="DV845" s="21">
        <v>177.6104</v>
      </c>
      <c r="DW845" s="21">
        <v>302.30173000000002</v>
      </c>
      <c r="DX845" s="21">
        <v>5.9396699999999996</v>
      </c>
      <c r="DY845" s="21">
        <v>74.430589999999995</v>
      </c>
      <c r="DZ845" s="21">
        <v>1.5688</v>
      </c>
      <c r="EA845" s="21">
        <v>-105.43488000000001</v>
      </c>
      <c r="EB845" s="21">
        <v>-19.06148</v>
      </c>
      <c r="EC845" s="21">
        <v>-227.12620999999999</v>
      </c>
      <c r="ED845" s="21">
        <v>-172.2688</v>
      </c>
      <c r="EE845" s="21">
        <v>-221.44145</v>
      </c>
    </row>
    <row r="846" spans="2:135" x14ac:dyDescent="0.3">
      <c r="B846" s="58" t="s">
        <v>999</v>
      </c>
      <c r="C846" s="21">
        <v>45625.949919999999</v>
      </c>
      <c r="D846" s="21">
        <v>46476.432780000003</v>
      </c>
      <c r="E846" s="21">
        <v>44747.609420000001</v>
      </c>
      <c r="F846" s="21">
        <v>43884.362520000002</v>
      </c>
      <c r="G846" s="21">
        <v>43037.471060000003</v>
      </c>
      <c r="H846" s="21">
        <v>53629.08122</v>
      </c>
      <c r="I846" s="21">
        <v>54628.81136</v>
      </c>
      <c r="J846" s="21">
        <v>52596.726430000002</v>
      </c>
      <c r="K846" s="21">
        <v>51582.045389999999</v>
      </c>
      <c r="L846" s="21">
        <v>50586.572789999998</v>
      </c>
      <c r="M846" s="21">
        <v>33116.85497</v>
      </c>
      <c r="N846" s="21">
        <v>33734.196329999999</v>
      </c>
      <c r="O846" s="21">
        <v>32479.374589999999</v>
      </c>
      <c r="P846" s="21">
        <v>31852.799950000001</v>
      </c>
      <c r="Q846" s="21">
        <v>31238.071790000002</v>
      </c>
      <c r="R846" s="21">
        <v>270.55500999999998</v>
      </c>
      <c r="S846" s="21">
        <v>272.71660000000003</v>
      </c>
      <c r="T846" s="21">
        <v>260.25612000000001</v>
      </c>
      <c r="U846" s="21">
        <v>262.74068999999997</v>
      </c>
      <c r="V846" s="21">
        <v>252.90879000000001</v>
      </c>
      <c r="W846" s="21">
        <v>124.4271</v>
      </c>
      <c r="X846" s="21">
        <v>123.83874</v>
      </c>
      <c r="Y846" s="21">
        <v>117.15924</v>
      </c>
      <c r="Z846" s="21">
        <v>122.2166</v>
      </c>
      <c r="AA846" s="21">
        <v>115.61761</v>
      </c>
      <c r="AB846" s="21">
        <v>32961.537279999997</v>
      </c>
      <c r="AC846" s="21">
        <v>33575.97249</v>
      </c>
      <c r="AD846" s="21">
        <v>32327.021799999999</v>
      </c>
      <c r="AE846" s="21">
        <v>31703.408039999998</v>
      </c>
      <c r="AF846" s="21">
        <v>31091.540010000001</v>
      </c>
      <c r="AG846" s="21">
        <v>57.505949999999999</v>
      </c>
      <c r="AH846" s="21">
        <v>55.591470000000001</v>
      </c>
      <c r="AI846" s="21">
        <v>51.508499999999998</v>
      </c>
      <c r="AJ846" s="21">
        <v>57.36824</v>
      </c>
      <c r="AK846" s="21">
        <v>52.487699999999997</v>
      </c>
      <c r="AL846" s="21">
        <v>229.98518000000001</v>
      </c>
      <c r="AM846" s="21">
        <v>232.15919</v>
      </c>
      <c r="AN846" s="21">
        <v>222.00507999999999</v>
      </c>
      <c r="AO846" s="21">
        <v>222.63990000000001</v>
      </c>
      <c r="AP846" s="21">
        <v>215.59374</v>
      </c>
      <c r="AQ846" s="21">
        <v>254.57805999999999</v>
      </c>
      <c r="AR846" s="21">
        <v>257.33013</v>
      </c>
      <c r="AS846" s="21">
        <v>246.29118</v>
      </c>
      <c r="AT846" s="21">
        <v>246.18299999999999</v>
      </c>
      <c r="AU846" s="21">
        <v>238.80622</v>
      </c>
      <c r="AV846" s="21">
        <v>-431.59769999999997</v>
      </c>
      <c r="AW846" s="21">
        <v>-441.96323999999998</v>
      </c>
      <c r="AX846" s="21">
        <v>-426.86205000000001</v>
      </c>
      <c r="AY846" s="21">
        <v>-413.37376</v>
      </c>
      <c r="AZ846" s="21">
        <v>-408.12709000000001</v>
      </c>
      <c r="BA846" s="21">
        <v>-69.967709999999997</v>
      </c>
      <c r="BB846" s="21">
        <v>-73.254130000000004</v>
      </c>
      <c r="BC846" s="21">
        <v>-71.825640000000007</v>
      </c>
      <c r="BD846" s="21">
        <v>-65.839100000000002</v>
      </c>
      <c r="BE846" s="21">
        <v>-67.049499999999995</v>
      </c>
      <c r="BF846" s="21">
        <v>-362.99677000000003</v>
      </c>
      <c r="BG846" s="21">
        <v>-371.81342999999998</v>
      </c>
      <c r="BH846" s="21">
        <v>-359.17232000000001</v>
      </c>
      <c r="BI846" s="21">
        <v>-347.57697000000002</v>
      </c>
      <c r="BJ846" s="21">
        <v>-343.30054000000001</v>
      </c>
      <c r="BK846" s="21">
        <v>8434.5416000000005</v>
      </c>
      <c r="BL846" s="21">
        <v>8593.5617899999997</v>
      </c>
      <c r="BM846" s="21">
        <v>8270.3688700000002</v>
      </c>
      <c r="BN846" s="21">
        <v>8108.9799800000001</v>
      </c>
      <c r="BO846" s="21">
        <v>7950.6191099999996</v>
      </c>
      <c r="BP846" s="21">
        <v>407.73935</v>
      </c>
      <c r="BQ846" s="21">
        <v>411.40920999999997</v>
      </c>
      <c r="BR846" s="21">
        <v>393.09451000000001</v>
      </c>
      <c r="BS846" s="21">
        <v>395.63715999999999</v>
      </c>
      <c r="BT846" s="21">
        <v>381.42027999999999</v>
      </c>
      <c r="BU846" s="21">
        <v>-1.9926999999999999</v>
      </c>
      <c r="BV846" s="21">
        <v>11.419890000000001</v>
      </c>
      <c r="BW846" s="21">
        <v>3.8534600000000001</v>
      </c>
      <c r="BX846" s="21">
        <v>307.48721</v>
      </c>
      <c r="BY846" s="21">
        <v>308.91320999999999</v>
      </c>
      <c r="BZ846" s="21">
        <v>294.447</v>
      </c>
      <c r="CA846" s="21">
        <v>298.78197</v>
      </c>
      <c r="CB846" s="21">
        <v>287.42140000000001</v>
      </c>
      <c r="CC846" s="21">
        <v>325.69932999999997</v>
      </c>
      <c r="CD846" s="21">
        <v>328.39481999999998</v>
      </c>
      <c r="CE846" s="21">
        <v>313.48676</v>
      </c>
      <c r="CF846" s="21">
        <v>316.04347000000001</v>
      </c>
      <c r="CG846" s="21">
        <v>304.34886999999998</v>
      </c>
      <c r="CH846" s="21">
        <v>345.28663</v>
      </c>
      <c r="CI846" s="21">
        <v>348.55036999999999</v>
      </c>
      <c r="CJ846" s="21">
        <v>333.05604</v>
      </c>
      <c r="CK846" s="21">
        <v>334.99435</v>
      </c>
      <c r="CL846" s="21">
        <v>323.18095</v>
      </c>
      <c r="CM846" s="21">
        <v>92.093299999999999</v>
      </c>
      <c r="CN846" s="21">
        <v>90.572339999999997</v>
      </c>
      <c r="CO846" s="21">
        <v>84.724450000000004</v>
      </c>
      <c r="CP846" s="21">
        <v>91.122879999999995</v>
      </c>
      <c r="CQ846" s="21">
        <v>84.646379999999994</v>
      </c>
      <c r="CR846" s="21">
        <v>51.238660000000003</v>
      </c>
      <c r="CS846" s="21">
        <v>49.103569999999998</v>
      </c>
      <c r="CT846" s="21">
        <v>44.960459999999998</v>
      </c>
      <c r="CU846" s="21">
        <v>51.590029999999999</v>
      </c>
      <c r="CV846" s="21">
        <v>46.191389999999998</v>
      </c>
      <c r="CW846" s="21">
        <v>75.677970000000002</v>
      </c>
      <c r="CX846" s="21">
        <v>73.986969999999999</v>
      </c>
      <c r="CY846" s="21">
        <v>68.876850000000005</v>
      </c>
      <c r="CZ846" s="21">
        <v>75.136399999999995</v>
      </c>
      <c r="DA846" s="21">
        <v>69.165679999999995</v>
      </c>
      <c r="DB846" s="21">
        <v>111.57656</v>
      </c>
      <c r="DC846" s="21">
        <v>110.72523</v>
      </c>
      <c r="DD846" s="21">
        <v>104.34049</v>
      </c>
      <c r="DE846" s="21">
        <v>109.57992</v>
      </c>
      <c r="DF846" s="21">
        <v>103.05343999999999</v>
      </c>
      <c r="DG846" s="21">
        <v>39.928159999999998</v>
      </c>
      <c r="DH846" s="21">
        <v>37.730460000000001</v>
      </c>
      <c r="DI846" s="21">
        <v>34.084029999999998</v>
      </c>
      <c r="DJ846" s="21">
        <v>40.688690000000001</v>
      </c>
      <c r="DK846" s="21">
        <v>35.719850000000001</v>
      </c>
      <c r="DL846" s="21">
        <v>58.550620000000002</v>
      </c>
      <c r="DM846" s="21">
        <v>57.062869999999997</v>
      </c>
      <c r="DN846" s="21">
        <v>53.06203</v>
      </c>
      <c r="DO846" s="21">
        <v>58.418039999999998</v>
      </c>
      <c r="DP846" s="21">
        <v>53.66525</v>
      </c>
      <c r="DQ846" s="21">
        <v>437.55007000000001</v>
      </c>
      <c r="DR846" s="21">
        <v>441.82992000000002</v>
      </c>
      <c r="DS846" s="21">
        <v>422.59107</v>
      </c>
      <c r="DT846" s="21">
        <v>423.49847999999997</v>
      </c>
      <c r="DU846" s="21">
        <v>410.25072999999998</v>
      </c>
      <c r="DV846" s="21">
        <v>300.66601000000003</v>
      </c>
      <c r="DW846" s="21">
        <v>303.23379</v>
      </c>
      <c r="DX846" s="21">
        <v>289.51355000000001</v>
      </c>
      <c r="DY846" s="21">
        <v>291.76209999999998</v>
      </c>
      <c r="DZ846" s="21">
        <v>281.09580999999997</v>
      </c>
      <c r="EA846" s="21">
        <v>86.157250000000005</v>
      </c>
      <c r="EB846" s="21">
        <v>85.465000000000003</v>
      </c>
      <c r="EC846" s="21">
        <v>80.503919999999994</v>
      </c>
      <c r="ED846" s="21">
        <v>84.701059999999998</v>
      </c>
      <c r="EE846" s="21">
        <v>79.641440000000003</v>
      </c>
    </row>
    <row r="847" spans="2:135" x14ac:dyDescent="0.3">
      <c r="B847" s="58" t="s">
        <v>1000</v>
      </c>
      <c r="C847" s="21">
        <v>37758.887289999999</v>
      </c>
      <c r="D847" s="21">
        <v>38462.725489999997</v>
      </c>
      <c r="E847" s="21">
        <v>37031.994809999997</v>
      </c>
      <c r="F847" s="21">
        <v>36317.593410000001</v>
      </c>
      <c r="G847" s="21">
        <v>35616.727359999997</v>
      </c>
      <c r="H847" s="21">
        <v>78038.916240000006</v>
      </c>
      <c r="I847" s="21">
        <v>79493.683959999995</v>
      </c>
      <c r="J847" s="21">
        <v>76536.674410000007</v>
      </c>
      <c r="K847" s="21">
        <v>75060.150720000005</v>
      </c>
      <c r="L847" s="21">
        <v>73611.578399999999</v>
      </c>
      <c r="M847" s="21">
        <v>64886.858890000003</v>
      </c>
      <c r="N847" s="21">
        <v>66096.434540000002</v>
      </c>
      <c r="O847" s="21">
        <v>63637.824240000002</v>
      </c>
      <c r="P847" s="21">
        <v>62410.157520000001</v>
      </c>
      <c r="Q847" s="21">
        <v>61205.701990000001</v>
      </c>
      <c r="R847" s="21">
        <v>641.07402999999999</v>
      </c>
      <c r="S847" s="21">
        <v>647.66673000000003</v>
      </c>
      <c r="T847" s="21">
        <v>628.93002999999999</v>
      </c>
      <c r="U847" s="21">
        <v>616.93398999999999</v>
      </c>
      <c r="V847" s="21">
        <v>603.53295000000003</v>
      </c>
      <c r="W847" s="21">
        <v>705.76987999999994</v>
      </c>
      <c r="X847" s="21">
        <v>713.76658999999995</v>
      </c>
      <c r="Y847" s="21">
        <v>692.40373999999997</v>
      </c>
      <c r="Z847" s="21">
        <v>679.19701999999995</v>
      </c>
      <c r="AA847" s="21">
        <v>664.44349999999997</v>
      </c>
      <c r="AB847" s="21">
        <v>64271.964319999999</v>
      </c>
      <c r="AC847" s="21">
        <v>65470.05644</v>
      </c>
      <c r="AD847" s="21">
        <v>63034.717519999998</v>
      </c>
      <c r="AE847" s="21">
        <v>61818.728080000001</v>
      </c>
      <c r="AF847" s="21">
        <v>60625.641730000003</v>
      </c>
      <c r="AG847" s="21">
        <v>53.861530000000002</v>
      </c>
      <c r="AH847" s="21">
        <v>49.305660000000003</v>
      </c>
      <c r="AI847" s="21">
        <v>52.790430000000001</v>
      </c>
      <c r="AJ847" s="21">
        <v>51.760269999999998</v>
      </c>
      <c r="AK847" s="21">
        <v>50.748019999999997</v>
      </c>
      <c r="AL847" s="21">
        <v>386.72016000000002</v>
      </c>
      <c r="AM847" s="21">
        <v>389.97867000000002</v>
      </c>
      <c r="AN847" s="21">
        <v>379.17944</v>
      </c>
      <c r="AO847" s="21">
        <v>371.78071999999997</v>
      </c>
      <c r="AP847" s="21">
        <v>364.51915000000002</v>
      </c>
      <c r="AQ847" s="21">
        <v>522.17774999999995</v>
      </c>
      <c r="AR847" s="21">
        <v>528.19925000000001</v>
      </c>
      <c r="AS847" s="21">
        <v>512.00175999999999</v>
      </c>
      <c r="AT847" s="21">
        <v>502.00367999999997</v>
      </c>
      <c r="AU847" s="21">
        <v>492.19918000000001</v>
      </c>
      <c r="AV847" s="21">
        <v>545.98356999999999</v>
      </c>
      <c r="AW847" s="21">
        <v>552.06401000000005</v>
      </c>
      <c r="AX847" s="21">
        <v>535.33765000000005</v>
      </c>
      <c r="AY847" s="21">
        <v>524.89242000000002</v>
      </c>
      <c r="AZ847" s="21">
        <v>514.62273000000005</v>
      </c>
      <c r="BA847" s="21">
        <v>639.86375999999996</v>
      </c>
      <c r="BB847" s="21">
        <v>648.20447000000001</v>
      </c>
      <c r="BC847" s="21">
        <v>627.40016000000003</v>
      </c>
      <c r="BD847" s="21">
        <v>615.15869999999995</v>
      </c>
      <c r="BE847" s="21">
        <v>603.14392999999995</v>
      </c>
      <c r="BF847" s="21">
        <v>293.10172</v>
      </c>
      <c r="BG847" s="21">
        <v>294.90733</v>
      </c>
      <c r="BH847" s="21">
        <v>287.38119999999998</v>
      </c>
      <c r="BI847" s="21">
        <v>281.77408000000003</v>
      </c>
      <c r="BJ847" s="21">
        <v>276.25582000000003</v>
      </c>
      <c r="BK847" s="21">
        <v>30658.370459999998</v>
      </c>
      <c r="BL847" s="21">
        <v>31236.386470000001</v>
      </c>
      <c r="BM847" s="21">
        <v>30061.625739999999</v>
      </c>
      <c r="BN847" s="21">
        <v>29474.99984</v>
      </c>
      <c r="BO847" s="21">
        <v>28899.380399999998</v>
      </c>
      <c r="BP847" s="21">
        <v>457.74360000000001</v>
      </c>
      <c r="BQ847" s="21">
        <v>458.76945999999998</v>
      </c>
      <c r="BR847" s="21">
        <v>449.04234000000002</v>
      </c>
      <c r="BS847" s="21">
        <v>440.47739999999999</v>
      </c>
      <c r="BT847" s="21">
        <v>430.90933999999999</v>
      </c>
      <c r="BU847" s="21">
        <v>-0.27757999999999999</v>
      </c>
      <c r="BV847" s="21">
        <v>-0.27239000000000002</v>
      </c>
      <c r="BW847" s="21">
        <v>-0.26729000000000003</v>
      </c>
      <c r="BX847" s="21">
        <v>1103.25486</v>
      </c>
      <c r="BY847" s="21">
        <v>1115.8908200000001</v>
      </c>
      <c r="BZ847" s="21">
        <v>1081.7532699999999</v>
      </c>
      <c r="CA847" s="21">
        <v>1060.6463100000001</v>
      </c>
      <c r="CB847" s="21">
        <v>1039.88321</v>
      </c>
      <c r="CC847" s="21">
        <v>608.66274999999996</v>
      </c>
      <c r="CD847" s="21">
        <v>613.72058000000004</v>
      </c>
      <c r="CE847" s="21">
        <v>597.12203999999997</v>
      </c>
      <c r="CF847" s="21">
        <v>585.73267999999996</v>
      </c>
      <c r="CG847" s="21">
        <v>573.00939000000005</v>
      </c>
      <c r="CH847" s="21">
        <v>677.54459999999995</v>
      </c>
      <c r="CI847" s="21">
        <v>684.20603000000006</v>
      </c>
      <c r="CJ847" s="21">
        <v>664.70876999999996</v>
      </c>
      <c r="CK847" s="21">
        <v>652.03029000000004</v>
      </c>
      <c r="CL847" s="21">
        <v>637.86688000000004</v>
      </c>
      <c r="CM847" s="21">
        <v>713.69935999999996</v>
      </c>
      <c r="CN847" s="21">
        <v>721.24815000000001</v>
      </c>
      <c r="CO847" s="21">
        <v>700.18017999999995</v>
      </c>
      <c r="CP847" s="21">
        <v>686.82512999999994</v>
      </c>
      <c r="CQ847" s="21">
        <v>671.90590999999995</v>
      </c>
      <c r="CR847" s="21">
        <v>658.06140000000005</v>
      </c>
      <c r="CS847" s="21">
        <v>664.92490999999995</v>
      </c>
      <c r="CT847" s="21">
        <v>645.58947999999998</v>
      </c>
      <c r="CU847" s="21">
        <v>633.27567999999997</v>
      </c>
      <c r="CV847" s="21">
        <v>619.51966000000004</v>
      </c>
      <c r="CW847" s="21">
        <v>712.28614000000005</v>
      </c>
      <c r="CX847" s="21">
        <v>720.14291000000003</v>
      </c>
      <c r="CY847" s="21">
        <v>698.78832</v>
      </c>
      <c r="CZ847" s="21">
        <v>685.45980999999995</v>
      </c>
      <c r="DA847" s="21">
        <v>670.57025999999996</v>
      </c>
      <c r="DB847" s="21">
        <v>694.21245999999996</v>
      </c>
      <c r="DC847" s="21">
        <v>701.99563999999998</v>
      </c>
      <c r="DD847" s="21">
        <v>681.05763999999999</v>
      </c>
      <c r="DE847" s="21">
        <v>668.06732</v>
      </c>
      <c r="DF847" s="21">
        <v>653.55556999999999</v>
      </c>
      <c r="DG847" s="21">
        <v>605.46628999999996</v>
      </c>
      <c r="DH847" s="21">
        <v>611.54398000000003</v>
      </c>
      <c r="DI847" s="21">
        <v>593.99590999999998</v>
      </c>
      <c r="DJ847" s="21">
        <v>582.66619000000003</v>
      </c>
      <c r="DK847" s="21">
        <v>570.00950999999998</v>
      </c>
      <c r="DL847" s="21">
        <v>615.26516000000004</v>
      </c>
      <c r="DM847" s="21">
        <v>622.18802000000005</v>
      </c>
      <c r="DN847" s="21">
        <v>603.61260000000004</v>
      </c>
      <c r="DO847" s="21">
        <v>592.09946000000002</v>
      </c>
      <c r="DP847" s="21">
        <v>579.23787000000004</v>
      </c>
      <c r="DQ847" s="21">
        <v>540.89993000000004</v>
      </c>
      <c r="DR847" s="21">
        <v>543.69987000000003</v>
      </c>
      <c r="DS847" s="21">
        <v>530.34690999999998</v>
      </c>
      <c r="DT847" s="21">
        <v>519.99856999999997</v>
      </c>
      <c r="DU847" s="21">
        <v>509.84233999999998</v>
      </c>
      <c r="DV847" s="21">
        <v>638.00097000000005</v>
      </c>
      <c r="DW847" s="21">
        <v>644.23258999999996</v>
      </c>
      <c r="DX847" s="21">
        <v>625.91385000000002</v>
      </c>
      <c r="DY847" s="21">
        <v>613.97532999999999</v>
      </c>
      <c r="DZ847" s="21">
        <v>600.63855999999998</v>
      </c>
      <c r="EA847" s="21">
        <v>595.19722999999999</v>
      </c>
      <c r="EB847" s="21">
        <v>602.23420999999996</v>
      </c>
      <c r="EC847" s="21">
        <v>583.92569000000003</v>
      </c>
      <c r="ED847" s="21">
        <v>572.78805</v>
      </c>
      <c r="EE847" s="21">
        <v>560.34595000000002</v>
      </c>
    </row>
    <row r="848" spans="2:135" x14ac:dyDescent="0.3">
      <c r="B848" s="58" t="s">
        <v>1001</v>
      </c>
      <c r="C848" s="21">
        <v>7711.4682499999999</v>
      </c>
      <c r="D848" s="21">
        <v>7855.2125800000003</v>
      </c>
      <c r="E848" s="21">
        <v>7563.0155599999998</v>
      </c>
      <c r="F848" s="21">
        <v>7417.1139199999998</v>
      </c>
      <c r="G848" s="21">
        <v>7273.9765900000002</v>
      </c>
      <c r="H848" s="21">
        <v>56153.833910000001</v>
      </c>
      <c r="I848" s="21">
        <v>57200.629399999998</v>
      </c>
      <c r="J848" s="21">
        <v>55072.877869999997</v>
      </c>
      <c r="K848" s="21">
        <v>54010.427620000002</v>
      </c>
      <c r="L848" s="21">
        <v>52968.090109999997</v>
      </c>
      <c r="M848" s="21">
        <v>54161.9571</v>
      </c>
      <c r="N848" s="21">
        <v>55171.606599999999</v>
      </c>
      <c r="O848" s="21">
        <v>53119.370629999998</v>
      </c>
      <c r="P848" s="21">
        <v>52094.620269999999</v>
      </c>
      <c r="Q848" s="21">
        <v>51089.244599999998</v>
      </c>
      <c r="R848" s="21">
        <v>527.37559999999996</v>
      </c>
      <c r="S848" s="21">
        <v>535.27382999999998</v>
      </c>
      <c r="T848" s="21">
        <v>520.75492999999994</v>
      </c>
      <c r="U848" s="21">
        <v>507.40503999999999</v>
      </c>
      <c r="V848" s="21">
        <v>496.40190999999999</v>
      </c>
      <c r="W848" s="21">
        <v>653.84036000000003</v>
      </c>
      <c r="X848" s="21">
        <v>664.25685999999996</v>
      </c>
      <c r="Y848" s="21">
        <v>644.66695000000004</v>
      </c>
      <c r="Z848" s="21">
        <v>629.01649999999995</v>
      </c>
      <c r="AA848" s="21">
        <v>615.37097000000006</v>
      </c>
      <c r="AB848" s="21">
        <v>53910.0772</v>
      </c>
      <c r="AC848" s="21">
        <v>54915.013630000001</v>
      </c>
      <c r="AD848" s="21">
        <v>52872.298580000002</v>
      </c>
      <c r="AE848" s="21">
        <v>51852.35022</v>
      </c>
      <c r="AF848" s="21">
        <v>50851.612520000002</v>
      </c>
      <c r="AG848" s="21">
        <v>-2.8970799999999999</v>
      </c>
      <c r="AH848" s="21">
        <v>-5.1226799999999999</v>
      </c>
      <c r="AI848" s="21">
        <v>0.29696</v>
      </c>
      <c r="AJ848" s="21">
        <v>-2.8445399999999998</v>
      </c>
      <c r="AK848" s="21">
        <v>-2.77095</v>
      </c>
      <c r="AL848" s="21">
        <v>241.31433000000001</v>
      </c>
      <c r="AM848" s="21">
        <v>244.28659999999999</v>
      </c>
      <c r="AN848" s="21">
        <v>238.87524999999999</v>
      </c>
      <c r="AO848" s="21">
        <v>231.94433000000001</v>
      </c>
      <c r="AP848" s="21">
        <v>227.42618999999999</v>
      </c>
      <c r="AQ848" s="21">
        <v>419.97685999999999</v>
      </c>
      <c r="AR848" s="21">
        <v>426.39681000000002</v>
      </c>
      <c r="AS848" s="21">
        <v>413.95316000000003</v>
      </c>
      <c r="AT848" s="21">
        <v>403.71843000000001</v>
      </c>
      <c r="AU848" s="21">
        <v>395.84512999999998</v>
      </c>
      <c r="AV848" s="21">
        <v>749.11280999999997</v>
      </c>
      <c r="AW848" s="21">
        <v>761.57465999999999</v>
      </c>
      <c r="AX848" s="21">
        <v>736.90925000000004</v>
      </c>
      <c r="AY848" s="21">
        <v>720.15270999999996</v>
      </c>
      <c r="AZ848" s="21">
        <v>706.07691</v>
      </c>
      <c r="BA848" s="21">
        <v>1025.4866</v>
      </c>
      <c r="BB848" s="21">
        <v>1043.3283100000001</v>
      </c>
      <c r="BC848" s="21">
        <v>1007.62654</v>
      </c>
      <c r="BD848" s="21">
        <v>985.85158000000001</v>
      </c>
      <c r="BE848" s="21">
        <v>966.60816</v>
      </c>
      <c r="BF848" s="21">
        <v>1283.4534100000001</v>
      </c>
      <c r="BG848" s="21">
        <v>1306.1480200000001</v>
      </c>
      <c r="BH848" s="21">
        <v>1260.58989</v>
      </c>
      <c r="BI848" s="21">
        <v>1233.8694599999999</v>
      </c>
      <c r="BJ848" s="21">
        <v>1209.71991</v>
      </c>
      <c r="BK848" s="21">
        <v>18649.576519999999</v>
      </c>
      <c r="BL848" s="21">
        <v>19001.185359999999</v>
      </c>
      <c r="BM848" s="21">
        <v>18286.574960000002</v>
      </c>
      <c r="BN848" s="21">
        <v>17929.728709999999</v>
      </c>
      <c r="BO848" s="21">
        <v>17579.577720000001</v>
      </c>
      <c r="BP848" s="21">
        <v>97.453940000000003</v>
      </c>
      <c r="BQ848" s="21">
        <v>96.298950000000005</v>
      </c>
      <c r="BR848" s="21">
        <v>100.03796</v>
      </c>
      <c r="BS848" s="21">
        <v>93.554599999999994</v>
      </c>
      <c r="BT848" s="21">
        <v>91.559700000000007</v>
      </c>
      <c r="BU848" s="21">
        <v>0.74426000000000003</v>
      </c>
      <c r="BV848" s="21">
        <v>-5.3809899999999997</v>
      </c>
      <c r="BW848" s="21">
        <v>-5.2375100000000003</v>
      </c>
      <c r="BX848" s="21">
        <v>1072.8683000000001</v>
      </c>
      <c r="BY848" s="21">
        <v>1089.89366</v>
      </c>
      <c r="BZ848" s="21">
        <v>1056.54258</v>
      </c>
      <c r="CA848" s="21">
        <v>1031.3082099999999</v>
      </c>
      <c r="CB848" s="21">
        <v>1011.1473</v>
      </c>
      <c r="CC848" s="21">
        <v>423.42165999999997</v>
      </c>
      <c r="CD848" s="21">
        <v>428.99383999999998</v>
      </c>
      <c r="CE848" s="21">
        <v>419.31135</v>
      </c>
      <c r="CF848" s="21">
        <v>407.40893999999997</v>
      </c>
      <c r="CG848" s="21">
        <v>398.58690000000001</v>
      </c>
      <c r="CH848" s="21">
        <v>456.47359999999998</v>
      </c>
      <c r="CI848" s="21">
        <v>462.75578000000002</v>
      </c>
      <c r="CJ848" s="21">
        <v>451.52179000000001</v>
      </c>
      <c r="CK848" s="21">
        <v>439.11410999999998</v>
      </c>
      <c r="CL848" s="21">
        <v>429.59622999999999</v>
      </c>
      <c r="CM848" s="21">
        <v>726.14925000000005</v>
      </c>
      <c r="CN848" s="21">
        <v>737.71245999999996</v>
      </c>
      <c r="CO848" s="21">
        <v>716.072</v>
      </c>
      <c r="CP848" s="21">
        <v>698.72298000000001</v>
      </c>
      <c r="CQ848" s="21">
        <v>683.56581000000006</v>
      </c>
      <c r="CR848" s="21">
        <v>566.93190000000004</v>
      </c>
      <c r="CS848" s="21">
        <v>575.60559000000001</v>
      </c>
      <c r="CT848" s="21">
        <v>559.64463000000001</v>
      </c>
      <c r="CU848" s="21">
        <v>545.52770999999996</v>
      </c>
      <c r="CV848" s="21">
        <v>533.70340999999996</v>
      </c>
      <c r="CW848" s="21">
        <v>656.86365000000001</v>
      </c>
      <c r="CX848" s="21">
        <v>667.25241000000005</v>
      </c>
      <c r="CY848" s="21">
        <v>647.91723999999999</v>
      </c>
      <c r="CZ848" s="21">
        <v>632.07457999999997</v>
      </c>
      <c r="DA848" s="21">
        <v>618.37097000000006</v>
      </c>
      <c r="DB848" s="21">
        <v>704.64341999999999</v>
      </c>
      <c r="DC848" s="21">
        <v>716.06070999999997</v>
      </c>
      <c r="DD848" s="21">
        <v>694.63729000000001</v>
      </c>
      <c r="DE848" s="21">
        <v>678.06007</v>
      </c>
      <c r="DF848" s="21">
        <v>663.35650999999996</v>
      </c>
      <c r="DG848" s="21">
        <v>768.29331999999999</v>
      </c>
      <c r="DH848" s="21">
        <v>780.90840000000003</v>
      </c>
      <c r="DI848" s="21">
        <v>757.07614000000001</v>
      </c>
      <c r="DJ848" s="21">
        <v>739.28832</v>
      </c>
      <c r="DK848" s="21">
        <v>723.24815000000001</v>
      </c>
      <c r="DL848" s="21">
        <v>589.15034000000003</v>
      </c>
      <c r="DM848" s="21">
        <v>598.56964000000005</v>
      </c>
      <c r="DN848" s="21">
        <v>580.85621000000003</v>
      </c>
      <c r="DO848" s="21">
        <v>566.84364000000005</v>
      </c>
      <c r="DP848" s="21">
        <v>554.54655000000002</v>
      </c>
      <c r="DQ848" s="21">
        <v>174.51930999999999</v>
      </c>
      <c r="DR848" s="21">
        <v>174.91881000000001</v>
      </c>
      <c r="DS848" s="21">
        <v>175.26871</v>
      </c>
      <c r="DT848" s="21">
        <v>167.67043000000001</v>
      </c>
      <c r="DU848" s="21">
        <v>164.41797</v>
      </c>
      <c r="DV848" s="21">
        <v>452.21731</v>
      </c>
      <c r="DW848" s="21">
        <v>458.55779000000001</v>
      </c>
      <c r="DX848" s="21">
        <v>447.19655</v>
      </c>
      <c r="DY848" s="21">
        <v>435.10773</v>
      </c>
      <c r="DZ848" s="21">
        <v>425.67594000000003</v>
      </c>
      <c r="EA848" s="21">
        <v>550.63446999999996</v>
      </c>
      <c r="EB848" s="21">
        <v>559.51025000000004</v>
      </c>
      <c r="EC848" s="21">
        <v>542.83564999999999</v>
      </c>
      <c r="ED848" s="21">
        <v>529.84122000000002</v>
      </c>
      <c r="EE848" s="21">
        <v>518.34667999999999</v>
      </c>
    </row>
    <row r="849" spans="2:135" x14ac:dyDescent="0.3">
      <c r="B849" s="58" t="s">
        <v>1002</v>
      </c>
      <c r="C849" s="21">
        <v>-38688.919840000002</v>
      </c>
      <c r="D849" s="21">
        <v>-39410.094160000001</v>
      </c>
      <c r="E849" s="21">
        <v>-37944.123399999997</v>
      </c>
      <c r="F849" s="21">
        <v>-37212.12571</v>
      </c>
      <c r="G849" s="21">
        <v>-36493.996749999998</v>
      </c>
      <c r="H849" s="21">
        <v>-49388.722739999997</v>
      </c>
      <c r="I849" s="21">
        <v>-50309.40595</v>
      </c>
      <c r="J849" s="21">
        <v>-48437.994449999998</v>
      </c>
      <c r="K849" s="21">
        <v>-47503.542479999996</v>
      </c>
      <c r="L849" s="21">
        <v>-46586.780180000002</v>
      </c>
      <c r="M849" s="21">
        <v>-41972.92641</v>
      </c>
      <c r="N849" s="21">
        <v>-42755.356480000002</v>
      </c>
      <c r="O849" s="21">
        <v>-41164.97176</v>
      </c>
      <c r="P849" s="21">
        <v>-40370.839240000001</v>
      </c>
      <c r="Q849" s="21">
        <v>-39591.72118</v>
      </c>
      <c r="R849" s="21">
        <v>-339.52739000000003</v>
      </c>
      <c r="S849" s="21">
        <v>-347.63386000000003</v>
      </c>
      <c r="T849" s="21">
        <v>-321.82814000000002</v>
      </c>
      <c r="U849" s="21">
        <v>-397.43349999999998</v>
      </c>
      <c r="V849" s="21">
        <v>-458.35527000000002</v>
      </c>
      <c r="W849" s="21">
        <v>-297.36203999999998</v>
      </c>
      <c r="X849" s="21">
        <v>-304.57508999999999</v>
      </c>
      <c r="Y849" s="21">
        <v>-281.02154000000002</v>
      </c>
      <c r="Z849" s="21">
        <v>-355.56787000000003</v>
      </c>
      <c r="AA849" s="21">
        <v>-414.48739</v>
      </c>
      <c r="AB849" s="21">
        <v>-41687.666539999998</v>
      </c>
      <c r="AC849" s="21">
        <v>-42464.765319999999</v>
      </c>
      <c r="AD849" s="21">
        <v>-40885.17151</v>
      </c>
      <c r="AE849" s="21">
        <v>-40096.464290000004</v>
      </c>
      <c r="AF849" s="21">
        <v>-39322.61232</v>
      </c>
      <c r="AG849" s="21">
        <v>-43.290680000000002</v>
      </c>
      <c r="AH849" s="21">
        <v>-45.438740000000003</v>
      </c>
      <c r="AI849" s="21">
        <v>-32.016860000000001</v>
      </c>
      <c r="AJ849" s="21">
        <v>-107.07785</v>
      </c>
      <c r="AK849" s="21">
        <v>-171.64849000000001</v>
      </c>
      <c r="AL849" s="21">
        <v>-233.42366999999999</v>
      </c>
      <c r="AM849" s="21">
        <v>-238.79002</v>
      </c>
      <c r="AN849" s="21">
        <v>-221.40627000000001</v>
      </c>
      <c r="AO849" s="21">
        <v>-271.68002000000001</v>
      </c>
      <c r="AP849" s="21">
        <v>-314.18110000000001</v>
      </c>
      <c r="AQ849" s="21">
        <v>-295.26846</v>
      </c>
      <c r="AR849" s="21">
        <v>-301.74592000000001</v>
      </c>
      <c r="AS849" s="21">
        <v>-282.42041999999998</v>
      </c>
      <c r="AT849" s="21">
        <v>-328.56824</v>
      </c>
      <c r="AU849" s="21">
        <v>-367.63294000000002</v>
      </c>
      <c r="AV849" s="21">
        <v>-402.42637000000002</v>
      </c>
      <c r="AW849" s="21">
        <v>-410.99864000000002</v>
      </c>
      <c r="AX849" s="21">
        <v>-386.74891000000002</v>
      </c>
      <c r="AY849" s="21">
        <v>-436.13364999999999</v>
      </c>
      <c r="AZ849" s="21">
        <v>-477.97230999999999</v>
      </c>
      <c r="BA849" s="21">
        <v>-207.69057000000001</v>
      </c>
      <c r="BB849" s="21">
        <v>-212.49626000000001</v>
      </c>
      <c r="BC849" s="21">
        <v>-196.76669999999999</v>
      </c>
      <c r="BD849" s="21">
        <v>-243.45227</v>
      </c>
      <c r="BE849" s="21">
        <v>-283.04453000000001</v>
      </c>
      <c r="BF849" s="21">
        <v>-278.57663000000002</v>
      </c>
      <c r="BG849" s="21">
        <v>-284.70305000000002</v>
      </c>
      <c r="BH849" s="21">
        <v>-266.26494000000002</v>
      </c>
      <c r="BI849" s="21">
        <v>-311.71355999999997</v>
      </c>
      <c r="BJ849" s="21">
        <v>-350.23469999999998</v>
      </c>
      <c r="BK849" s="21">
        <v>-15027.58382</v>
      </c>
      <c r="BL849" s="21">
        <v>-15310.90559</v>
      </c>
      <c r="BM849" s="21">
        <v>-14735.081920000001</v>
      </c>
      <c r="BN849" s="21">
        <v>-14447.5399</v>
      </c>
      <c r="BO849" s="21">
        <v>-14165.392830000001</v>
      </c>
      <c r="BP849" s="21">
        <v>-389.72429</v>
      </c>
      <c r="BQ849" s="21">
        <v>-399.24448000000001</v>
      </c>
      <c r="BR849" s="21">
        <v>-367.56893000000002</v>
      </c>
      <c r="BS849" s="21">
        <v>-470.51722000000001</v>
      </c>
      <c r="BT849" s="21">
        <v>-553.23728000000006</v>
      </c>
      <c r="BU849" s="21">
        <v>-5.0114400000000003</v>
      </c>
      <c r="BV849" s="21">
        <v>-152.43132</v>
      </c>
      <c r="BW849" s="21">
        <v>-279.01316000000003</v>
      </c>
      <c r="BX849" s="21">
        <v>-495.07209</v>
      </c>
      <c r="BY849" s="21">
        <v>-506.32551000000001</v>
      </c>
      <c r="BZ849" s="21">
        <v>-470.51164</v>
      </c>
      <c r="CA849" s="21">
        <v>-572.18775000000005</v>
      </c>
      <c r="CB849" s="21">
        <v>-658.16602</v>
      </c>
      <c r="CC849" s="21">
        <v>-329.86122</v>
      </c>
      <c r="CD849" s="21">
        <v>-337.93648000000002</v>
      </c>
      <c r="CE849" s="21">
        <v>-310.46717999999998</v>
      </c>
      <c r="CF849" s="21">
        <v>-398.05228</v>
      </c>
      <c r="CG849" s="21">
        <v>-470.12338999999997</v>
      </c>
      <c r="CH849" s="21">
        <v>-386.28330999999997</v>
      </c>
      <c r="CI849" s="21">
        <v>-395.45830999999998</v>
      </c>
      <c r="CJ849" s="21">
        <v>-366.57972000000001</v>
      </c>
      <c r="CK849" s="21">
        <v>-450.34375</v>
      </c>
      <c r="CL849" s="21">
        <v>-517.01342999999997</v>
      </c>
      <c r="CM849" s="21">
        <v>-273.39224999999999</v>
      </c>
      <c r="CN849" s="21">
        <v>-280.32889</v>
      </c>
      <c r="CO849" s="21">
        <v>-255.93521000000001</v>
      </c>
      <c r="CP849" s="21">
        <v>-339.38292999999999</v>
      </c>
      <c r="CQ849" s="21">
        <v>-408.09444999999999</v>
      </c>
      <c r="CR849" s="21">
        <v>-416.44261999999998</v>
      </c>
      <c r="CS849" s="21">
        <v>-425.96911</v>
      </c>
      <c r="CT849" s="21">
        <v>-397.02024</v>
      </c>
      <c r="CU849" s="21">
        <v>-471.57040000000001</v>
      </c>
      <c r="CV849" s="21">
        <v>-532.78378999999995</v>
      </c>
      <c r="CW849" s="21">
        <v>-339.26186000000001</v>
      </c>
      <c r="CX849" s="21">
        <v>-347.31180000000001</v>
      </c>
      <c r="CY849" s="21">
        <v>-321.15965</v>
      </c>
      <c r="CZ849" s="21">
        <v>-398.15937000000002</v>
      </c>
      <c r="DA849" s="21">
        <v>-461.99200999999999</v>
      </c>
      <c r="DB849" s="21">
        <v>-302.77296000000001</v>
      </c>
      <c r="DC849" s="21">
        <v>-310.04829000000001</v>
      </c>
      <c r="DD849" s="21">
        <v>-285.89438000000001</v>
      </c>
      <c r="DE849" s="21">
        <v>-359.77618000000001</v>
      </c>
      <c r="DF849" s="21">
        <v>-421.19902000000002</v>
      </c>
      <c r="DG849" s="21">
        <v>-317.78451999999999</v>
      </c>
      <c r="DH849" s="21">
        <v>-325.41971000000001</v>
      </c>
      <c r="DI849" s="21">
        <v>-300.66753</v>
      </c>
      <c r="DJ849" s="21">
        <v>-374.88625999999999</v>
      </c>
      <c r="DK849" s="21">
        <v>-435.8331</v>
      </c>
      <c r="DL849" s="21">
        <v>-279.87043</v>
      </c>
      <c r="DM849" s="21">
        <v>-286.59688999999997</v>
      </c>
      <c r="DN849" s="21">
        <v>-265.01916</v>
      </c>
      <c r="DO849" s="21">
        <v>-329.89339000000001</v>
      </c>
      <c r="DP849" s="21">
        <v>-381.62094999999999</v>
      </c>
      <c r="DQ849" s="21">
        <v>-428.93081000000001</v>
      </c>
      <c r="DR849" s="21">
        <v>-438.79369000000003</v>
      </c>
      <c r="DS849" s="21">
        <v>-406.83864999999997</v>
      </c>
      <c r="DT849" s="21">
        <v>-499.50760000000002</v>
      </c>
      <c r="DU849" s="21">
        <v>-577.93868999999995</v>
      </c>
      <c r="DV849" s="21">
        <v>-334.00232</v>
      </c>
      <c r="DW849" s="21">
        <v>-342.05761999999999</v>
      </c>
      <c r="DX849" s="21">
        <v>-315.78775000000002</v>
      </c>
      <c r="DY849" s="21">
        <v>-395.07713999999999</v>
      </c>
      <c r="DZ849" s="21">
        <v>-459.49533000000002</v>
      </c>
      <c r="EA849" s="21">
        <v>-246.73101</v>
      </c>
      <c r="EB849" s="21">
        <v>-252.67962</v>
      </c>
      <c r="EC849" s="21">
        <v>-233.28883999999999</v>
      </c>
      <c r="ED849" s="21">
        <v>-291.95447000000001</v>
      </c>
      <c r="EE849" s="21">
        <v>-340.02668</v>
      </c>
    </row>
    <row r="850" spans="2:135" x14ac:dyDescent="0.3">
      <c r="B850" s="58" t="s">
        <v>1003</v>
      </c>
      <c r="C850" s="21">
        <v>-73681.914680000002</v>
      </c>
      <c r="D850" s="21">
        <v>-75055.370049999998</v>
      </c>
      <c r="E850" s="21">
        <v>-72263.471669999999</v>
      </c>
      <c r="F850" s="21">
        <v>-70869.4035</v>
      </c>
      <c r="G850" s="21">
        <v>-69501.747940000001</v>
      </c>
      <c r="H850" s="21">
        <v>-131978.12635999999</v>
      </c>
      <c r="I850" s="21">
        <v>-134438.40552</v>
      </c>
      <c r="J850" s="21">
        <v>-129437.55979</v>
      </c>
      <c r="K850" s="21">
        <v>-126940.48732</v>
      </c>
      <c r="L850" s="21">
        <v>-124490.68573</v>
      </c>
      <c r="M850" s="21">
        <v>-120267.49258999999</v>
      </c>
      <c r="N850" s="21">
        <v>-122509.43545999999</v>
      </c>
      <c r="O850" s="21">
        <v>-117952.41264</v>
      </c>
      <c r="P850" s="21">
        <v>-115676.93806</v>
      </c>
      <c r="Q850" s="21">
        <v>-113444.48531</v>
      </c>
      <c r="R850" s="21">
        <v>-1218.96478</v>
      </c>
      <c r="S850" s="21">
        <v>-1236.9859100000001</v>
      </c>
      <c r="T850" s="21">
        <v>-1184.75476</v>
      </c>
      <c r="U850" s="21">
        <v>-1246.5666000000001</v>
      </c>
      <c r="V850" s="21">
        <v>-1284.6944900000001</v>
      </c>
      <c r="W850" s="21">
        <v>-1358.06898</v>
      </c>
      <c r="X850" s="21">
        <v>-1378.9060199999999</v>
      </c>
      <c r="Y850" s="21">
        <v>-1321.81594</v>
      </c>
      <c r="Z850" s="21">
        <v>-1378.9315899999999</v>
      </c>
      <c r="AA850" s="21">
        <v>-1411.28468</v>
      </c>
      <c r="AB850" s="21">
        <v>-119366.94352</v>
      </c>
      <c r="AC850" s="21">
        <v>-121592.0598</v>
      </c>
      <c r="AD850" s="21">
        <v>-117069.10853</v>
      </c>
      <c r="AE850" s="21">
        <v>-114810.75305</v>
      </c>
      <c r="AF850" s="21">
        <v>-112594.93355</v>
      </c>
      <c r="AG850" s="21">
        <v>-110.80376</v>
      </c>
      <c r="AH850" s="21">
        <v>-107.27719999999999</v>
      </c>
      <c r="AI850" s="21">
        <v>-98.21311</v>
      </c>
      <c r="AJ850" s="21">
        <v>-175.29302999999999</v>
      </c>
      <c r="AK850" s="21">
        <v>-235.14704</v>
      </c>
      <c r="AL850" s="21">
        <v>-719.48503000000005</v>
      </c>
      <c r="AM850" s="21">
        <v>-729.02238</v>
      </c>
      <c r="AN850" s="21">
        <v>-698.03404999999998</v>
      </c>
      <c r="AO850" s="21">
        <v>-741.19799</v>
      </c>
      <c r="AP850" s="21">
        <v>-771.95173999999997</v>
      </c>
      <c r="AQ850" s="21">
        <v>-1022.91864</v>
      </c>
      <c r="AR850" s="21">
        <v>-1038.39699</v>
      </c>
      <c r="AS850" s="21">
        <v>-995.95014000000003</v>
      </c>
      <c r="AT850" s="21">
        <v>-1030.1170500000001</v>
      </c>
      <c r="AU850" s="21">
        <v>-1052.93498</v>
      </c>
      <c r="AV850" s="21">
        <v>-1300.0048300000001</v>
      </c>
      <c r="AW850" s="21">
        <v>-1320.3006</v>
      </c>
      <c r="AX850" s="21">
        <v>-1266.902</v>
      </c>
      <c r="AY850" s="21">
        <v>-1301.22759</v>
      </c>
      <c r="AZ850" s="21">
        <v>-1323.2841100000001</v>
      </c>
      <c r="BA850" s="21">
        <v>-1566.53316</v>
      </c>
      <c r="BB850" s="21">
        <v>-1592.3678399999999</v>
      </c>
      <c r="BC850" s="21">
        <v>-1529.24775</v>
      </c>
      <c r="BD850" s="21">
        <v>-1551.55574</v>
      </c>
      <c r="BE850" s="21">
        <v>-1562.8886199999999</v>
      </c>
      <c r="BF850" s="21">
        <v>-1824.84067</v>
      </c>
      <c r="BG850" s="21">
        <v>-1855.5074999999999</v>
      </c>
      <c r="BH850" s="21">
        <v>-1782.5298399999999</v>
      </c>
      <c r="BI850" s="21">
        <v>-1799.9428600000001</v>
      </c>
      <c r="BJ850" s="21">
        <v>-1806.51513</v>
      </c>
      <c r="BK850" s="21">
        <v>-3353.9941100000001</v>
      </c>
      <c r="BL850" s="21">
        <v>-3417.22847</v>
      </c>
      <c r="BM850" s="21">
        <v>-3288.7108499999999</v>
      </c>
      <c r="BN850" s="21">
        <v>-3224.5345900000002</v>
      </c>
      <c r="BO850" s="21">
        <v>-3161.56241</v>
      </c>
      <c r="BP850" s="21">
        <v>-965.67520999999999</v>
      </c>
      <c r="BQ850" s="21">
        <v>-976.68537000000003</v>
      </c>
      <c r="BR850" s="21">
        <v>-932.70018000000005</v>
      </c>
      <c r="BS850" s="21">
        <v>-1029.1247800000001</v>
      </c>
      <c r="BT850" s="21">
        <v>-1094.3022000000001</v>
      </c>
      <c r="BU850" s="21">
        <v>-5.2278399999999996</v>
      </c>
      <c r="BV850" s="21">
        <v>-159.15441000000001</v>
      </c>
      <c r="BW850" s="21">
        <v>-279.05329</v>
      </c>
      <c r="BX850" s="21">
        <v>-2077.3156800000002</v>
      </c>
      <c r="BY850" s="21">
        <v>-2108.3177700000001</v>
      </c>
      <c r="BZ850" s="21">
        <v>-2022.0572400000001</v>
      </c>
      <c r="CA850" s="21">
        <v>-2097.6497800000002</v>
      </c>
      <c r="CB850" s="21">
        <v>-2148.30078</v>
      </c>
      <c r="CC850" s="21">
        <v>-1082.48116</v>
      </c>
      <c r="CD850" s="21">
        <v>-1096.87391</v>
      </c>
      <c r="CE850" s="21">
        <v>-1048.94886</v>
      </c>
      <c r="CF850" s="21">
        <v>-1125.7953299999999</v>
      </c>
      <c r="CG850" s="21">
        <v>-1177.19444</v>
      </c>
      <c r="CH850" s="21">
        <v>-1237.75632</v>
      </c>
      <c r="CI850" s="21">
        <v>-1255.51794</v>
      </c>
      <c r="CJ850" s="21">
        <v>-1202.0662400000001</v>
      </c>
      <c r="CK850" s="21">
        <v>-1272.9926599999999</v>
      </c>
      <c r="CL850" s="21">
        <v>-1317.1021699999999</v>
      </c>
      <c r="CM850" s="21">
        <v>-1255.0257899999999</v>
      </c>
      <c r="CN850" s="21">
        <v>-1273.3015800000001</v>
      </c>
      <c r="CO850" s="21">
        <v>-1219.1394700000001</v>
      </c>
      <c r="CP850" s="21">
        <v>-1287.0624</v>
      </c>
      <c r="CQ850" s="21">
        <v>-1330.4159299999999</v>
      </c>
      <c r="CR850" s="21">
        <v>-1319.4271200000001</v>
      </c>
      <c r="CS850" s="21">
        <v>-1339.2617299999999</v>
      </c>
      <c r="CT850" s="21">
        <v>-1283.04483</v>
      </c>
      <c r="CU850" s="21">
        <v>-1343.38445</v>
      </c>
      <c r="CV850" s="21">
        <v>-1381.16544</v>
      </c>
      <c r="CW850" s="21">
        <v>-1403.1005700000001</v>
      </c>
      <c r="CX850" s="21">
        <v>-1424.5078100000001</v>
      </c>
      <c r="CY850" s="21">
        <v>-1365.01908</v>
      </c>
      <c r="CZ850" s="21">
        <v>-1424.6756600000001</v>
      </c>
      <c r="DA850" s="21">
        <v>-1461.53457</v>
      </c>
      <c r="DB850" s="21">
        <v>-1371.3424600000001</v>
      </c>
      <c r="DC850" s="21">
        <v>-1392.40571</v>
      </c>
      <c r="DD850" s="21">
        <v>-1334.3962899999999</v>
      </c>
      <c r="DE850" s="21">
        <v>-1390.6742899999999</v>
      </c>
      <c r="DF850" s="21">
        <v>-1425.1961899999999</v>
      </c>
      <c r="DG850" s="21">
        <v>-1427.15428</v>
      </c>
      <c r="DH850" s="21">
        <v>-1449.37292</v>
      </c>
      <c r="DI850" s="21">
        <v>-1389.21126</v>
      </c>
      <c r="DJ850" s="21">
        <v>-1445.0133900000001</v>
      </c>
      <c r="DK850" s="21">
        <v>-1478.2113199999999</v>
      </c>
      <c r="DL850" s="21">
        <v>-1093.96604</v>
      </c>
      <c r="DM850" s="21">
        <v>-1110.36662</v>
      </c>
      <c r="DN850" s="21">
        <v>-1063.8311799999999</v>
      </c>
      <c r="DO850" s="21">
        <v>-1115.69325</v>
      </c>
      <c r="DP850" s="21">
        <v>-1146.6151299999999</v>
      </c>
      <c r="DQ850" s="21">
        <v>-1114.13849</v>
      </c>
      <c r="DR850" s="21">
        <v>-1127.7467300000001</v>
      </c>
      <c r="DS850" s="21">
        <v>-1078.7472</v>
      </c>
      <c r="DT850" s="21">
        <v>-1162.4338299999999</v>
      </c>
      <c r="DU850" s="21">
        <v>-1223.2384999999999</v>
      </c>
      <c r="DV850" s="21">
        <v>-1111.06654</v>
      </c>
      <c r="DW850" s="21">
        <v>-1126.6741199999999</v>
      </c>
      <c r="DX850" s="21">
        <v>-1078.26223</v>
      </c>
      <c r="DY850" s="21">
        <v>-1145.9412500000001</v>
      </c>
      <c r="DZ850" s="21">
        <v>-1189.59844</v>
      </c>
      <c r="EA850" s="21">
        <v>-1160.7800199999999</v>
      </c>
      <c r="EB850" s="21">
        <v>-1178.96216</v>
      </c>
      <c r="EC850" s="21">
        <v>-1130.1787300000001</v>
      </c>
      <c r="ED850" s="21">
        <v>-1173.55123</v>
      </c>
      <c r="EE850" s="21">
        <v>-1198.89501</v>
      </c>
    </row>
    <row r="851" spans="2:135" x14ac:dyDescent="0.3">
      <c r="B851" s="58" t="s">
        <v>1004</v>
      </c>
      <c r="C851" s="21">
        <v>-55374.54767</v>
      </c>
      <c r="D851" s="21">
        <v>-56406.747640000001</v>
      </c>
      <c r="E851" s="21">
        <v>-54308.537909999999</v>
      </c>
      <c r="F851" s="21">
        <v>-53260.846700000002</v>
      </c>
      <c r="G851" s="21">
        <v>-52233.005490000003</v>
      </c>
      <c r="H851" s="21">
        <v>-127485.73011999999</v>
      </c>
      <c r="I851" s="21">
        <v>-129862.26396</v>
      </c>
      <c r="J851" s="21">
        <v>-125031.64176</v>
      </c>
      <c r="K851" s="21">
        <v>-122619.56699000001</v>
      </c>
      <c r="L851" s="21">
        <v>-120253.15407</v>
      </c>
      <c r="M851" s="21">
        <v>-113169.39103</v>
      </c>
      <c r="N851" s="21">
        <v>-115279.01603</v>
      </c>
      <c r="O851" s="21">
        <v>-110990.94544</v>
      </c>
      <c r="P851" s="21">
        <v>-108849.76775</v>
      </c>
      <c r="Q851" s="21">
        <v>-106749.07276</v>
      </c>
      <c r="R851" s="21">
        <v>-1302.27936</v>
      </c>
      <c r="S851" s="21">
        <v>-1316.19865</v>
      </c>
      <c r="T851" s="21">
        <v>-1277.61258</v>
      </c>
      <c r="U851" s="21">
        <v>-1253.2438199999999</v>
      </c>
      <c r="V851" s="21">
        <v>-1226.02091</v>
      </c>
      <c r="W851" s="21">
        <v>-1434.1378500000001</v>
      </c>
      <c r="X851" s="21">
        <v>-1450.9394299999999</v>
      </c>
      <c r="Y851" s="21">
        <v>-1406.9802199999999</v>
      </c>
      <c r="Z851" s="21">
        <v>-1380.1439399999999</v>
      </c>
      <c r="AA851" s="21">
        <v>-1350.1645100000001</v>
      </c>
      <c r="AB851" s="21">
        <v>-112269.7846</v>
      </c>
      <c r="AC851" s="21">
        <v>-114362.60292</v>
      </c>
      <c r="AD851" s="21">
        <v>-110108.57119</v>
      </c>
      <c r="AE851" s="21">
        <v>-107984.48996000001</v>
      </c>
      <c r="AF851" s="21">
        <v>-105900.41568000001</v>
      </c>
      <c r="AG851" s="21">
        <v>-108.10902</v>
      </c>
      <c r="AH851" s="21">
        <v>-99.07244</v>
      </c>
      <c r="AI851" s="21">
        <v>-105.96078</v>
      </c>
      <c r="AJ851" s="21">
        <v>-103.89339</v>
      </c>
      <c r="AK851" s="21">
        <v>-101.86194999999999</v>
      </c>
      <c r="AL851" s="21">
        <v>-757.54539999999997</v>
      </c>
      <c r="AM851" s="21">
        <v>-763.87693000000002</v>
      </c>
      <c r="AN851" s="21">
        <v>-742.77453000000003</v>
      </c>
      <c r="AO851" s="21">
        <v>-728.28139999999996</v>
      </c>
      <c r="AP851" s="21">
        <v>-714.05699000000004</v>
      </c>
      <c r="AQ851" s="21">
        <v>-1085.8759700000001</v>
      </c>
      <c r="AR851" s="21">
        <v>-1098.8417899999999</v>
      </c>
      <c r="AS851" s="21">
        <v>-1064.7173700000001</v>
      </c>
      <c r="AT851" s="21">
        <v>-1043.92641</v>
      </c>
      <c r="AU851" s="21">
        <v>-1023.53802</v>
      </c>
      <c r="AV851" s="21">
        <v>-1306.7227700000001</v>
      </c>
      <c r="AW851" s="21">
        <v>-1323.0860499999999</v>
      </c>
      <c r="AX851" s="21">
        <v>-1281.2519299999999</v>
      </c>
      <c r="AY851" s="21">
        <v>-1256.25308</v>
      </c>
      <c r="AZ851" s="21">
        <v>-1231.6743799999999</v>
      </c>
      <c r="BA851" s="21">
        <v>-1602.0183099999999</v>
      </c>
      <c r="BB851" s="21">
        <v>-1624.9440400000001</v>
      </c>
      <c r="BC851" s="21">
        <v>-1570.82203</v>
      </c>
      <c r="BD851" s="21">
        <v>-1540.1733200000001</v>
      </c>
      <c r="BE851" s="21">
        <v>-1510.0921900000001</v>
      </c>
      <c r="BF851" s="21">
        <v>-1706.9603199999999</v>
      </c>
      <c r="BG851" s="21">
        <v>-1731.82743</v>
      </c>
      <c r="BH851" s="21">
        <v>-1673.71532</v>
      </c>
      <c r="BI851" s="21">
        <v>-1641.05981</v>
      </c>
      <c r="BJ851" s="21">
        <v>-1608.9218599999999</v>
      </c>
      <c r="BK851" s="21">
        <v>-183.66876999999999</v>
      </c>
      <c r="BL851" s="21">
        <v>-187.13156000000001</v>
      </c>
      <c r="BM851" s="21">
        <v>-180.09378000000001</v>
      </c>
      <c r="BN851" s="21">
        <v>-176.57941</v>
      </c>
      <c r="BO851" s="21">
        <v>-173.13096999999999</v>
      </c>
      <c r="BP851" s="21">
        <v>-912.15110000000004</v>
      </c>
      <c r="BQ851" s="21">
        <v>-914.41985</v>
      </c>
      <c r="BR851" s="21">
        <v>-894.81437000000005</v>
      </c>
      <c r="BS851" s="21">
        <v>-877.74699999999996</v>
      </c>
      <c r="BT851" s="21">
        <v>-858.68062999999995</v>
      </c>
      <c r="BU851" s="21">
        <v>0.54122999999999999</v>
      </c>
      <c r="BV851" s="21">
        <v>0.53042999999999996</v>
      </c>
      <c r="BW851" s="21">
        <v>0.51988999999999996</v>
      </c>
      <c r="BX851" s="21">
        <v>-2280.3613</v>
      </c>
      <c r="BY851" s="21">
        <v>-2307.3205800000001</v>
      </c>
      <c r="BZ851" s="21">
        <v>-2235.92416</v>
      </c>
      <c r="CA851" s="21">
        <v>-2192.2977799999999</v>
      </c>
      <c r="CB851" s="21">
        <v>-2149.38211</v>
      </c>
      <c r="CC851" s="21">
        <v>-1169.56998</v>
      </c>
      <c r="CD851" s="21">
        <v>-1179.0925400000001</v>
      </c>
      <c r="CE851" s="21">
        <v>-1147.3936799999999</v>
      </c>
      <c r="CF851" s="21">
        <v>-1125.5086799999999</v>
      </c>
      <c r="CG851" s="21">
        <v>-1101.06043</v>
      </c>
      <c r="CH851" s="21">
        <v>-1313.7304899999999</v>
      </c>
      <c r="CI851" s="21">
        <v>-1326.6131600000001</v>
      </c>
      <c r="CJ851" s="21">
        <v>-1288.8427799999999</v>
      </c>
      <c r="CK851" s="21">
        <v>-1264.25982</v>
      </c>
      <c r="CL851" s="21">
        <v>-1236.79763</v>
      </c>
      <c r="CM851" s="21">
        <v>-1407.4015400000001</v>
      </c>
      <c r="CN851" s="21">
        <v>-1422.48831</v>
      </c>
      <c r="CO851" s="21">
        <v>-1380.7432799999999</v>
      </c>
      <c r="CP851" s="21">
        <v>-1354.40744</v>
      </c>
      <c r="CQ851" s="21">
        <v>-1324.9870599999999</v>
      </c>
      <c r="CR851" s="21">
        <v>-1403.22928</v>
      </c>
      <c r="CS851" s="21">
        <v>-1419.0007700000001</v>
      </c>
      <c r="CT851" s="21">
        <v>-1376.64068</v>
      </c>
      <c r="CU851" s="21">
        <v>-1350.3831</v>
      </c>
      <c r="CV851" s="21">
        <v>-1321.0501200000001</v>
      </c>
      <c r="CW851" s="21">
        <v>-1472.64411</v>
      </c>
      <c r="CX851" s="21">
        <v>-1489.6667</v>
      </c>
      <c r="CY851" s="21">
        <v>-1444.7418700000001</v>
      </c>
      <c r="CZ851" s="21">
        <v>-1417.18534</v>
      </c>
      <c r="DA851" s="21">
        <v>-1386.4013</v>
      </c>
      <c r="DB851" s="21">
        <v>-1439.54645</v>
      </c>
      <c r="DC851" s="21">
        <v>-1456.4703999999999</v>
      </c>
      <c r="DD851" s="21">
        <v>-1412.2724499999999</v>
      </c>
      <c r="DE851" s="21">
        <v>-1385.3352299999999</v>
      </c>
      <c r="DF851" s="21">
        <v>-1355.2430300000001</v>
      </c>
      <c r="DG851" s="21">
        <v>-1458.74405</v>
      </c>
      <c r="DH851" s="21">
        <v>-1476.0471500000001</v>
      </c>
      <c r="DI851" s="21">
        <v>-1431.1196500000001</v>
      </c>
      <c r="DJ851" s="21">
        <v>-1403.82294</v>
      </c>
      <c r="DK851" s="21">
        <v>-1373.32915</v>
      </c>
      <c r="DL851" s="21">
        <v>-1217.6748600000001</v>
      </c>
      <c r="DM851" s="21">
        <v>-1231.5923299999999</v>
      </c>
      <c r="DN851" s="21">
        <v>-1194.61447</v>
      </c>
      <c r="DO851" s="21">
        <v>-1171.82879</v>
      </c>
      <c r="DP851" s="21">
        <v>-1146.37437</v>
      </c>
      <c r="DQ851" s="21">
        <v>-1079.9374499999999</v>
      </c>
      <c r="DR851" s="21">
        <v>-1085.68118</v>
      </c>
      <c r="DS851" s="21">
        <v>-1058.86987</v>
      </c>
      <c r="DT851" s="21">
        <v>-1038.2092299999999</v>
      </c>
      <c r="DU851" s="21">
        <v>-1017.93213</v>
      </c>
      <c r="DV851" s="21">
        <v>-1207.6663699999999</v>
      </c>
      <c r="DW851" s="21">
        <v>-1219.1431600000001</v>
      </c>
      <c r="DX851" s="21">
        <v>-1184.78603</v>
      </c>
      <c r="DY851" s="21">
        <v>-1162.1878099999999</v>
      </c>
      <c r="DZ851" s="21">
        <v>-1136.94282</v>
      </c>
      <c r="EA851" s="21">
        <v>-1224.11151</v>
      </c>
      <c r="EB851" s="21">
        <v>-1239.1494499999999</v>
      </c>
      <c r="EC851" s="21">
        <v>-1200.9325200000001</v>
      </c>
      <c r="ED851" s="21">
        <v>-1178.0263199999999</v>
      </c>
      <c r="EE851" s="21">
        <v>-1152.4372800000001</v>
      </c>
    </row>
    <row r="852" spans="2:135" x14ac:dyDescent="0.3">
      <c r="B852" s="58" t="s">
        <v>1005</v>
      </c>
      <c r="C852" s="21">
        <v>22683.717280000001</v>
      </c>
      <c r="D852" s="21">
        <v>23106.549309999999</v>
      </c>
      <c r="E852" s="21">
        <v>22247.035360000002</v>
      </c>
      <c r="F852" s="21">
        <v>21817.857469999999</v>
      </c>
      <c r="G852" s="21">
        <v>21396.810969999999</v>
      </c>
      <c r="H852" s="21">
        <v>-49637.515610000002</v>
      </c>
      <c r="I852" s="21">
        <v>-50562.836710000003</v>
      </c>
      <c r="J852" s="21">
        <v>-48681.998090000001</v>
      </c>
      <c r="K852" s="21">
        <v>-47742.83887</v>
      </c>
      <c r="L852" s="21">
        <v>-46821.458429999999</v>
      </c>
      <c r="M852" s="21">
        <v>-36592.766259999997</v>
      </c>
      <c r="N852" s="21">
        <v>-37274.903129999999</v>
      </c>
      <c r="O852" s="21">
        <v>-35888.37659</v>
      </c>
      <c r="P852" s="21">
        <v>-35196.03731</v>
      </c>
      <c r="Q852" s="21">
        <v>-34516.787909999999</v>
      </c>
      <c r="R852" s="21">
        <v>-508.24768999999998</v>
      </c>
      <c r="S852" s="21">
        <v>-524.39912000000004</v>
      </c>
      <c r="T852" s="21">
        <v>-498.62745999999999</v>
      </c>
      <c r="U852" s="21">
        <v>-485.59748000000002</v>
      </c>
      <c r="V852" s="21">
        <v>-478.65600999999998</v>
      </c>
      <c r="W852" s="21">
        <v>-455.60374999999999</v>
      </c>
      <c r="X852" s="21">
        <v>-470.57288</v>
      </c>
      <c r="Y852" s="21">
        <v>-446.97940999999997</v>
      </c>
      <c r="Z852" s="21">
        <v>-434.99104999999997</v>
      </c>
      <c r="AA852" s="21">
        <v>-428.99810000000002</v>
      </c>
      <c r="AB852" s="21">
        <v>-36191.593309999997</v>
      </c>
      <c r="AC852" s="21">
        <v>-36866.239909999997</v>
      </c>
      <c r="AD852" s="21">
        <v>-35494.898670000002</v>
      </c>
      <c r="AE852" s="21">
        <v>-34810.174059999998</v>
      </c>
      <c r="AF852" s="21">
        <v>-34138.346210000003</v>
      </c>
      <c r="AG852" s="21">
        <v>65.128680000000003</v>
      </c>
      <c r="AH852" s="21">
        <v>60.159059999999997</v>
      </c>
      <c r="AI852" s="21">
        <v>63.870109999999997</v>
      </c>
      <c r="AJ852" s="21">
        <v>65.918419999999998</v>
      </c>
      <c r="AK852" s="21">
        <v>61.315899999999999</v>
      </c>
      <c r="AL852" s="21">
        <v>-197.51506000000001</v>
      </c>
      <c r="AM852" s="21">
        <v>-205.68865</v>
      </c>
      <c r="AN852" s="21">
        <v>-193.66468</v>
      </c>
      <c r="AO852" s="21">
        <v>-187.51333</v>
      </c>
      <c r="AP852" s="21">
        <v>-186.22300000000001</v>
      </c>
      <c r="AQ852" s="21">
        <v>-467.43876999999998</v>
      </c>
      <c r="AR852" s="21">
        <v>-480.44659000000001</v>
      </c>
      <c r="AS852" s="21">
        <v>-458.33614999999998</v>
      </c>
      <c r="AT852" s="21">
        <v>-447.14611000000002</v>
      </c>
      <c r="AU852" s="21">
        <v>-440.66597999999999</v>
      </c>
      <c r="AV852" s="21">
        <v>-725.69268999999997</v>
      </c>
      <c r="AW852" s="21">
        <v>-743.97542999999996</v>
      </c>
      <c r="AX852" s="21">
        <v>-711.55930000000001</v>
      </c>
      <c r="AY852" s="21">
        <v>-695.20516999999995</v>
      </c>
      <c r="AZ852" s="21">
        <v>-684.10137999999995</v>
      </c>
      <c r="BA852" s="21">
        <v>-586.96126000000004</v>
      </c>
      <c r="BB852" s="21">
        <v>-602.07523000000003</v>
      </c>
      <c r="BC852" s="21">
        <v>-575.53490999999997</v>
      </c>
      <c r="BD852" s="21">
        <v>-562.11947999999995</v>
      </c>
      <c r="BE852" s="21">
        <v>-553.33348999999998</v>
      </c>
      <c r="BF852" s="21">
        <v>-685.25894000000005</v>
      </c>
      <c r="BG852" s="21">
        <v>-702.24739</v>
      </c>
      <c r="BH852" s="21">
        <v>-671.91971000000001</v>
      </c>
      <c r="BI852" s="21">
        <v>-656.61437999999998</v>
      </c>
      <c r="BJ852" s="21">
        <v>-645.97469999999998</v>
      </c>
      <c r="BK852" s="21">
        <v>777.24212</v>
      </c>
      <c r="BL852" s="21">
        <v>791.89580999999998</v>
      </c>
      <c r="BM852" s="21">
        <v>762.11361999999997</v>
      </c>
      <c r="BN852" s="21">
        <v>747.24165000000005</v>
      </c>
      <c r="BO852" s="21">
        <v>732.64871000000005</v>
      </c>
      <c r="BP852" s="21">
        <v>163.61563000000001</v>
      </c>
      <c r="BQ852" s="21">
        <v>158.10608999999999</v>
      </c>
      <c r="BR852" s="21">
        <v>160.54468</v>
      </c>
      <c r="BS852" s="21">
        <v>162.29032000000001</v>
      </c>
      <c r="BT852" s="21">
        <v>153.84730999999999</v>
      </c>
      <c r="BU852" s="21">
        <v>0.40790999999999999</v>
      </c>
      <c r="BV852" s="21">
        <v>6.8178799999999997</v>
      </c>
      <c r="BW852" s="21">
        <v>0.22384999999999999</v>
      </c>
      <c r="BX852" s="21">
        <v>-1081.7349099999999</v>
      </c>
      <c r="BY852" s="21">
        <v>-1111.0643399999999</v>
      </c>
      <c r="BZ852" s="21">
        <v>-1060.6675299999999</v>
      </c>
      <c r="CA852" s="21">
        <v>-1035.1604600000001</v>
      </c>
      <c r="CB852" s="21">
        <v>-1019.7240399999999</v>
      </c>
      <c r="CC852" s="21">
        <v>-398.98291999999998</v>
      </c>
      <c r="CD852" s="21">
        <v>-414.06004000000001</v>
      </c>
      <c r="CE852" s="21">
        <v>-391.42928999999998</v>
      </c>
      <c r="CF852" s="21">
        <v>-379.89810999999997</v>
      </c>
      <c r="CG852" s="21">
        <v>-375.86252000000002</v>
      </c>
      <c r="CH852" s="21">
        <v>-452.98111</v>
      </c>
      <c r="CI852" s="21">
        <v>-468.77325999999999</v>
      </c>
      <c r="CJ852" s="21">
        <v>-444.40478999999999</v>
      </c>
      <c r="CK852" s="21">
        <v>-432.00666999999999</v>
      </c>
      <c r="CL852" s="21">
        <v>-426.59206</v>
      </c>
      <c r="CM852" s="21">
        <v>-638.41088999999999</v>
      </c>
      <c r="CN852" s="21">
        <v>-657.55822000000001</v>
      </c>
      <c r="CO852" s="21">
        <v>-626.32866999999999</v>
      </c>
      <c r="CP852" s="21">
        <v>-610.58839999999998</v>
      </c>
      <c r="CQ852" s="21">
        <v>-601.26265999999998</v>
      </c>
      <c r="CR852" s="21">
        <v>-590.37324000000001</v>
      </c>
      <c r="CS852" s="21">
        <v>-608.18078000000003</v>
      </c>
      <c r="CT852" s="21">
        <v>-579.20250999999996</v>
      </c>
      <c r="CU852" s="21">
        <v>-564.58959000000004</v>
      </c>
      <c r="CV852" s="21">
        <v>-556.05808000000002</v>
      </c>
      <c r="CW852" s="21">
        <v>-492.65652</v>
      </c>
      <c r="CX852" s="21">
        <v>-508.64030000000002</v>
      </c>
      <c r="CY852" s="21">
        <v>-483.33341000000001</v>
      </c>
      <c r="CZ852" s="21">
        <v>-470.50457</v>
      </c>
      <c r="DA852" s="21">
        <v>-464.07247999999998</v>
      </c>
      <c r="DB852" s="21">
        <v>-485.42943000000002</v>
      </c>
      <c r="DC852" s="21">
        <v>-500.96919000000003</v>
      </c>
      <c r="DD852" s="21">
        <v>-476.24338999999998</v>
      </c>
      <c r="DE852" s="21">
        <v>-463.71595000000002</v>
      </c>
      <c r="DF852" s="21">
        <v>-457.26074999999997</v>
      </c>
      <c r="DG852" s="21">
        <v>-507.56227000000001</v>
      </c>
      <c r="DH852" s="21">
        <v>-523.51242000000002</v>
      </c>
      <c r="DI852" s="21">
        <v>-497.95515999999998</v>
      </c>
      <c r="DJ852" s="21">
        <v>-485.01983000000001</v>
      </c>
      <c r="DK852" s="21">
        <v>-478.06581999999997</v>
      </c>
      <c r="DL852" s="21">
        <v>-560.10796000000005</v>
      </c>
      <c r="DM852" s="21">
        <v>-576.34038999999996</v>
      </c>
      <c r="DN852" s="21">
        <v>-549.50878</v>
      </c>
      <c r="DO852" s="21">
        <v>-536.01544000000001</v>
      </c>
      <c r="DP852" s="21">
        <v>-527.42012999999997</v>
      </c>
      <c r="DQ852" s="21">
        <v>63.350790000000003</v>
      </c>
      <c r="DR852" s="21">
        <v>56.352829999999997</v>
      </c>
      <c r="DS852" s="21">
        <v>62.130890000000001</v>
      </c>
      <c r="DT852" s="21">
        <v>65.296899999999994</v>
      </c>
      <c r="DU852" s="21">
        <v>59.638100000000001</v>
      </c>
      <c r="DV852" s="21">
        <v>-457.41088999999999</v>
      </c>
      <c r="DW852" s="21">
        <v>-472.92408</v>
      </c>
      <c r="DX852" s="21">
        <v>-448.75128000000001</v>
      </c>
      <c r="DY852" s="21">
        <v>-436.51186999999999</v>
      </c>
      <c r="DZ852" s="21">
        <v>-430.81756000000001</v>
      </c>
      <c r="EA852" s="21">
        <v>-380.89127000000002</v>
      </c>
      <c r="EB852" s="21">
        <v>-393.12130999999999</v>
      </c>
      <c r="EC852" s="21">
        <v>-373.68137000000002</v>
      </c>
      <c r="ED852" s="21">
        <v>-363.83812999999998</v>
      </c>
      <c r="EE852" s="21">
        <v>-358.75628999999998</v>
      </c>
    </row>
    <row r="853" spans="2:135" x14ac:dyDescent="0.3">
      <c r="B853" s="58" t="s">
        <v>1006</v>
      </c>
      <c r="C853" s="21">
        <v>9479.3244300000006</v>
      </c>
      <c r="D853" s="21">
        <v>9656.0221799999999</v>
      </c>
      <c r="E853" s="21">
        <v>9296.8389200000001</v>
      </c>
      <c r="F853" s="21">
        <v>9117.4892899999995</v>
      </c>
      <c r="G853" s="21">
        <v>8941.5376899999992</v>
      </c>
      <c r="H853" s="21">
        <v>-72139.644199999995</v>
      </c>
      <c r="I853" s="21">
        <v>-73484.44025</v>
      </c>
      <c r="J853" s="21">
        <v>-70750.962809999997</v>
      </c>
      <c r="K853" s="21">
        <v>-69386.055420000004</v>
      </c>
      <c r="L853" s="21">
        <v>-68046.986439999993</v>
      </c>
      <c r="M853" s="21">
        <v>-46910.394509999998</v>
      </c>
      <c r="N853" s="21">
        <v>-47784.865420000002</v>
      </c>
      <c r="O853" s="21">
        <v>-46007.396430000001</v>
      </c>
      <c r="P853" s="21">
        <v>-45119.846460000001</v>
      </c>
      <c r="Q853" s="21">
        <v>-44249.077169999997</v>
      </c>
      <c r="R853" s="21">
        <v>-699.49794999999995</v>
      </c>
      <c r="S853" s="21">
        <v>-716.90165000000002</v>
      </c>
      <c r="T853" s="21">
        <v>-686.27491999999995</v>
      </c>
      <c r="U853" s="21">
        <v>-673.18515000000002</v>
      </c>
      <c r="V853" s="21">
        <v>-658.56226000000004</v>
      </c>
      <c r="W853" s="21">
        <v>-526.84159999999997</v>
      </c>
      <c r="X853" s="21">
        <v>-540.81631000000004</v>
      </c>
      <c r="Y853" s="21">
        <v>-516.88297</v>
      </c>
      <c r="Z853" s="21">
        <v>-507.02413000000001</v>
      </c>
      <c r="AA853" s="21">
        <v>-496.01058</v>
      </c>
      <c r="AB853" s="21">
        <v>-46952.580040000001</v>
      </c>
      <c r="AC853" s="21">
        <v>-47827.821940000002</v>
      </c>
      <c r="AD853" s="21">
        <v>-46048.734479999999</v>
      </c>
      <c r="AE853" s="21">
        <v>-45160.418060000004</v>
      </c>
      <c r="AF853" s="21">
        <v>-44288.833019999998</v>
      </c>
      <c r="AG853" s="21">
        <v>41.62227</v>
      </c>
      <c r="AH853" s="21">
        <v>38.586329999999997</v>
      </c>
      <c r="AI853" s="21">
        <v>40.808959999999999</v>
      </c>
      <c r="AJ853" s="21">
        <v>40.01258</v>
      </c>
      <c r="AK853" s="21">
        <v>39.230060000000002</v>
      </c>
      <c r="AL853" s="21">
        <v>-310.36971999999997</v>
      </c>
      <c r="AM853" s="21">
        <v>-318.95785000000001</v>
      </c>
      <c r="AN853" s="21">
        <v>-304.33233999999999</v>
      </c>
      <c r="AO853" s="21">
        <v>-298.39420000000001</v>
      </c>
      <c r="AP853" s="21">
        <v>-292.56617</v>
      </c>
      <c r="AQ853" s="21">
        <v>-672.96114999999998</v>
      </c>
      <c r="AR853" s="21">
        <v>-688.22253000000001</v>
      </c>
      <c r="AS853" s="21">
        <v>-659.86779000000001</v>
      </c>
      <c r="AT853" s="21">
        <v>-646.98244</v>
      </c>
      <c r="AU853" s="21">
        <v>-634.34659999999997</v>
      </c>
      <c r="AV853" s="21">
        <v>-790.63837000000001</v>
      </c>
      <c r="AW853" s="21">
        <v>-808.36949000000004</v>
      </c>
      <c r="AX853" s="21">
        <v>-775.24982</v>
      </c>
      <c r="AY853" s="21">
        <v>-760.12374999999997</v>
      </c>
      <c r="AZ853" s="21">
        <v>-745.25189</v>
      </c>
      <c r="BA853" s="21">
        <v>-315.44981000000001</v>
      </c>
      <c r="BB853" s="21">
        <v>-323.89943</v>
      </c>
      <c r="BC853" s="21">
        <v>-309.31432999999998</v>
      </c>
      <c r="BD853" s="21">
        <v>-303.27927</v>
      </c>
      <c r="BE853" s="21">
        <v>-297.35597999999999</v>
      </c>
      <c r="BF853" s="21">
        <v>-422.75752999999997</v>
      </c>
      <c r="BG853" s="21">
        <v>-433.24243000000001</v>
      </c>
      <c r="BH853" s="21">
        <v>-414.53474999999997</v>
      </c>
      <c r="BI853" s="21">
        <v>-406.44691999999998</v>
      </c>
      <c r="BJ853" s="21">
        <v>-398.48723999999999</v>
      </c>
      <c r="BK853" s="21">
        <v>2182.5331700000002</v>
      </c>
      <c r="BL853" s="21">
        <v>2223.6814399999998</v>
      </c>
      <c r="BM853" s="21">
        <v>2140.05161</v>
      </c>
      <c r="BN853" s="21">
        <v>2098.2904100000001</v>
      </c>
      <c r="BO853" s="21">
        <v>2057.3127399999998</v>
      </c>
      <c r="BP853" s="21">
        <v>-5.0206099999999996</v>
      </c>
      <c r="BQ853" s="21">
        <v>-10.455019999999999</v>
      </c>
      <c r="BR853" s="21">
        <v>-4.9316800000000001</v>
      </c>
      <c r="BS853" s="21">
        <v>-4.8376599999999996</v>
      </c>
      <c r="BT853" s="21">
        <v>-4.7325900000000001</v>
      </c>
      <c r="BU853" s="21">
        <v>-3.5720000000000002E-2</v>
      </c>
      <c r="BV853" s="21">
        <v>-3.5249999999999997E-2</v>
      </c>
      <c r="BW853" s="21">
        <v>-3.4779999999999998E-2</v>
      </c>
      <c r="BX853" s="21">
        <v>-1344.63256</v>
      </c>
      <c r="BY853" s="21">
        <v>-1375.46651</v>
      </c>
      <c r="BZ853" s="21">
        <v>-1318.4742900000001</v>
      </c>
      <c r="CA853" s="21">
        <v>-1292.7488499999999</v>
      </c>
      <c r="CB853" s="21">
        <v>-1267.4425000000001</v>
      </c>
      <c r="CC853" s="21">
        <v>-565.37841000000003</v>
      </c>
      <c r="CD853" s="21">
        <v>-580.83574999999996</v>
      </c>
      <c r="CE853" s="21">
        <v>-554.69253000000003</v>
      </c>
      <c r="CF853" s="21">
        <v>-544.11252999999999</v>
      </c>
      <c r="CG853" s="21">
        <v>-532.29335000000003</v>
      </c>
      <c r="CH853" s="21">
        <v>-667.85640000000001</v>
      </c>
      <c r="CI853" s="21">
        <v>-685.08432000000005</v>
      </c>
      <c r="CJ853" s="21">
        <v>-655.23193000000003</v>
      </c>
      <c r="CK853" s="21">
        <v>-642.73427000000004</v>
      </c>
      <c r="CL853" s="21">
        <v>-628.77283</v>
      </c>
      <c r="CM853" s="21">
        <v>-686.45438999999999</v>
      </c>
      <c r="CN853" s="21">
        <v>-703.91053999999997</v>
      </c>
      <c r="CO853" s="21">
        <v>-673.47825</v>
      </c>
      <c r="CP853" s="21">
        <v>-660.63256000000001</v>
      </c>
      <c r="CQ853" s="21">
        <v>-646.28233999999998</v>
      </c>
      <c r="CR853" s="21">
        <v>-646.73212000000001</v>
      </c>
      <c r="CS853" s="21">
        <v>-663.17047000000002</v>
      </c>
      <c r="CT853" s="21">
        <v>-634.50766999999996</v>
      </c>
      <c r="CU853" s="21">
        <v>-622.40529000000004</v>
      </c>
      <c r="CV853" s="21">
        <v>-608.88544000000002</v>
      </c>
      <c r="CW853" s="21">
        <v>-628.62305000000003</v>
      </c>
      <c r="CX853" s="21">
        <v>-644.74694</v>
      </c>
      <c r="CY853" s="21">
        <v>-616.74107000000004</v>
      </c>
      <c r="CZ853" s="21">
        <v>-604.97757999999999</v>
      </c>
      <c r="DA853" s="21">
        <v>-591.83628999999996</v>
      </c>
      <c r="DB853" s="21">
        <v>-479.11048</v>
      </c>
      <c r="DC853" s="21">
        <v>-492.16568000000001</v>
      </c>
      <c r="DD853" s="21">
        <v>-470.05529000000001</v>
      </c>
      <c r="DE853" s="21">
        <v>-461.08963</v>
      </c>
      <c r="DF853" s="21">
        <v>-451.07387</v>
      </c>
      <c r="DG853" s="21">
        <v>-500.41854000000001</v>
      </c>
      <c r="DH853" s="21">
        <v>-513.87099000000001</v>
      </c>
      <c r="DI853" s="21">
        <v>-490.95961</v>
      </c>
      <c r="DJ853" s="21">
        <v>-481.59521999999998</v>
      </c>
      <c r="DK853" s="21">
        <v>-471.13404000000003</v>
      </c>
      <c r="DL853" s="21">
        <v>-562.24603999999999</v>
      </c>
      <c r="DM853" s="21">
        <v>-576.44113000000004</v>
      </c>
      <c r="DN853" s="21">
        <v>-551.61770000000001</v>
      </c>
      <c r="DO853" s="21">
        <v>-541.09632999999997</v>
      </c>
      <c r="DP853" s="21">
        <v>-529.34267</v>
      </c>
      <c r="DQ853" s="21">
        <v>-125.38453</v>
      </c>
      <c r="DR853" s="21">
        <v>-132.78953999999999</v>
      </c>
      <c r="DS853" s="21">
        <v>-122.94879</v>
      </c>
      <c r="DT853" s="21">
        <v>-120.54994000000001</v>
      </c>
      <c r="DU853" s="21">
        <v>-118.19564</v>
      </c>
      <c r="DV853" s="21">
        <v>-621.21695999999997</v>
      </c>
      <c r="DW853" s="21">
        <v>-637.32297000000005</v>
      </c>
      <c r="DX853" s="21">
        <v>-609.47420999999997</v>
      </c>
      <c r="DY853" s="21">
        <v>-597.84930999999995</v>
      </c>
      <c r="DZ853" s="21">
        <v>-584.86287000000004</v>
      </c>
      <c r="EA853" s="21">
        <v>-473.76224999999999</v>
      </c>
      <c r="EB853" s="21">
        <v>-485.91068999999999</v>
      </c>
      <c r="EC853" s="21">
        <v>-464.80673000000002</v>
      </c>
      <c r="ED853" s="21">
        <v>-455.94117</v>
      </c>
      <c r="EE853" s="21">
        <v>-446.03724</v>
      </c>
    </row>
    <row r="854" spans="2:135" x14ac:dyDescent="0.3">
      <c r="B854" s="58" t="s">
        <v>1007</v>
      </c>
      <c r="C854" s="21">
        <v>-2116.0594000000001</v>
      </c>
      <c r="D854" s="21">
        <v>-2155.5034500000002</v>
      </c>
      <c r="E854" s="21">
        <v>-2075.3233500000001</v>
      </c>
      <c r="F854" s="21">
        <v>-2035.2873300000001</v>
      </c>
      <c r="G854" s="21">
        <v>-1996.0098399999999</v>
      </c>
      <c r="H854" s="21">
        <v>-3533.0648700000002</v>
      </c>
      <c r="I854" s="21">
        <v>-3598.9267399999999</v>
      </c>
      <c r="J854" s="21">
        <v>-3465.0536999999999</v>
      </c>
      <c r="K854" s="21">
        <v>-3398.2068800000002</v>
      </c>
      <c r="L854" s="21">
        <v>-3332.6254899999999</v>
      </c>
      <c r="M854" s="21">
        <v>503.2081</v>
      </c>
      <c r="N854" s="21">
        <v>512.58856000000003</v>
      </c>
      <c r="O854" s="21">
        <v>493.52163999999999</v>
      </c>
      <c r="P854" s="21">
        <v>484.00088</v>
      </c>
      <c r="Q854" s="21">
        <v>474.66014000000001</v>
      </c>
      <c r="R854" s="21">
        <v>-76.76737</v>
      </c>
      <c r="S854" s="21">
        <v>-103.17182</v>
      </c>
      <c r="T854" s="21">
        <v>-41.974890000000002</v>
      </c>
      <c r="U854" s="21">
        <v>-98.165909999999997</v>
      </c>
      <c r="V854" s="21">
        <v>-135.35202000000001</v>
      </c>
      <c r="W854" s="21">
        <v>56.413220000000003</v>
      </c>
      <c r="X854" s="21">
        <v>33.338540000000002</v>
      </c>
      <c r="Y854" s="21">
        <v>87.070689999999999</v>
      </c>
      <c r="Z854" s="21">
        <v>29.59498</v>
      </c>
      <c r="AA854" s="21">
        <v>-8.7678399999999996</v>
      </c>
      <c r="AB854" s="21">
        <v>58.505450000000003</v>
      </c>
      <c r="AC854" s="21">
        <v>59.596040000000002</v>
      </c>
      <c r="AD854" s="21">
        <v>57.37921</v>
      </c>
      <c r="AE854" s="21">
        <v>56.272320000000001</v>
      </c>
      <c r="AF854" s="21">
        <v>55.18627</v>
      </c>
      <c r="AG854" s="21">
        <v>51.22484</v>
      </c>
      <c r="AH854" s="21">
        <v>28.279</v>
      </c>
      <c r="AI854" s="21">
        <v>81.557360000000003</v>
      </c>
      <c r="AJ854" s="21">
        <v>27.377800000000001</v>
      </c>
      <c r="AK854" s="21">
        <v>-8.2748200000000001</v>
      </c>
      <c r="AL854" s="21">
        <v>-15.562060000000001</v>
      </c>
      <c r="AM854" s="21">
        <v>-33.110849999999999</v>
      </c>
      <c r="AN854" s="21">
        <v>7.2183400000000004</v>
      </c>
      <c r="AO854" s="21">
        <v>-30.909559999999999</v>
      </c>
      <c r="AP854" s="21">
        <v>-55.522100000000002</v>
      </c>
      <c r="AQ854" s="21">
        <v>-64.972130000000007</v>
      </c>
      <c r="AR854" s="21">
        <v>-82.512709999999998</v>
      </c>
      <c r="AS854" s="21">
        <v>-42.3474</v>
      </c>
      <c r="AT854" s="21">
        <v>-77.464770000000001</v>
      </c>
      <c r="AU854" s="21">
        <v>-99.945920000000001</v>
      </c>
      <c r="AV854" s="21">
        <v>-29.66563</v>
      </c>
      <c r="AW854" s="21">
        <v>-48.16</v>
      </c>
      <c r="AX854" s="21">
        <v>-5.4766899999999996</v>
      </c>
      <c r="AY854" s="21">
        <v>-45.015810000000002</v>
      </c>
      <c r="AZ854" s="21">
        <v>-70.727050000000006</v>
      </c>
      <c r="BA854" s="21">
        <v>601.54214000000002</v>
      </c>
      <c r="BB854" s="21">
        <v>596.93020999999999</v>
      </c>
      <c r="BC854" s="21">
        <v>610.64263000000005</v>
      </c>
      <c r="BD854" s="21">
        <v>563.38661000000002</v>
      </c>
      <c r="BE854" s="21">
        <v>528.87321999999995</v>
      </c>
      <c r="BF854" s="21">
        <v>298.47748000000001</v>
      </c>
      <c r="BG854" s="21">
        <v>288.16707000000002</v>
      </c>
      <c r="BH854" s="21">
        <v>313.54518000000002</v>
      </c>
      <c r="BI854" s="21">
        <v>272.08737000000002</v>
      </c>
      <c r="BJ854" s="21">
        <v>243.14934</v>
      </c>
      <c r="BK854" s="21">
        <v>-19361.92585</v>
      </c>
      <c r="BL854" s="21">
        <v>-19726.964929999998</v>
      </c>
      <c r="BM854" s="21">
        <v>-18985.05888</v>
      </c>
      <c r="BN854" s="21">
        <v>-18614.582340000001</v>
      </c>
      <c r="BO854" s="21">
        <v>-18251.056789999999</v>
      </c>
      <c r="BP854" s="21">
        <v>-0.16886000000000001</v>
      </c>
      <c r="BQ854" s="21">
        <v>-33.652920000000002</v>
      </c>
      <c r="BR854" s="21">
        <v>44.241190000000003</v>
      </c>
      <c r="BS854" s="21">
        <v>-33.251930000000002</v>
      </c>
      <c r="BT854" s="21">
        <v>-85.1387</v>
      </c>
      <c r="BU854" s="21">
        <v>8.6435499999999994</v>
      </c>
      <c r="BV854" s="21">
        <v>-93.96123</v>
      </c>
      <c r="BW854" s="21">
        <v>-160.37885</v>
      </c>
      <c r="BX854" s="21">
        <v>-192.53883999999999</v>
      </c>
      <c r="BY854" s="21">
        <v>-230.89081999999999</v>
      </c>
      <c r="BZ854" s="21">
        <v>-143.59162000000001</v>
      </c>
      <c r="CA854" s="21">
        <v>-217.86405999999999</v>
      </c>
      <c r="CB854" s="21">
        <v>-264.84919000000002</v>
      </c>
      <c r="CC854" s="21">
        <v>-10.058310000000001</v>
      </c>
      <c r="CD854" s="21">
        <v>-38.879049999999999</v>
      </c>
      <c r="CE854" s="21">
        <v>29.029019999999999</v>
      </c>
      <c r="CF854" s="21">
        <v>-36.69802</v>
      </c>
      <c r="CG854" s="21">
        <v>-81.522660000000002</v>
      </c>
      <c r="CH854" s="21">
        <v>-5.3719799999999998</v>
      </c>
      <c r="CI854" s="21">
        <v>-33.155329999999999</v>
      </c>
      <c r="CJ854" s="21">
        <v>31.419910000000002</v>
      </c>
      <c r="CK854" s="21">
        <v>-32.555990000000001</v>
      </c>
      <c r="CL854" s="21">
        <v>-75.108990000000006</v>
      </c>
      <c r="CM854" s="21">
        <v>-98.185720000000003</v>
      </c>
      <c r="CN854" s="21">
        <v>-126.87454</v>
      </c>
      <c r="CO854" s="21">
        <v>-60.053719999999998</v>
      </c>
      <c r="CP854" s="21">
        <v>-120.37940999999999</v>
      </c>
      <c r="CQ854" s="21">
        <v>-160.72143</v>
      </c>
      <c r="CR854" s="21">
        <v>-35.347830000000002</v>
      </c>
      <c r="CS854" s="21">
        <v>-60.970739999999999</v>
      </c>
      <c r="CT854" s="21">
        <v>-0.49676999999999999</v>
      </c>
      <c r="CU854" s="21">
        <v>-57.795009999999998</v>
      </c>
      <c r="CV854" s="21">
        <v>-96.969989999999996</v>
      </c>
      <c r="CW854" s="21">
        <v>-71.770349999999993</v>
      </c>
      <c r="CX854" s="21">
        <v>-98.301429999999996</v>
      </c>
      <c r="CY854" s="21">
        <v>-35.867400000000004</v>
      </c>
      <c r="CZ854" s="21">
        <v>-93.109290000000001</v>
      </c>
      <c r="DA854" s="21">
        <v>-132.04102</v>
      </c>
      <c r="DB854" s="21">
        <v>208.63306</v>
      </c>
      <c r="DC854" s="21">
        <v>188.60972000000001</v>
      </c>
      <c r="DD854" s="21">
        <v>237.76217</v>
      </c>
      <c r="DE854" s="21">
        <v>177.76641000000001</v>
      </c>
      <c r="DF854" s="21">
        <v>134.66513</v>
      </c>
      <c r="DG854" s="21">
        <v>139.18603999999999</v>
      </c>
      <c r="DH854" s="21">
        <v>117.64225</v>
      </c>
      <c r="DI854" s="21">
        <v>169.47103000000001</v>
      </c>
      <c r="DJ854" s="21">
        <v>110.39167</v>
      </c>
      <c r="DK854" s="21">
        <v>68.847399999999993</v>
      </c>
      <c r="DL854" s="21">
        <v>-47.460039999999999</v>
      </c>
      <c r="DM854" s="21">
        <v>-69.702669999999998</v>
      </c>
      <c r="DN854" s="21">
        <v>-18.30181</v>
      </c>
      <c r="DO854" s="21">
        <v>-66.742540000000005</v>
      </c>
      <c r="DP854" s="21">
        <v>-98.589219999999997</v>
      </c>
      <c r="DQ854" s="21">
        <v>-15.07422</v>
      </c>
      <c r="DR854" s="21">
        <v>-47.058239999999998</v>
      </c>
      <c r="DS854" s="21">
        <v>26.55585</v>
      </c>
      <c r="DT854" s="21">
        <v>-43.974870000000003</v>
      </c>
      <c r="DU854" s="21">
        <v>-89.632949999999994</v>
      </c>
      <c r="DV854" s="21">
        <v>9.5567600000000006</v>
      </c>
      <c r="DW854" s="21">
        <v>-16.439219999999999</v>
      </c>
      <c r="DX854" s="21">
        <v>44.576360000000001</v>
      </c>
      <c r="DY854" s="21">
        <v>-15.76662</v>
      </c>
      <c r="DZ854" s="21">
        <v>-56.72157</v>
      </c>
      <c r="EA854" s="21">
        <v>-30.93712</v>
      </c>
      <c r="EB854" s="21">
        <v>-50.682490000000001</v>
      </c>
      <c r="EC854" s="21">
        <v>-4.4036299999999997</v>
      </c>
      <c r="ED854" s="21">
        <v>-48.305750000000003</v>
      </c>
      <c r="EE854" s="21">
        <v>-78.020619999999994</v>
      </c>
    </row>
    <row r="855" spans="2:135" x14ac:dyDescent="0.3">
      <c r="B855" s="58" t="s">
        <v>1008</v>
      </c>
      <c r="C855" s="21">
        <v>38749.487309999997</v>
      </c>
      <c r="D855" s="21">
        <v>39471.790630000003</v>
      </c>
      <c r="E855" s="21">
        <v>38003.524890000001</v>
      </c>
      <c r="F855" s="21">
        <v>37270.381260000002</v>
      </c>
      <c r="G855" s="21">
        <v>36551.128069999999</v>
      </c>
      <c r="H855" s="21">
        <v>71452.312820000006</v>
      </c>
      <c r="I855" s="21">
        <v>72784.295939999996</v>
      </c>
      <c r="J855" s="21">
        <v>70076.862500000003</v>
      </c>
      <c r="K855" s="21">
        <v>68724.959659999993</v>
      </c>
      <c r="L855" s="21">
        <v>67398.649050000007</v>
      </c>
      <c r="M855" s="21">
        <v>56402.0524</v>
      </c>
      <c r="N855" s="21">
        <v>57453.460200000001</v>
      </c>
      <c r="O855" s="21">
        <v>55316.345379999999</v>
      </c>
      <c r="P855" s="21">
        <v>54249.212169999999</v>
      </c>
      <c r="Q855" s="21">
        <v>53202.254970000002</v>
      </c>
      <c r="R855" s="21">
        <v>422.16237999999998</v>
      </c>
      <c r="S855" s="21">
        <v>399.93110999999999</v>
      </c>
      <c r="T855" s="21">
        <v>447.67919000000001</v>
      </c>
      <c r="U855" s="21">
        <v>377.92838</v>
      </c>
      <c r="V855" s="21">
        <v>334.15384</v>
      </c>
      <c r="W855" s="21">
        <v>456.99131999999997</v>
      </c>
      <c r="X855" s="21">
        <v>436.36428000000001</v>
      </c>
      <c r="Y855" s="21">
        <v>480.19457999999997</v>
      </c>
      <c r="Z855" s="21">
        <v>411.12374999999997</v>
      </c>
      <c r="AA855" s="21">
        <v>368.10663</v>
      </c>
      <c r="AB855" s="21">
        <v>55882.292999999998</v>
      </c>
      <c r="AC855" s="21">
        <v>56923.993459999998</v>
      </c>
      <c r="AD855" s="21">
        <v>54806.548869999999</v>
      </c>
      <c r="AE855" s="21">
        <v>53749.287300000004</v>
      </c>
      <c r="AF855" s="21">
        <v>52711.939180000001</v>
      </c>
      <c r="AG855" s="21">
        <v>100.93922000000001</v>
      </c>
      <c r="AH855" s="21">
        <v>73.800219999999996</v>
      </c>
      <c r="AI855" s="21">
        <v>130.26712000000001</v>
      </c>
      <c r="AJ855" s="21">
        <v>71.52346</v>
      </c>
      <c r="AK855" s="21">
        <v>38.619779999999999</v>
      </c>
      <c r="AL855" s="21">
        <v>290.82724999999999</v>
      </c>
      <c r="AM855" s="21">
        <v>275.30979000000002</v>
      </c>
      <c r="AN855" s="21">
        <v>307.66755999999998</v>
      </c>
      <c r="AO855" s="21">
        <v>260.98667999999998</v>
      </c>
      <c r="AP855" s="21">
        <v>233.21527</v>
      </c>
      <c r="AQ855" s="21">
        <v>379.62513999999999</v>
      </c>
      <c r="AR855" s="21">
        <v>366.89614999999998</v>
      </c>
      <c r="AS855" s="21">
        <v>393.64614999999998</v>
      </c>
      <c r="AT855" s="21">
        <v>347.42135000000002</v>
      </c>
      <c r="AU855" s="21">
        <v>319.03417999999999</v>
      </c>
      <c r="AV855" s="21">
        <v>320.69986</v>
      </c>
      <c r="AW855" s="21">
        <v>304.90100999999999</v>
      </c>
      <c r="AX855" s="21">
        <v>338.09523000000002</v>
      </c>
      <c r="AY855" s="21">
        <v>289.02942999999999</v>
      </c>
      <c r="AZ855" s="21">
        <v>259.46496000000002</v>
      </c>
      <c r="BA855" s="21">
        <v>465.85102000000001</v>
      </c>
      <c r="BB855" s="21">
        <v>455.30786000000001</v>
      </c>
      <c r="BC855" s="21">
        <v>477.53807</v>
      </c>
      <c r="BD855" s="21">
        <v>430.51217000000003</v>
      </c>
      <c r="BE855" s="21">
        <v>401.03820999999999</v>
      </c>
      <c r="BF855" s="21">
        <v>534.75996999999995</v>
      </c>
      <c r="BG855" s="21">
        <v>525.44581000000005</v>
      </c>
      <c r="BH855" s="21">
        <v>545.23657000000003</v>
      </c>
      <c r="BI855" s="21">
        <v>496.76576</v>
      </c>
      <c r="BJ855" s="21">
        <v>465.83105999999998</v>
      </c>
      <c r="BK855" s="21">
        <v>-17136.103330000002</v>
      </c>
      <c r="BL855" s="21">
        <v>-17459.17798</v>
      </c>
      <c r="BM855" s="21">
        <v>-16802.560509999999</v>
      </c>
      <c r="BN855" s="21">
        <v>-16474.673490000001</v>
      </c>
      <c r="BO855" s="21">
        <v>-16152.93837</v>
      </c>
      <c r="BP855" s="21">
        <v>387.38225999999997</v>
      </c>
      <c r="BQ855" s="21">
        <v>354.08228000000003</v>
      </c>
      <c r="BR855" s="21">
        <v>424.52578</v>
      </c>
      <c r="BS855" s="21">
        <v>334.25234999999998</v>
      </c>
      <c r="BT855" s="21">
        <v>279.58546999999999</v>
      </c>
      <c r="BU855" s="21">
        <v>7.7146699999999999</v>
      </c>
      <c r="BV855" s="21">
        <v>-101.88017000000001</v>
      </c>
      <c r="BW855" s="21">
        <v>-161.08401000000001</v>
      </c>
      <c r="BX855" s="21">
        <v>608.73244999999997</v>
      </c>
      <c r="BY855" s="21">
        <v>577.89292999999998</v>
      </c>
      <c r="BZ855" s="21">
        <v>642.15266999999994</v>
      </c>
      <c r="CA855" s="21">
        <v>547.02274</v>
      </c>
      <c r="CB855" s="21">
        <v>490.21724</v>
      </c>
      <c r="CC855" s="21">
        <v>463.00954000000002</v>
      </c>
      <c r="CD855" s="21">
        <v>437.02931000000001</v>
      </c>
      <c r="CE855" s="21">
        <v>493.28591999999998</v>
      </c>
      <c r="CF855" s="21">
        <v>413.89886999999999</v>
      </c>
      <c r="CG855" s="21">
        <v>363.71422999999999</v>
      </c>
      <c r="CH855" s="21">
        <v>521.69032000000004</v>
      </c>
      <c r="CI855" s="21">
        <v>498.02609000000001</v>
      </c>
      <c r="CJ855" s="21">
        <v>548.68143999999995</v>
      </c>
      <c r="CK855" s="21">
        <v>470.15705000000003</v>
      </c>
      <c r="CL855" s="21">
        <v>420.82281</v>
      </c>
      <c r="CM855" s="21">
        <v>324.04655000000002</v>
      </c>
      <c r="CN855" s="21">
        <v>297.67426</v>
      </c>
      <c r="CO855" s="21">
        <v>354.31736999999998</v>
      </c>
      <c r="CP855" s="21">
        <v>281.61998999999997</v>
      </c>
      <c r="CQ855" s="21">
        <v>236.69750999999999</v>
      </c>
      <c r="CR855" s="21">
        <v>378.91726999999997</v>
      </c>
      <c r="CS855" s="21">
        <v>355.80914999999999</v>
      </c>
      <c r="CT855" s="21">
        <v>406.05133999999998</v>
      </c>
      <c r="CU855" s="21">
        <v>336.77494999999999</v>
      </c>
      <c r="CV855" s="21">
        <v>292.96026999999998</v>
      </c>
      <c r="CW855" s="21">
        <v>470.75704999999999</v>
      </c>
      <c r="CX855" s="21">
        <v>449.12558999999999</v>
      </c>
      <c r="CY855" s="21">
        <v>496.56970999999999</v>
      </c>
      <c r="CZ855" s="21">
        <v>424.81196</v>
      </c>
      <c r="DA855" s="21">
        <v>378.56220000000002</v>
      </c>
      <c r="DB855" s="21">
        <v>450.41023999999999</v>
      </c>
      <c r="DC855" s="21">
        <v>429.82519000000002</v>
      </c>
      <c r="DD855" s="21">
        <v>475.01418000000001</v>
      </c>
      <c r="DE855" s="21">
        <v>406.52247</v>
      </c>
      <c r="DF855" s="21">
        <v>362.33611999999999</v>
      </c>
      <c r="DG855" s="21">
        <v>466.24878000000001</v>
      </c>
      <c r="DH855" s="21">
        <v>445.76582999999999</v>
      </c>
      <c r="DI855" s="21">
        <v>490.43765000000002</v>
      </c>
      <c r="DJ855" s="21">
        <v>421.22210000000001</v>
      </c>
      <c r="DK855" s="21">
        <v>376.73351000000002</v>
      </c>
      <c r="DL855" s="21">
        <v>304.08443999999997</v>
      </c>
      <c r="DM855" s="21">
        <v>283.98217</v>
      </c>
      <c r="DN855" s="21">
        <v>326.70031999999998</v>
      </c>
      <c r="DO855" s="21">
        <v>268.11376999999999</v>
      </c>
      <c r="DP855" s="21">
        <v>232.20137</v>
      </c>
      <c r="DQ855" s="21">
        <v>434.1343</v>
      </c>
      <c r="DR855" s="21">
        <v>403.76154000000002</v>
      </c>
      <c r="DS855" s="21">
        <v>467.04417999999998</v>
      </c>
      <c r="DT855" s="21">
        <v>382.9991</v>
      </c>
      <c r="DU855" s="21">
        <v>333.71204</v>
      </c>
      <c r="DV855" s="21">
        <v>481.19952000000001</v>
      </c>
      <c r="DW855" s="21">
        <v>458.57645000000002</v>
      </c>
      <c r="DX855" s="21">
        <v>507.44553999999999</v>
      </c>
      <c r="DY855" s="21">
        <v>433.89503999999999</v>
      </c>
      <c r="DZ855" s="21">
        <v>387.13655999999997</v>
      </c>
      <c r="EA855" s="21">
        <v>391.53683000000001</v>
      </c>
      <c r="EB855" s="21">
        <v>375.73349999999999</v>
      </c>
      <c r="EC855" s="21">
        <v>410.21929</v>
      </c>
      <c r="ED855" s="21">
        <v>355.12392</v>
      </c>
      <c r="EE855" s="21">
        <v>319.56905999999998</v>
      </c>
    </row>
    <row r="856" spans="2:135" x14ac:dyDescent="0.3">
      <c r="B856" s="58" t="s">
        <v>1009</v>
      </c>
      <c r="C856" s="21">
        <v>-28764.068500000001</v>
      </c>
      <c r="D856" s="21">
        <v>-29300.240290000002</v>
      </c>
      <c r="E856" s="21">
        <v>-28210.334360000001</v>
      </c>
      <c r="F856" s="21">
        <v>-27666.115709999998</v>
      </c>
      <c r="G856" s="21">
        <v>-27132.208050000001</v>
      </c>
      <c r="H856" s="21">
        <v>-80243.341920000006</v>
      </c>
      <c r="I856" s="21">
        <v>-81739.203590000005</v>
      </c>
      <c r="J856" s="21">
        <v>-78698.665099999998</v>
      </c>
      <c r="K856" s="21">
        <v>-77180.432910000003</v>
      </c>
      <c r="L856" s="21">
        <v>-75690.941640000005</v>
      </c>
      <c r="M856" s="21">
        <v>-62488.116750000001</v>
      </c>
      <c r="N856" s="21">
        <v>-63652.976719999999</v>
      </c>
      <c r="O856" s="21">
        <v>-61285.256500000003</v>
      </c>
      <c r="P856" s="21">
        <v>-60102.974260000003</v>
      </c>
      <c r="Q856" s="21">
        <v>-58943.045120000002</v>
      </c>
      <c r="R856" s="21">
        <v>-865.80836999999997</v>
      </c>
      <c r="S856" s="21">
        <v>-875.9425</v>
      </c>
      <c r="T856" s="21">
        <v>-849.41093999999998</v>
      </c>
      <c r="U856" s="21">
        <v>-833.20956000000001</v>
      </c>
      <c r="V856" s="21">
        <v>-815.11063000000001</v>
      </c>
      <c r="W856" s="21">
        <v>-758.64801999999997</v>
      </c>
      <c r="X856" s="21">
        <v>-766.88791000000003</v>
      </c>
      <c r="Y856" s="21">
        <v>-744.27808000000005</v>
      </c>
      <c r="Z856" s="21">
        <v>-730.08196999999996</v>
      </c>
      <c r="AA856" s="21">
        <v>-714.22316999999998</v>
      </c>
      <c r="AB856" s="21">
        <v>-62705.745080000001</v>
      </c>
      <c r="AC856" s="21">
        <v>-63874.641340000002</v>
      </c>
      <c r="AD856" s="21">
        <v>-61498.648280000001</v>
      </c>
      <c r="AE856" s="21">
        <v>-60312.290829999998</v>
      </c>
      <c r="AF856" s="21">
        <v>-59148.278350000001</v>
      </c>
      <c r="AG856" s="21">
        <v>-62.706499999999998</v>
      </c>
      <c r="AH856" s="21">
        <v>-57.429029999999997</v>
      </c>
      <c r="AI856" s="21">
        <v>-61.459020000000002</v>
      </c>
      <c r="AJ856" s="21">
        <v>-60.259950000000003</v>
      </c>
      <c r="AK856" s="21">
        <v>-59.081719999999997</v>
      </c>
      <c r="AL856" s="21">
        <v>-503.70769999999999</v>
      </c>
      <c r="AM856" s="21">
        <v>-508.55718000000002</v>
      </c>
      <c r="AN856" s="21">
        <v>-493.88774999999998</v>
      </c>
      <c r="AO856" s="21">
        <v>-484.25096000000002</v>
      </c>
      <c r="AP856" s="21">
        <v>-474.79286000000002</v>
      </c>
      <c r="AQ856" s="21">
        <v>-725.56433000000004</v>
      </c>
      <c r="AR856" s="21">
        <v>-734.85109</v>
      </c>
      <c r="AS856" s="21">
        <v>-711.42801999999995</v>
      </c>
      <c r="AT856" s="21">
        <v>-697.53584000000001</v>
      </c>
      <c r="AU856" s="21">
        <v>-683.91264999999999</v>
      </c>
      <c r="AV856" s="21">
        <v>-593.56724999999994</v>
      </c>
      <c r="AW856" s="21">
        <v>-599.91281000000004</v>
      </c>
      <c r="AX856" s="21">
        <v>-581.99193000000002</v>
      </c>
      <c r="AY856" s="21">
        <v>-570.63657999999998</v>
      </c>
      <c r="AZ856" s="21">
        <v>-559.47208000000001</v>
      </c>
      <c r="BA856" s="21">
        <v>-960.90734999999995</v>
      </c>
      <c r="BB856" s="21">
        <v>-974.75505999999996</v>
      </c>
      <c r="BC856" s="21">
        <v>-942.19506000000001</v>
      </c>
      <c r="BD856" s="21">
        <v>-923.81168000000002</v>
      </c>
      <c r="BE856" s="21">
        <v>-905.76876000000004</v>
      </c>
      <c r="BF856" s="21">
        <v>-935.48800000000006</v>
      </c>
      <c r="BG856" s="21">
        <v>-948.83333000000005</v>
      </c>
      <c r="BH856" s="21">
        <v>-917.26598000000001</v>
      </c>
      <c r="BI856" s="21">
        <v>-899.36944000000005</v>
      </c>
      <c r="BJ856" s="21">
        <v>-881.75652000000002</v>
      </c>
      <c r="BK856" s="21">
        <v>-47570.633040000001</v>
      </c>
      <c r="BL856" s="21">
        <v>-48467.503530000002</v>
      </c>
      <c r="BM856" s="21">
        <v>-46644.702409999998</v>
      </c>
      <c r="BN856" s="21">
        <v>-45734.472520000003</v>
      </c>
      <c r="BO856" s="21">
        <v>-44841.320630000002</v>
      </c>
      <c r="BP856" s="21">
        <v>-568.20754999999997</v>
      </c>
      <c r="BQ856" s="21">
        <v>-570.20293000000004</v>
      </c>
      <c r="BR856" s="21">
        <v>-557.40873999999997</v>
      </c>
      <c r="BS856" s="21">
        <v>-546.77693999999997</v>
      </c>
      <c r="BT856" s="21">
        <v>-534.89988000000005</v>
      </c>
      <c r="BU856" s="21">
        <v>0.32994000000000001</v>
      </c>
      <c r="BV856" s="21">
        <v>0.32328000000000001</v>
      </c>
      <c r="BW856" s="21">
        <v>0.31674999999999998</v>
      </c>
      <c r="BX856" s="21">
        <v>-1518.5619999999999</v>
      </c>
      <c r="BY856" s="21">
        <v>-1537.80897</v>
      </c>
      <c r="BZ856" s="21">
        <v>-1488.9734599999999</v>
      </c>
      <c r="CA856" s="21">
        <v>-1459.9213299999999</v>
      </c>
      <c r="CB856" s="21">
        <v>-1431.3424500000001</v>
      </c>
      <c r="CC856" s="21">
        <v>-785.23159999999996</v>
      </c>
      <c r="CD856" s="21">
        <v>-792.74602000000004</v>
      </c>
      <c r="CE856" s="21">
        <v>-770.34619999999995</v>
      </c>
      <c r="CF856" s="21">
        <v>-755.65288999999996</v>
      </c>
      <c r="CG856" s="21">
        <v>-739.23864000000003</v>
      </c>
      <c r="CH856" s="21">
        <v>-880.84932000000003</v>
      </c>
      <c r="CI856" s="21">
        <v>-890.54085999999995</v>
      </c>
      <c r="CJ856" s="21">
        <v>-864.16480000000001</v>
      </c>
      <c r="CK856" s="21">
        <v>-847.68200999999999</v>
      </c>
      <c r="CL856" s="21">
        <v>-829.26871000000006</v>
      </c>
      <c r="CM856" s="21">
        <v>-911.50864999999999</v>
      </c>
      <c r="CN856" s="21">
        <v>-922.01724999999999</v>
      </c>
      <c r="CO856" s="21">
        <v>-894.24473999999998</v>
      </c>
      <c r="CP856" s="21">
        <v>-877.18822</v>
      </c>
      <c r="CQ856" s="21">
        <v>-858.13397999999995</v>
      </c>
      <c r="CR856" s="21">
        <v>-801.39619000000005</v>
      </c>
      <c r="CS856" s="21">
        <v>-810.21622000000002</v>
      </c>
      <c r="CT856" s="21">
        <v>-786.20857000000001</v>
      </c>
      <c r="CU856" s="21">
        <v>-771.21270000000004</v>
      </c>
      <c r="CV856" s="21">
        <v>-754.46045000000004</v>
      </c>
      <c r="CW856" s="21">
        <v>-730.02008000000001</v>
      </c>
      <c r="CX856" s="21">
        <v>-737.39697999999999</v>
      </c>
      <c r="CY856" s="21">
        <v>-716.18124999999998</v>
      </c>
      <c r="CZ856" s="21">
        <v>-702.52107000000001</v>
      </c>
      <c r="DA856" s="21">
        <v>-687.26094000000001</v>
      </c>
      <c r="DB856" s="21">
        <v>-848.38397999999995</v>
      </c>
      <c r="DC856" s="21">
        <v>-858.37552000000005</v>
      </c>
      <c r="DD856" s="21">
        <v>-832.30871999999999</v>
      </c>
      <c r="DE856" s="21">
        <v>-816.43354999999997</v>
      </c>
      <c r="DF856" s="21">
        <v>-798.69901000000004</v>
      </c>
      <c r="DG856" s="21">
        <v>-841.60095000000001</v>
      </c>
      <c r="DH856" s="21">
        <v>-851.46288000000004</v>
      </c>
      <c r="DI856" s="21">
        <v>-825.66162999999995</v>
      </c>
      <c r="DJ856" s="21">
        <v>-809.91323999999997</v>
      </c>
      <c r="DK856" s="21">
        <v>-792.32034999999996</v>
      </c>
      <c r="DL856" s="21">
        <v>-716.99865</v>
      </c>
      <c r="DM856" s="21">
        <v>-725.20497</v>
      </c>
      <c r="DN856" s="21">
        <v>-703.41898000000003</v>
      </c>
      <c r="DO856" s="21">
        <v>-690.00220999999999</v>
      </c>
      <c r="DP856" s="21">
        <v>-675.01401999999996</v>
      </c>
      <c r="DQ856" s="21">
        <v>-685.60460999999998</v>
      </c>
      <c r="DR856" s="21">
        <v>-689.99071000000004</v>
      </c>
      <c r="DS856" s="21">
        <v>-672.23091999999997</v>
      </c>
      <c r="DT856" s="21">
        <v>-659.11442999999997</v>
      </c>
      <c r="DU856" s="21">
        <v>-646.24141999999995</v>
      </c>
      <c r="DV856" s="21">
        <v>-814.25157999999999</v>
      </c>
      <c r="DW856" s="21">
        <v>-823.03524000000004</v>
      </c>
      <c r="DX856" s="21">
        <v>-798.82745999999997</v>
      </c>
      <c r="DY856" s="21">
        <v>-783.59090000000003</v>
      </c>
      <c r="DZ856" s="21">
        <v>-766.56978000000004</v>
      </c>
      <c r="EA856" s="21">
        <v>-589.06722000000002</v>
      </c>
      <c r="EB856" s="21">
        <v>-595.37175999999999</v>
      </c>
      <c r="EC856" s="21">
        <v>-577.90828999999997</v>
      </c>
      <c r="ED856" s="21">
        <v>-566.88547000000005</v>
      </c>
      <c r="EE856" s="21">
        <v>-554.57160999999996</v>
      </c>
    </row>
    <row r="857" spans="2:135" x14ac:dyDescent="0.3">
      <c r="B857" s="58" t="s">
        <v>1010</v>
      </c>
      <c r="C857" s="21">
        <v>-88588.083689999999</v>
      </c>
      <c r="D857" s="21">
        <v>-90239.395000000004</v>
      </c>
      <c r="E857" s="21">
        <v>-86882.683550000002</v>
      </c>
      <c r="F857" s="21">
        <v>-85206.589380000005</v>
      </c>
      <c r="G857" s="21">
        <v>-83562.251189999995</v>
      </c>
      <c r="H857" s="21">
        <v>-118916.18338</v>
      </c>
      <c r="I857" s="21">
        <v>-121132.96745</v>
      </c>
      <c r="J857" s="21">
        <v>-116627.058</v>
      </c>
      <c r="K857" s="21">
        <v>-114377.12207</v>
      </c>
      <c r="L857" s="21">
        <v>-112169.77860000001</v>
      </c>
      <c r="M857" s="21">
        <v>-89069.199049999996</v>
      </c>
      <c r="N857" s="21">
        <v>-90729.565040000001</v>
      </c>
      <c r="O857" s="21">
        <v>-87354.668269999995</v>
      </c>
      <c r="P857" s="21">
        <v>-85669.468940000006</v>
      </c>
      <c r="Q857" s="21">
        <v>-84016.131250000006</v>
      </c>
      <c r="R857" s="21">
        <v>-953.67201</v>
      </c>
      <c r="S857" s="21">
        <v>-954.98807999999997</v>
      </c>
      <c r="T857" s="21">
        <v>-935.55703000000005</v>
      </c>
      <c r="U857" s="21">
        <v>-913.94745</v>
      </c>
      <c r="V857" s="21">
        <v>-897.96576000000005</v>
      </c>
      <c r="W857" s="21">
        <v>-668.93952999999999</v>
      </c>
      <c r="X857" s="21">
        <v>-665.16624000000002</v>
      </c>
      <c r="Y857" s="21">
        <v>-656.21211000000005</v>
      </c>
      <c r="Z857" s="21">
        <v>-639.97460000000001</v>
      </c>
      <c r="AA857" s="21">
        <v>-629.79217000000006</v>
      </c>
      <c r="AB857" s="21">
        <v>-88900.481360000005</v>
      </c>
      <c r="AC857" s="21">
        <v>-90557.673070000004</v>
      </c>
      <c r="AD857" s="21">
        <v>-87189.131210000007</v>
      </c>
      <c r="AE857" s="21">
        <v>-85507.184070000003</v>
      </c>
      <c r="AF857" s="21">
        <v>-83856.916299999997</v>
      </c>
      <c r="AG857" s="21">
        <v>-167.88016999999999</v>
      </c>
      <c r="AH857" s="21">
        <v>-154.25828999999999</v>
      </c>
      <c r="AI857" s="21">
        <v>-164.53014999999999</v>
      </c>
      <c r="AJ857" s="21">
        <v>-157.77232000000001</v>
      </c>
      <c r="AK857" s="21">
        <v>-158.25774999999999</v>
      </c>
      <c r="AL857" s="21">
        <v>-688.41422</v>
      </c>
      <c r="AM857" s="21">
        <v>-689.34187999999995</v>
      </c>
      <c r="AN857" s="21">
        <v>-674.96172000000001</v>
      </c>
      <c r="AO857" s="21">
        <v>-659.24449000000004</v>
      </c>
      <c r="AP857" s="21">
        <v>-648.91808000000003</v>
      </c>
      <c r="AQ857" s="21">
        <v>-770.54199000000006</v>
      </c>
      <c r="AR857" s="21">
        <v>-773.67584999999997</v>
      </c>
      <c r="AS857" s="21">
        <v>-755.49401</v>
      </c>
      <c r="AT857" s="21">
        <v>-738.33344999999997</v>
      </c>
      <c r="AU857" s="21">
        <v>-726.33819000000005</v>
      </c>
      <c r="AV857" s="21">
        <v>-284.10725000000002</v>
      </c>
      <c r="AW857" s="21">
        <v>-276.87369000000001</v>
      </c>
      <c r="AX857" s="21">
        <v>-278.51371999999998</v>
      </c>
      <c r="AY857" s="21">
        <v>-270.40687000000003</v>
      </c>
      <c r="AZ857" s="21">
        <v>-267.82029</v>
      </c>
      <c r="BA857" s="21">
        <v>-286.83433000000002</v>
      </c>
      <c r="BB857" s="21">
        <v>-281.16109</v>
      </c>
      <c r="BC857" s="21">
        <v>-281.20137999999997</v>
      </c>
      <c r="BD857" s="21">
        <v>-273.35343999999998</v>
      </c>
      <c r="BE857" s="21">
        <v>-270.38652000000002</v>
      </c>
      <c r="BF857" s="21">
        <v>-543.18641000000002</v>
      </c>
      <c r="BG857" s="21">
        <v>-542.29501000000005</v>
      </c>
      <c r="BH857" s="21">
        <v>-532.55403999999999</v>
      </c>
      <c r="BI857" s="21">
        <v>-519.79333999999994</v>
      </c>
      <c r="BJ857" s="21">
        <v>-512.01098999999999</v>
      </c>
      <c r="BK857" s="21">
        <v>-81387.255179999993</v>
      </c>
      <c r="BL857" s="21">
        <v>-82921.68561</v>
      </c>
      <c r="BM857" s="21">
        <v>-79803.10656</v>
      </c>
      <c r="BN857" s="21">
        <v>-78245.819900000002</v>
      </c>
      <c r="BO857" s="21">
        <v>-76717.751510000002</v>
      </c>
      <c r="BP857" s="21">
        <v>-1112.2807</v>
      </c>
      <c r="BQ857" s="21">
        <v>-1110.5331100000001</v>
      </c>
      <c r="BR857" s="21">
        <v>-1091.0778399999999</v>
      </c>
      <c r="BS857" s="21">
        <v>-1065.1424500000001</v>
      </c>
      <c r="BT857" s="21">
        <v>-1047.2519</v>
      </c>
      <c r="BU857" s="21">
        <v>1.3666400000000001</v>
      </c>
      <c r="BV857" s="21">
        <v>8.2597500000000004</v>
      </c>
      <c r="BW857" s="21">
        <v>1.12771</v>
      </c>
      <c r="BX857" s="21">
        <v>-1444.7917600000001</v>
      </c>
      <c r="BY857" s="21">
        <v>-1447.7003099999999</v>
      </c>
      <c r="BZ857" s="21">
        <v>-1416.54684</v>
      </c>
      <c r="CA857" s="21">
        <v>-1383.7269699999999</v>
      </c>
      <c r="CB857" s="21">
        <v>-1361.84096</v>
      </c>
      <c r="CC857" s="21">
        <v>-995.76372000000003</v>
      </c>
      <c r="CD857" s="21">
        <v>-995.14170000000001</v>
      </c>
      <c r="CE857" s="21">
        <v>-976.82362999999998</v>
      </c>
      <c r="CF857" s="21">
        <v>-953.83666000000005</v>
      </c>
      <c r="CG857" s="21">
        <v>-937.63905</v>
      </c>
      <c r="CH857" s="21">
        <v>-1065.5758699999999</v>
      </c>
      <c r="CI857" s="21">
        <v>-1067.1688899999999</v>
      </c>
      <c r="CJ857" s="21">
        <v>-1045.3367800000001</v>
      </c>
      <c r="CK857" s="21">
        <v>-1021.2059</v>
      </c>
      <c r="CL857" s="21">
        <v>-1003.27805</v>
      </c>
      <c r="CM857" s="21">
        <v>-859.91404</v>
      </c>
      <c r="CN857" s="21">
        <v>-858.06524000000002</v>
      </c>
      <c r="CO857" s="21">
        <v>-843.56428000000005</v>
      </c>
      <c r="CP857" s="21">
        <v>-823.40373</v>
      </c>
      <c r="CQ857" s="21">
        <v>-809.75606000000005</v>
      </c>
      <c r="CR857" s="21">
        <v>-735.05742999999995</v>
      </c>
      <c r="CS857" s="21">
        <v>-731.92123000000004</v>
      </c>
      <c r="CT857" s="21">
        <v>-721.05733999999995</v>
      </c>
      <c r="CU857" s="21">
        <v>-703.46664999999996</v>
      </c>
      <c r="CV857" s="21">
        <v>-692.20609000000002</v>
      </c>
      <c r="CW857" s="21">
        <v>-729.08019000000002</v>
      </c>
      <c r="CX857" s="21">
        <v>-725.67566999999997</v>
      </c>
      <c r="CY857" s="21">
        <v>-715.19119999999998</v>
      </c>
      <c r="CZ857" s="21">
        <v>-697.66867000000002</v>
      </c>
      <c r="DA857" s="21">
        <v>-686.58991000000003</v>
      </c>
      <c r="DB857" s="21">
        <v>-649.99123999999995</v>
      </c>
      <c r="DC857" s="21">
        <v>-645.86869000000002</v>
      </c>
      <c r="DD857" s="21">
        <v>-637.60203999999999</v>
      </c>
      <c r="DE857" s="21">
        <v>-621.73526000000004</v>
      </c>
      <c r="DF857" s="21">
        <v>-612.12518999999998</v>
      </c>
      <c r="DG857" s="21">
        <v>-708.87203999999997</v>
      </c>
      <c r="DH857" s="21">
        <v>-705.91746000000001</v>
      </c>
      <c r="DI857" s="21">
        <v>-695.38670999999999</v>
      </c>
      <c r="DJ857" s="21">
        <v>-678.43562999999995</v>
      </c>
      <c r="DK857" s="21">
        <v>-667.55389000000002</v>
      </c>
      <c r="DL857" s="21">
        <v>-623.53957000000003</v>
      </c>
      <c r="DM857" s="21">
        <v>-620.89732000000004</v>
      </c>
      <c r="DN857" s="21">
        <v>-611.67915000000005</v>
      </c>
      <c r="DO857" s="21">
        <v>-596.77302999999995</v>
      </c>
      <c r="DP857" s="21">
        <v>-587.09580000000005</v>
      </c>
      <c r="DQ857" s="21">
        <v>-1223.1123500000001</v>
      </c>
      <c r="DR857" s="21">
        <v>-1224.0374099999999</v>
      </c>
      <c r="DS857" s="21">
        <v>-1199.20966</v>
      </c>
      <c r="DT857" s="21">
        <v>-1171.11797</v>
      </c>
      <c r="DU857" s="21">
        <v>-1152.9490000000001</v>
      </c>
      <c r="DV857" s="21">
        <v>-971.52473999999995</v>
      </c>
      <c r="DW857" s="21">
        <v>-972.27543000000003</v>
      </c>
      <c r="DX857" s="21">
        <v>-953.06763000000001</v>
      </c>
      <c r="DY857" s="21">
        <v>-930.95272</v>
      </c>
      <c r="DZ857" s="21">
        <v>-914.79367000000002</v>
      </c>
      <c r="EA857" s="21">
        <v>-552.31365000000005</v>
      </c>
      <c r="EB857" s="21">
        <v>-549.78765999999996</v>
      </c>
      <c r="EC857" s="21">
        <v>-541.80571999999995</v>
      </c>
      <c r="ED857" s="21">
        <v>-528.55835000000002</v>
      </c>
      <c r="EE857" s="21">
        <v>-520.11343999999997</v>
      </c>
    </row>
    <row r="858" spans="2:135" x14ac:dyDescent="0.3">
      <c r="B858" s="58" t="s">
        <v>1011</v>
      </c>
      <c r="C858" s="21">
        <v>-20012.182349999999</v>
      </c>
      <c r="D858" s="21">
        <v>-20385.216069999999</v>
      </c>
      <c r="E858" s="21">
        <v>-19626.92987</v>
      </c>
      <c r="F858" s="21">
        <v>-19248.29766</v>
      </c>
      <c r="G858" s="21">
        <v>-18876.839169999999</v>
      </c>
      <c r="H858" s="21">
        <v>4755.4221600000001</v>
      </c>
      <c r="I858" s="21">
        <v>4844.0706899999996</v>
      </c>
      <c r="J858" s="21">
        <v>4663.8807299999999</v>
      </c>
      <c r="K858" s="21">
        <v>4573.9064799999996</v>
      </c>
      <c r="L858" s="21">
        <v>4485.6354799999999</v>
      </c>
      <c r="M858" s="21">
        <v>-176.69005999999999</v>
      </c>
      <c r="N858" s="21">
        <v>-179.98379</v>
      </c>
      <c r="O858" s="21">
        <v>-173.28887</v>
      </c>
      <c r="P858" s="21">
        <v>-169.94587999999999</v>
      </c>
      <c r="Q858" s="21">
        <v>-166.66609</v>
      </c>
      <c r="R858" s="21">
        <v>-2.67136</v>
      </c>
      <c r="S858" s="21">
        <v>2.9280900000000001</v>
      </c>
      <c r="T858" s="21">
        <v>-2.6060500000000002</v>
      </c>
      <c r="U858" s="21">
        <v>-2.5563699999999998</v>
      </c>
      <c r="V858" s="21">
        <v>-2.5008599999999999</v>
      </c>
      <c r="W858" s="21">
        <v>12.760870000000001</v>
      </c>
      <c r="X858" s="21">
        <v>18.506930000000001</v>
      </c>
      <c r="Y858" s="21">
        <v>12.53365</v>
      </c>
      <c r="Z858" s="21">
        <v>12.294560000000001</v>
      </c>
      <c r="AA858" s="21">
        <v>12.027480000000001</v>
      </c>
      <c r="AB858" s="21">
        <v>117.79824000000001</v>
      </c>
      <c r="AC858" s="21">
        <v>119.99412</v>
      </c>
      <c r="AD858" s="21">
        <v>115.53061</v>
      </c>
      <c r="AE858" s="21">
        <v>113.30193</v>
      </c>
      <c r="AF858" s="21">
        <v>111.11523</v>
      </c>
      <c r="AG858" s="21">
        <v>-56.18544</v>
      </c>
      <c r="AH858" s="21">
        <v>-51.75853</v>
      </c>
      <c r="AI858" s="21">
        <v>-55.077280000000002</v>
      </c>
      <c r="AJ858" s="21">
        <v>-54.002740000000003</v>
      </c>
      <c r="AK858" s="21">
        <v>-52.946869999999997</v>
      </c>
      <c r="AL858" s="21">
        <v>-28.782430000000002</v>
      </c>
      <c r="AM858" s="21">
        <v>-25.373190000000001</v>
      </c>
      <c r="AN858" s="21">
        <v>-28.212479999999999</v>
      </c>
      <c r="AO858" s="21">
        <v>-27.66208</v>
      </c>
      <c r="AP858" s="21">
        <v>-27.121870000000001</v>
      </c>
      <c r="AQ858" s="21">
        <v>41.092170000000003</v>
      </c>
      <c r="AR858" s="21">
        <v>45.606940000000002</v>
      </c>
      <c r="AS858" s="21">
        <v>40.301940000000002</v>
      </c>
      <c r="AT858" s="21">
        <v>39.514879999999998</v>
      </c>
      <c r="AU858" s="21">
        <v>38.743049999999997</v>
      </c>
      <c r="AV858" s="21">
        <v>171.13435000000001</v>
      </c>
      <c r="AW858" s="21">
        <v>178.47888</v>
      </c>
      <c r="AX858" s="21">
        <v>167.81416999999999</v>
      </c>
      <c r="AY858" s="21">
        <v>164.53980000000001</v>
      </c>
      <c r="AZ858" s="21">
        <v>161.32047</v>
      </c>
      <c r="BA858" s="21">
        <v>137.99418</v>
      </c>
      <c r="BB858" s="21">
        <v>144.21887000000001</v>
      </c>
      <c r="BC858" s="21">
        <v>135.31845000000001</v>
      </c>
      <c r="BD858" s="21">
        <v>132.67814000000001</v>
      </c>
      <c r="BE858" s="21">
        <v>130.08672000000001</v>
      </c>
      <c r="BF858" s="21">
        <v>128.53602000000001</v>
      </c>
      <c r="BG858" s="21">
        <v>134.60565</v>
      </c>
      <c r="BH858" s="21">
        <v>126.04667000000001</v>
      </c>
      <c r="BI858" s="21">
        <v>123.58732000000001</v>
      </c>
      <c r="BJ858" s="21">
        <v>121.16694</v>
      </c>
      <c r="BK858" s="21">
        <v>-39419.940929999997</v>
      </c>
      <c r="BL858" s="21">
        <v>-40163.142760000002</v>
      </c>
      <c r="BM858" s="21">
        <v>-38652.658080000001</v>
      </c>
      <c r="BN858" s="21">
        <v>-37898.385829999999</v>
      </c>
      <c r="BO858" s="21">
        <v>-37158.265460000002</v>
      </c>
      <c r="BP858" s="21">
        <v>-257.49567999999999</v>
      </c>
      <c r="BQ858" s="21">
        <v>-254.82043999999999</v>
      </c>
      <c r="BR858" s="21">
        <v>-252.59698</v>
      </c>
      <c r="BS858" s="21">
        <v>-247.77906999999999</v>
      </c>
      <c r="BT858" s="21">
        <v>-242.39684</v>
      </c>
      <c r="BU858" s="21">
        <v>0.17895</v>
      </c>
      <c r="BV858" s="21">
        <v>0.17524999999999999</v>
      </c>
      <c r="BW858" s="21">
        <v>0.1716</v>
      </c>
      <c r="BX858" s="21">
        <v>53.903379999999999</v>
      </c>
      <c r="BY858" s="21">
        <v>62.89714</v>
      </c>
      <c r="BZ858" s="21">
        <v>52.876939999999998</v>
      </c>
      <c r="CA858" s="21">
        <v>51.845039999999997</v>
      </c>
      <c r="CB858" s="21">
        <v>50.829970000000003</v>
      </c>
      <c r="CC858" s="21">
        <v>4.2775400000000001</v>
      </c>
      <c r="CD858" s="21">
        <v>10.917350000000001</v>
      </c>
      <c r="CE858" s="21">
        <v>4.21767</v>
      </c>
      <c r="CF858" s="21">
        <v>4.1371799999999999</v>
      </c>
      <c r="CG858" s="21">
        <v>4.0472999999999999</v>
      </c>
      <c r="CH858" s="21">
        <v>-7.5921399999999997</v>
      </c>
      <c r="CI858" s="21">
        <v>-1.46461</v>
      </c>
      <c r="CJ858" s="21">
        <v>-7.4323199999999998</v>
      </c>
      <c r="CK858" s="21">
        <v>-7.2905899999999999</v>
      </c>
      <c r="CL858" s="21">
        <v>-7.1322400000000004</v>
      </c>
      <c r="CM858" s="21">
        <v>-10.46552</v>
      </c>
      <c r="CN858" s="21">
        <v>-4.5815700000000001</v>
      </c>
      <c r="CO858" s="21">
        <v>-10.25154</v>
      </c>
      <c r="CP858" s="21">
        <v>-10.05603</v>
      </c>
      <c r="CQ858" s="21">
        <v>-9.8376199999999994</v>
      </c>
      <c r="CR858" s="21">
        <v>42.287869999999998</v>
      </c>
      <c r="CS858" s="21">
        <v>48.822249999999997</v>
      </c>
      <c r="CT858" s="21">
        <v>41.507469999999998</v>
      </c>
      <c r="CU858" s="21">
        <v>40.715739999999997</v>
      </c>
      <c r="CV858" s="21">
        <v>39.831299999999999</v>
      </c>
      <c r="CW858" s="21">
        <v>11.157159999999999</v>
      </c>
      <c r="CX858" s="21">
        <v>17.137409999999999</v>
      </c>
      <c r="CY858" s="21">
        <v>10.96576</v>
      </c>
      <c r="CZ858" s="21">
        <v>10.75657</v>
      </c>
      <c r="DA858" s="21">
        <v>10.5229</v>
      </c>
      <c r="DB858" s="21">
        <v>35.223590000000002</v>
      </c>
      <c r="DC858" s="21">
        <v>41.400320000000001</v>
      </c>
      <c r="DD858" s="21">
        <v>34.576340000000002</v>
      </c>
      <c r="DE858" s="21">
        <v>33.916809999999998</v>
      </c>
      <c r="DF858" s="21">
        <v>33.180050000000001</v>
      </c>
      <c r="DG858" s="21">
        <v>33.480200000000004</v>
      </c>
      <c r="DH858" s="21">
        <v>39.613639999999997</v>
      </c>
      <c r="DI858" s="21">
        <v>32.861739999999998</v>
      </c>
      <c r="DJ858" s="21">
        <v>32.234920000000002</v>
      </c>
      <c r="DK858" s="21">
        <v>31.534700000000001</v>
      </c>
      <c r="DL858" s="21">
        <v>38.233789999999999</v>
      </c>
      <c r="DM858" s="21">
        <v>43.813479999999998</v>
      </c>
      <c r="DN858" s="21">
        <v>37.523420000000002</v>
      </c>
      <c r="DO858" s="21">
        <v>36.807690000000001</v>
      </c>
      <c r="DP858" s="21">
        <v>36.008130000000001</v>
      </c>
      <c r="DQ858" s="21">
        <v>-232.26585</v>
      </c>
      <c r="DR858" s="21">
        <v>-229.39062999999999</v>
      </c>
      <c r="DS858" s="21">
        <v>-227.72839999999999</v>
      </c>
      <c r="DT858" s="21">
        <v>-223.28507999999999</v>
      </c>
      <c r="DU858" s="21">
        <v>-218.92426</v>
      </c>
      <c r="DV858" s="21">
        <v>16.352450000000001</v>
      </c>
      <c r="DW858" s="21">
        <v>22.620419999999999</v>
      </c>
      <c r="DX858" s="21">
        <v>16.058869999999999</v>
      </c>
      <c r="DY858" s="21">
        <v>15.75254</v>
      </c>
      <c r="DZ858" s="21">
        <v>15.41034</v>
      </c>
      <c r="EA858" s="21">
        <v>5.8026</v>
      </c>
      <c r="EB858" s="21">
        <v>10.261419999999999</v>
      </c>
      <c r="EC858" s="21">
        <v>5.7043999999999997</v>
      </c>
      <c r="ED858" s="21">
        <v>5.5955700000000004</v>
      </c>
      <c r="EE858" s="21">
        <v>5.4740099999999998</v>
      </c>
    </row>
    <row r="859" spans="2:135" x14ac:dyDescent="0.3">
      <c r="B859" s="58" t="s">
        <v>1012</v>
      </c>
      <c r="C859" s="21">
        <v>30860.335729999999</v>
      </c>
      <c r="D859" s="21">
        <v>31435.582640000001</v>
      </c>
      <c r="E859" s="21">
        <v>30266.246569999999</v>
      </c>
      <c r="F859" s="21">
        <v>29682.36636</v>
      </c>
      <c r="G859" s="21">
        <v>29109.548589999999</v>
      </c>
      <c r="H859" s="21">
        <v>42127.031040000002</v>
      </c>
      <c r="I859" s="21">
        <v>42912.344929999999</v>
      </c>
      <c r="J859" s="21">
        <v>41316.089639999998</v>
      </c>
      <c r="K859" s="21">
        <v>40519.031419999999</v>
      </c>
      <c r="L859" s="21">
        <v>39737.06194</v>
      </c>
      <c r="M859" s="21">
        <v>28087.08412</v>
      </c>
      <c r="N859" s="21">
        <v>28610.663980000001</v>
      </c>
      <c r="O859" s="21">
        <v>27546.423930000001</v>
      </c>
      <c r="P859" s="21">
        <v>27015.01312</v>
      </c>
      <c r="Q859" s="21">
        <v>26493.649549999998</v>
      </c>
      <c r="R859" s="21">
        <v>283.22120000000001</v>
      </c>
      <c r="S859" s="21">
        <v>254.84280999999999</v>
      </c>
      <c r="T859" s="21">
        <v>311.79320999999999</v>
      </c>
      <c r="U859" s="21">
        <v>317.20355999999998</v>
      </c>
      <c r="V859" s="21">
        <v>219.24728999999999</v>
      </c>
      <c r="W859" s="21">
        <v>239.67239000000001</v>
      </c>
      <c r="X859" s="21">
        <v>211.52404999999999</v>
      </c>
      <c r="Y859" s="21">
        <v>267.35608999999999</v>
      </c>
      <c r="Z859" s="21">
        <v>273.59269999999998</v>
      </c>
      <c r="AA859" s="21">
        <v>180.45755</v>
      </c>
      <c r="AB859" s="21">
        <v>27781.433400000002</v>
      </c>
      <c r="AC859" s="21">
        <v>28299.306420000001</v>
      </c>
      <c r="AD859" s="21">
        <v>27246.635839999999</v>
      </c>
      <c r="AE859" s="21">
        <v>26721.026740000001</v>
      </c>
      <c r="AF859" s="21">
        <v>26205.317449999999</v>
      </c>
      <c r="AG859" s="21">
        <v>112.02974</v>
      </c>
      <c r="AH859" s="21">
        <v>81.700980000000001</v>
      </c>
      <c r="AI859" s="21">
        <v>141.65176</v>
      </c>
      <c r="AJ859" s="21">
        <v>149.67251999999999</v>
      </c>
      <c r="AK859" s="21">
        <v>63.560650000000003</v>
      </c>
      <c r="AL859" s="21">
        <v>241.30340000000001</v>
      </c>
      <c r="AM859" s="21">
        <v>222.40723</v>
      </c>
      <c r="AN859" s="21">
        <v>259.46388000000002</v>
      </c>
      <c r="AO859" s="21">
        <v>262.16158000000001</v>
      </c>
      <c r="AP859" s="21">
        <v>197.24845999999999</v>
      </c>
      <c r="AQ859" s="21">
        <v>226.61031</v>
      </c>
      <c r="AR859" s="21">
        <v>208.70312000000001</v>
      </c>
      <c r="AS859" s="21">
        <v>243.92916</v>
      </c>
      <c r="AT859" s="21">
        <v>246.50230999999999</v>
      </c>
      <c r="AU859" s="21">
        <v>184.77155999999999</v>
      </c>
      <c r="AV859" s="21">
        <v>168.17453</v>
      </c>
      <c r="AW859" s="21">
        <v>146.97890000000001</v>
      </c>
      <c r="AX859" s="21">
        <v>188.89549</v>
      </c>
      <c r="AY859" s="21">
        <v>193.34961000000001</v>
      </c>
      <c r="AZ859" s="21">
        <v>126.48653</v>
      </c>
      <c r="BA859" s="21">
        <v>-212.99816999999999</v>
      </c>
      <c r="BB859" s="21">
        <v>-238.44828999999999</v>
      </c>
      <c r="BC859" s="21">
        <v>-187.8878</v>
      </c>
      <c r="BD859" s="21">
        <v>-177.09316000000001</v>
      </c>
      <c r="BE859" s="21">
        <v>-228.89278999999999</v>
      </c>
      <c r="BF859" s="21">
        <v>-342.98527000000001</v>
      </c>
      <c r="BG859" s="21">
        <v>-370.92261000000002</v>
      </c>
      <c r="BH859" s="21">
        <v>-315.22232000000002</v>
      </c>
      <c r="BI859" s="21">
        <v>-301.86590999999999</v>
      </c>
      <c r="BJ859" s="21">
        <v>-351.65309999999999</v>
      </c>
      <c r="BK859" s="21">
        <v>-7368.2523799999999</v>
      </c>
      <c r="BL859" s="21">
        <v>-7507.1693500000001</v>
      </c>
      <c r="BM859" s="21">
        <v>-7224.8342599999996</v>
      </c>
      <c r="BN859" s="21">
        <v>-7083.8480499999996</v>
      </c>
      <c r="BO859" s="21">
        <v>-6945.5070599999999</v>
      </c>
      <c r="BP859" s="21">
        <v>374.82186999999999</v>
      </c>
      <c r="BQ859" s="21">
        <v>336.5532</v>
      </c>
      <c r="BR859" s="21">
        <v>413.06517000000002</v>
      </c>
      <c r="BS859" s="21">
        <v>420.94387999999998</v>
      </c>
      <c r="BT859" s="21">
        <v>289.55309999999997</v>
      </c>
      <c r="BU859" s="21">
        <v>15.407489999999999</v>
      </c>
      <c r="BV859" s="21">
        <v>36.10745</v>
      </c>
      <c r="BW859" s="21">
        <v>-126.34675</v>
      </c>
      <c r="BX859" s="21">
        <v>369.47618999999997</v>
      </c>
      <c r="BY859" s="21">
        <v>329.22987000000001</v>
      </c>
      <c r="BZ859" s="21">
        <v>408.35176999999999</v>
      </c>
      <c r="CA859" s="21">
        <v>416.21904000000001</v>
      </c>
      <c r="CB859" s="21">
        <v>286.40798999999998</v>
      </c>
      <c r="CC859" s="21">
        <v>365.83460000000002</v>
      </c>
      <c r="CD859" s="21">
        <v>333.96703000000002</v>
      </c>
      <c r="CE859" s="21">
        <v>398.47343999999998</v>
      </c>
      <c r="CF859" s="21">
        <v>404.27929999999998</v>
      </c>
      <c r="CG859" s="21">
        <v>289.60714000000002</v>
      </c>
      <c r="CH859" s="21">
        <v>359.42725000000002</v>
      </c>
      <c r="CI859" s="21">
        <v>328.78582</v>
      </c>
      <c r="CJ859" s="21">
        <v>389.95350999999999</v>
      </c>
      <c r="CK859" s="21">
        <v>395.22401000000002</v>
      </c>
      <c r="CL859" s="21">
        <v>286.47597000000002</v>
      </c>
      <c r="CM859" s="21">
        <v>218.73846</v>
      </c>
      <c r="CN859" s="21">
        <v>186.59396000000001</v>
      </c>
      <c r="CO859" s="21">
        <v>251.48464000000001</v>
      </c>
      <c r="CP859" s="21">
        <v>258.92926999999997</v>
      </c>
      <c r="CQ859" s="21">
        <v>153.89448999999999</v>
      </c>
      <c r="CR859" s="21">
        <v>193.67816999999999</v>
      </c>
      <c r="CS859" s="21">
        <v>163.54086000000001</v>
      </c>
      <c r="CT859" s="21">
        <v>224.73434</v>
      </c>
      <c r="CU859" s="21">
        <v>232.22176999999999</v>
      </c>
      <c r="CV859" s="21">
        <v>133.40067999999999</v>
      </c>
      <c r="CW859" s="21">
        <v>317.37909999999999</v>
      </c>
      <c r="CX859" s="21">
        <v>289.28579999999999</v>
      </c>
      <c r="CY859" s="21">
        <v>346.53071999999997</v>
      </c>
      <c r="CZ859" s="21">
        <v>351.84429</v>
      </c>
      <c r="DA859" s="21">
        <v>249.02869000000001</v>
      </c>
      <c r="DB859" s="21">
        <v>141.40465</v>
      </c>
      <c r="DC859" s="21">
        <v>111.58498</v>
      </c>
      <c r="DD859" s="21">
        <v>172.20209</v>
      </c>
      <c r="DE859" s="21">
        <v>180.27132</v>
      </c>
      <c r="DF859" s="21">
        <v>85.632869999999997</v>
      </c>
      <c r="DG859" s="21">
        <v>105.65803</v>
      </c>
      <c r="DH859" s="21">
        <v>74.945149999999998</v>
      </c>
      <c r="DI859" s="21">
        <v>136.99336</v>
      </c>
      <c r="DJ859" s="21">
        <v>145.42563000000001</v>
      </c>
      <c r="DK859" s="21">
        <v>52.019530000000003</v>
      </c>
      <c r="DL859" s="21">
        <v>144.77091999999999</v>
      </c>
      <c r="DM859" s="21">
        <v>118.64748</v>
      </c>
      <c r="DN859" s="21">
        <v>170.74420000000001</v>
      </c>
      <c r="DO859" s="21">
        <v>177.26240000000001</v>
      </c>
      <c r="DP859" s="21">
        <v>96.413179999999997</v>
      </c>
      <c r="DQ859" s="21">
        <v>404.04572999999999</v>
      </c>
      <c r="DR859" s="21">
        <v>368.60457000000002</v>
      </c>
      <c r="DS859" s="21">
        <v>438.20724999999999</v>
      </c>
      <c r="DT859" s="21">
        <v>443.93351000000001</v>
      </c>
      <c r="DU859" s="21">
        <v>324.98759000000001</v>
      </c>
      <c r="DV859" s="21">
        <v>347.02893999999998</v>
      </c>
      <c r="DW859" s="21">
        <v>318.17061999999999</v>
      </c>
      <c r="DX859" s="21">
        <v>376.26871999999997</v>
      </c>
      <c r="DY859" s="21">
        <v>381.01488999999998</v>
      </c>
      <c r="DZ859" s="21">
        <v>277.13283999999999</v>
      </c>
      <c r="EA859" s="21">
        <v>240.02870999999999</v>
      </c>
      <c r="EB859" s="21">
        <v>218.65459000000001</v>
      </c>
      <c r="EC859" s="21">
        <v>261.89116000000001</v>
      </c>
      <c r="ED859" s="21">
        <v>265.65485000000001</v>
      </c>
      <c r="EE859" s="21">
        <v>188.64330000000001</v>
      </c>
    </row>
    <row r="860" spans="2:135" x14ac:dyDescent="0.3">
      <c r="B860" s="58" t="s">
        <v>1013</v>
      </c>
      <c r="C860" s="21">
        <v>-36470.804179999999</v>
      </c>
      <c r="D860" s="21">
        <v>-37150.632080000003</v>
      </c>
      <c r="E860" s="21">
        <v>-35768.708449999998</v>
      </c>
      <c r="F860" s="21">
        <v>-35078.6777</v>
      </c>
      <c r="G860" s="21">
        <v>-34401.720560000002</v>
      </c>
      <c r="H860" s="21">
        <v>-72362.964670000001</v>
      </c>
      <c r="I860" s="21">
        <v>-73711.923760000005</v>
      </c>
      <c r="J860" s="21">
        <v>-70969.984379999994</v>
      </c>
      <c r="K860" s="21">
        <v>-69600.851689999996</v>
      </c>
      <c r="L860" s="21">
        <v>-68257.637390000004</v>
      </c>
      <c r="M860" s="21">
        <v>-53373.168660000003</v>
      </c>
      <c r="N860" s="21">
        <v>-54368.114110000002</v>
      </c>
      <c r="O860" s="21">
        <v>-52345.765910000002</v>
      </c>
      <c r="P860" s="21">
        <v>-51335.939509999997</v>
      </c>
      <c r="Q860" s="21">
        <v>-50345.205650000004</v>
      </c>
      <c r="R860" s="21">
        <v>-700.60469999999998</v>
      </c>
      <c r="S860" s="21">
        <v>-732.93526999999995</v>
      </c>
      <c r="T860" s="21">
        <v>-652.79669999999999</v>
      </c>
      <c r="U860" s="21">
        <v>-630.15668000000005</v>
      </c>
      <c r="V860" s="21">
        <v>-706.46519000000001</v>
      </c>
      <c r="W860" s="21">
        <v>-616.65170000000001</v>
      </c>
      <c r="X860" s="21">
        <v>-646.73780999999997</v>
      </c>
      <c r="Y860" s="21">
        <v>-572.14128000000005</v>
      </c>
      <c r="Z860" s="21">
        <v>-551.01993000000004</v>
      </c>
      <c r="AA860" s="21">
        <v>-625.31062999999995</v>
      </c>
      <c r="AB860" s="21">
        <v>-53962.697379999998</v>
      </c>
      <c r="AC860" s="21">
        <v>-54968.614699999998</v>
      </c>
      <c r="AD860" s="21">
        <v>-52923.905809999997</v>
      </c>
      <c r="AE860" s="21">
        <v>-51902.961900000002</v>
      </c>
      <c r="AF860" s="21">
        <v>-50901.24742</v>
      </c>
      <c r="AG860" s="21">
        <v>-21.346990000000002</v>
      </c>
      <c r="AH860" s="21">
        <v>-39.851149999999997</v>
      </c>
      <c r="AI860" s="21">
        <v>11.84412</v>
      </c>
      <c r="AJ860" s="21">
        <v>21.45561</v>
      </c>
      <c r="AK860" s="21">
        <v>-62.070129999999999</v>
      </c>
      <c r="AL860" s="21">
        <v>-442.14535999999998</v>
      </c>
      <c r="AM860" s="21">
        <v>-463.50911000000002</v>
      </c>
      <c r="AN860" s="21">
        <v>-410.09748999999999</v>
      </c>
      <c r="AO860" s="21">
        <v>-395.05398000000002</v>
      </c>
      <c r="AP860" s="21">
        <v>-446.80266999999998</v>
      </c>
      <c r="AQ860" s="21">
        <v>-639.86442</v>
      </c>
      <c r="AR860" s="21">
        <v>-664.22410000000002</v>
      </c>
      <c r="AS860" s="21">
        <v>-605.16540999999995</v>
      </c>
      <c r="AT860" s="21">
        <v>-586.70225000000005</v>
      </c>
      <c r="AU860" s="21">
        <v>-631.74792000000002</v>
      </c>
      <c r="AV860" s="21">
        <v>-498.32011</v>
      </c>
      <c r="AW860" s="21">
        <v>-521.23625000000004</v>
      </c>
      <c r="AX860" s="21">
        <v>-463.99385000000001</v>
      </c>
      <c r="AY860" s="21">
        <v>-447.54334</v>
      </c>
      <c r="AZ860" s="21">
        <v>-501.54529000000002</v>
      </c>
      <c r="BA860" s="21">
        <v>-599.15445</v>
      </c>
      <c r="BB860" s="21">
        <v>-622.38977999999997</v>
      </c>
      <c r="BC860" s="21">
        <v>-565.94705999999996</v>
      </c>
      <c r="BD860" s="21">
        <v>-548.42844000000002</v>
      </c>
      <c r="BE860" s="21">
        <v>-592.78602999999998</v>
      </c>
      <c r="BF860" s="21">
        <v>-711.49780999999996</v>
      </c>
      <c r="BG860" s="21">
        <v>-736.84691999999995</v>
      </c>
      <c r="BH860" s="21">
        <v>-675.95835</v>
      </c>
      <c r="BI860" s="21">
        <v>-656.20863999999995</v>
      </c>
      <c r="BJ860" s="21">
        <v>-698.87243000000001</v>
      </c>
      <c r="BK860" s="21">
        <v>24468.260450000002</v>
      </c>
      <c r="BL860" s="21">
        <v>24929.571540000001</v>
      </c>
      <c r="BM860" s="21">
        <v>23992.002090000002</v>
      </c>
      <c r="BN860" s="21">
        <v>23523.819500000001</v>
      </c>
      <c r="BO860" s="21">
        <v>23064.4211</v>
      </c>
      <c r="BP860" s="21">
        <v>-574.44530999999995</v>
      </c>
      <c r="BQ860" s="21">
        <v>-610.75288999999998</v>
      </c>
      <c r="BR860" s="21">
        <v>-517.16368</v>
      </c>
      <c r="BS860" s="21">
        <v>-493.03095999999999</v>
      </c>
      <c r="BT860" s="21">
        <v>-603.51814999999999</v>
      </c>
      <c r="BU860" s="21">
        <v>17.85389</v>
      </c>
      <c r="BV860" s="21">
        <v>36.686010000000003</v>
      </c>
      <c r="BW860" s="21">
        <v>-125.74279</v>
      </c>
      <c r="BX860" s="21">
        <v>-1112.4270100000001</v>
      </c>
      <c r="BY860" s="21">
        <v>-1159.5745400000001</v>
      </c>
      <c r="BZ860" s="21">
        <v>-1043.5233800000001</v>
      </c>
      <c r="CA860" s="21">
        <v>-1008.78212</v>
      </c>
      <c r="CB860" s="21">
        <v>-1109.98522</v>
      </c>
      <c r="CC860" s="21">
        <v>-661.79498000000001</v>
      </c>
      <c r="CD860" s="21">
        <v>-696.09619999999995</v>
      </c>
      <c r="CE860" s="21">
        <v>-608.91591000000005</v>
      </c>
      <c r="CF860" s="21">
        <v>-585.19047999999998</v>
      </c>
      <c r="CG860" s="21">
        <v>-677.24482</v>
      </c>
      <c r="CH860" s="21">
        <v>-768.52485000000001</v>
      </c>
      <c r="CI860" s="21">
        <v>-804.22654</v>
      </c>
      <c r="CJ860" s="21">
        <v>-715.99369000000002</v>
      </c>
      <c r="CK860" s="21">
        <v>-690.93889999999999</v>
      </c>
      <c r="CL860" s="21">
        <v>-774.86829</v>
      </c>
      <c r="CM860" s="21">
        <v>-558.17232000000001</v>
      </c>
      <c r="CN860" s="21">
        <v>-589.19931999999994</v>
      </c>
      <c r="CO860" s="21">
        <v>-509.92133999999999</v>
      </c>
      <c r="CP860" s="21">
        <v>-489.16708999999997</v>
      </c>
      <c r="CQ860" s="21">
        <v>-577.10203000000001</v>
      </c>
      <c r="CR860" s="21">
        <v>-615.06768999999997</v>
      </c>
      <c r="CS860" s="21">
        <v>-645.69255999999996</v>
      </c>
      <c r="CT860" s="21">
        <v>-567.96528000000001</v>
      </c>
      <c r="CU860" s="21">
        <v>-546.48344999999995</v>
      </c>
      <c r="CV860" s="21">
        <v>-627.50088000000005</v>
      </c>
      <c r="CW860" s="21">
        <v>-641.68669999999997</v>
      </c>
      <c r="CX860" s="21">
        <v>-672.98301000000004</v>
      </c>
      <c r="CY860" s="21">
        <v>-593.69654000000003</v>
      </c>
      <c r="CZ860" s="21">
        <v>-571.60695999999996</v>
      </c>
      <c r="DA860" s="21">
        <v>-653.31345999999996</v>
      </c>
      <c r="DB860" s="21">
        <v>-623.62343999999996</v>
      </c>
      <c r="DC860" s="21">
        <v>-653.68205999999998</v>
      </c>
      <c r="DD860" s="21">
        <v>-577.62581999999998</v>
      </c>
      <c r="DE860" s="21">
        <v>-556.33783000000005</v>
      </c>
      <c r="DF860" s="21">
        <v>-634.13417000000004</v>
      </c>
      <c r="DG860" s="21">
        <v>-648.07717000000002</v>
      </c>
      <c r="DH860" s="21">
        <v>-678.82380000000001</v>
      </c>
      <c r="DI860" s="21">
        <v>-601.77589</v>
      </c>
      <c r="DJ860" s="21">
        <v>-580.35829999999999</v>
      </c>
      <c r="DK860" s="21">
        <v>-657.17578000000003</v>
      </c>
      <c r="DL860" s="21">
        <v>-456.73556000000002</v>
      </c>
      <c r="DM860" s="21">
        <v>-481.66858999999999</v>
      </c>
      <c r="DN860" s="21">
        <v>-418.75317999999999</v>
      </c>
      <c r="DO860" s="21">
        <v>-401.96388000000002</v>
      </c>
      <c r="DP860" s="21">
        <v>-469.57326</v>
      </c>
      <c r="DQ860" s="21">
        <v>-674.60474999999997</v>
      </c>
      <c r="DR860" s="21">
        <v>-711.27398000000005</v>
      </c>
      <c r="DS860" s="21">
        <v>-618.34132999999997</v>
      </c>
      <c r="DT860" s="21">
        <v>-593.31669999999997</v>
      </c>
      <c r="DU860" s="21">
        <v>-691.48337000000004</v>
      </c>
      <c r="DV860" s="21">
        <v>-675.69083000000001</v>
      </c>
      <c r="DW860" s="21">
        <v>-708.45627000000002</v>
      </c>
      <c r="DX860" s="21">
        <v>-626.43798000000004</v>
      </c>
      <c r="DY860" s="21">
        <v>-603.77286000000004</v>
      </c>
      <c r="DZ860" s="21">
        <v>-685.15171999999995</v>
      </c>
      <c r="EA860" s="21">
        <v>-517.98469</v>
      </c>
      <c r="EB860" s="21">
        <v>-542.42255</v>
      </c>
      <c r="EC860" s="21">
        <v>-481.29325</v>
      </c>
      <c r="ED860" s="21">
        <v>-464.24923999999999</v>
      </c>
      <c r="EE860" s="21">
        <v>-524.58182999999997</v>
      </c>
    </row>
    <row r="861" spans="2:135" x14ac:dyDescent="0.3">
      <c r="B861" s="58" t="s">
        <v>1014</v>
      </c>
      <c r="C861" s="21">
        <v>-80125.527489999993</v>
      </c>
      <c r="D861" s="21">
        <v>-81619.093940000006</v>
      </c>
      <c r="E861" s="21">
        <v>-78583.039149999997</v>
      </c>
      <c r="F861" s="21">
        <v>-77067.057270000005</v>
      </c>
      <c r="G861" s="21">
        <v>-75579.797820000007</v>
      </c>
      <c r="H861" s="21">
        <v>-144589.93779</v>
      </c>
      <c r="I861" s="21">
        <v>-147285.32088000001</v>
      </c>
      <c r="J861" s="21">
        <v>-141806.59503</v>
      </c>
      <c r="K861" s="21">
        <v>-139070.90265999999</v>
      </c>
      <c r="L861" s="21">
        <v>-136386.99836999999</v>
      </c>
      <c r="M861" s="21">
        <v>-141424.22010000001</v>
      </c>
      <c r="N861" s="21">
        <v>-144060.55194999999</v>
      </c>
      <c r="O861" s="21">
        <v>-138701.88532999999</v>
      </c>
      <c r="P861" s="21">
        <v>-136026.12307</v>
      </c>
      <c r="Q861" s="21">
        <v>-133400.95077</v>
      </c>
      <c r="R861" s="21">
        <v>-1448.3600799999999</v>
      </c>
      <c r="S861" s="21">
        <v>-1459.79177</v>
      </c>
      <c r="T861" s="21">
        <v>-1417.5143599999999</v>
      </c>
      <c r="U861" s="21">
        <v>-1393.9620399999999</v>
      </c>
      <c r="V861" s="21">
        <v>-1363.64705</v>
      </c>
      <c r="W861" s="21">
        <v>-1820.3778</v>
      </c>
      <c r="X861" s="21">
        <v>-1839.5372600000001</v>
      </c>
      <c r="Y861" s="21">
        <v>-1782.69075</v>
      </c>
      <c r="Z861" s="21">
        <v>-1752.0819200000001</v>
      </c>
      <c r="AA861" s="21">
        <v>-1713.98954</v>
      </c>
      <c r="AB861" s="21">
        <v>-140806.90273</v>
      </c>
      <c r="AC861" s="21">
        <v>-143431.68075999999</v>
      </c>
      <c r="AD861" s="21">
        <v>-138096.34469</v>
      </c>
      <c r="AE861" s="21">
        <v>-135432.35722999999</v>
      </c>
      <c r="AF861" s="21">
        <v>-132818.54581000001</v>
      </c>
      <c r="AG861" s="21">
        <v>-164.08462</v>
      </c>
      <c r="AH861" s="21">
        <v>-150.83519000000001</v>
      </c>
      <c r="AI861" s="21">
        <v>-157.56739999999999</v>
      </c>
      <c r="AJ861" s="21">
        <v>-157.73098999999999</v>
      </c>
      <c r="AK861" s="21">
        <v>-154.61185</v>
      </c>
      <c r="AL861" s="21">
        <v>-853.97366</v>
      </c>
      <c r="AM861" s="21">
        <v>-858.35330999999996</v>
      </c>
      <c r="AN861" s="21">
        <v>-834.98802000000001</v>
      </c>
      <c r="AO861" s="21">
        <v>-821.02832000000001</v>
      </c>
      <c r="AP861" s="21">
        <v>-804.96902</v>
      </c>
      <c r="AQ861" s="21">
        <v>-1182.5987299999999</v>
      </c>
      <c r="AR861" s="21">
        <v>-1193.8324700000001</v>
      </c>
      <c r="AS861" s="21">
        <v>-1157.3417400000001</v>
      </c>
      <c r="AT861" s="21">
        <v>-1136.94003</v>
      </c>
      <c r="AU861" s="21">
        <v>-1114.71282</v>
      </c>
      <c r="AV861" s="21">
        <v>-1939.13896</v>
      </c>
      <c r="AW861" s="21">
        <v>-1963.5446899999999</v>
      </c>
      <c r="AX861" s="21">
        <v>-1898.9171699999999</v>
      </c>
      <c r="AY861" s="21">
        <v>-1864.2760699999999</v>
      </c>
      <c r="AZ861" s="21">
        <v>-1827.77433</v>
      </c>
      <c r="BA861" s="21">
        <v>-2166.4486900000002</v>
      </c>
      <c r="BB861" s="21">
        <v>-2196.6124399999999</v>
      </c>
      <c r="BC861" s="21">
        <v>-2122.14336</v>
      </c>
      <c r="BD861" s="21">
        <v>-2082.87574</v>
      </c>
      <c r="BE861" s="21">
        <v>-2042.1736100000001</v>
      </c>
      <c r="BF861" s="21">
        <v>-2351.0429600000002</v>
      </c>
      <c r="BG861" s="21">
        <v>-2384.6358100000002</v>
      </c>
      <c r="BH861" s="21">
        <v>-2303.1149999999998</v>
      </c>
      <c r="BI861" s="21">
        <v>-2260.3096999999998</v>
      </c>
      <c r="BJ861" s="21">
        <v>-2216.0174699999998</v>
      </c>
      <c r="BK861" s="21">
        <v>32565.352190000001</v>
      </c>
      <c r="BL861" s="21">
        <v>33179.321380000001</v>
      </c>
      <c r="BM861" s="21">
        <v>31931.48934</v>
      </c>
      <c r="BN861" s="21">
        <v>31308.37472</v>
      </c>
      <c r="BO861" s="21">
        <v>30696.951160000001</v>
      </c>
      <c r="BP861" s="21">
        <v>-1187.03629</v>
      </c>
      <c r="BQ861" s="21">
        <v>-1187.36394</v>
      </c>
      <c r="BR861" s="21">
        <v>-1159.8326199999999</v>
      </c>
      <c r="BS861" s="21">
        <v>-1142.38474</v>
      </c>
      <c r="BT861" s="21">
        <v>-1117.49756</v>
      </c>
      <c r="BU861" s="21">
        <v>3.9067699999999999</v>
      </c>
      <c r="BV861" s="21">
        <v>-2.4853800000000001</v>
      </c>
      <c r="BW861" s="21">
        <v>-2.3618700000000001</v>
      </c>
      <c r="BX861" s="21">
        <v>-2500.0252799999998</v>
      </c>
      <c r="BY861" s="21">
        <v>-2523.5379699999999</v>
      </c>
      <c r="BZ861" s="21">
        <v>-2446.5881899999999</v>
      </c>
      <c r="CA861" s="21">
        <v>-2403.5607</v>
      </c>
      <c r="CB861" s="21">
        <v>-2356.4558400000001</v>
      </c>
      <c r="CC861" s="21">
        <v>-1283.1550500000001</v>
      </c>
      <c r="CD861" s="21">
        <v>-1288.6722</v>
      </c>
      <c r="CE861" s="21">
        <v>-1254.81762</v>
      </c>
      <c r="CF861" s="21">
        <v>-1234.8469399999999</v>
      </c>
      <c r="CG861" s="21">
        <v>-1207.97075</v>
      </c>
      <c r="CH861" s="21">
        <v>-1442.15642</v>
      </c>
      <c r="CI861" s="21">
        <v>-1451.6081200000001</v>
      </c>
      <c r="CJ861" s="21">
        <v>-1411.0772099999999</v>
      </c>
      <c r="CK861" s="21">
        <v>-1388.0537300000001</v>
      </c>
      <c r="CL861" s="21">
        <v>-1357.8635099999999</v>
      </c>
      <c r="CM861" s="21">
        <v>-1583.6587199999999</v>
      </c>
      <c r="CN861" s="21">
        <v>-1596.43535</v>
      </c>
      <c r="CO861" s="21">
        <v>-1549.94993</v>
      </c>
      <c r="CP861" s="21">
        <v>-1524.1304500000001</v>
      </c>
      <c r="CQ861" s="21">
        <v>-1490.98468</v>
      </c>
      <c r="CR861" s="21">
        <v>-1692.22667</v>
      </c>
      <c r="CS861" s="21">
        <v>-1708.2453599999999</v>
      </c>
      <c r="CT861" s="21">
        <v>-1656.6675499999999</v>
      </c>
      <c r="CU861" s="21">
        <v>-1628.53099</v>
      </c>
      <c r="CV861" s="21">
        <v>-1593.1073799999999</v>
      </c>
      <c r="CW861" s="21">
        <v>-1893.3398299999999</v>
      </c>
      <c r="CX861" s="21">
        <v>-1913.1392499999999</v>
      </c>
      <c r="CY861" s="21">
        <v>-1853.9454000000001</v>
      </c>
      <c r="CZ861" s="21">
        <v>-1822.0771500000001</v>
      </c>
      <c r="DA861" s="21">
        <v>-1782.4482</v>
      </c>
      <c r="DB861" s="21">
        <v>-1821.32015</v>
      </c>
      <c r="DC861" s="21">
        <v>-1840.51819</v>
      </c>
      <c r="DD861" s="21">
        <v>-1783.4526900000001</v>
      </c>
      <c r="DE861" s="21">
        <v>-1752.7682</v>
      </c>
      <c r="DF861" s="21">
        <v>-1714.6468</v>
      </c>
      <c r="DG861" s="21">
        <v>-1858.01334</v>
      </c>
      <c r="DH861" s="21">
        <v>-1877.9453000000001</v>
      </c>
      <c r="DI861" s="21">
        <v>-1819.4940099999999</v>
      </c>
      <c r="DJ861" s="21">
        <v>-1788.16471</v>
      </c>
      <c r="DK861" s="21">
        <v>-1749.28729</v>
      </c>
      <c r="DL861" s="21">
        <v>-1403.93109</v>
      </c>
      <c r="DM861" s="21">
        <v>-1416.9209699999999</v>
      </c>
      <c r="DN861" s="21">
        <v>-1374.4611199999999</v>
      </c>
      <c r="DO861" s="21">
        <v>-1351.2293299999999</v>
      </c>
      <c r="DP861" s="21">
        <v>-1321.84808</v>
      </c>
      <c r="DQ861" s="21">
        <v>-1352.7434699999999</v>
      </c>
      <c r="DR861" s="21">
        <v>-1356.7061699999999</v>
      </c>
      <c r="DS861" s="21">
        <v>-1322.06375</v>
      </c>
      <c r="DT861" s="21">
        <v>-1300.5741700000001</v>
      </c>
      <c r="DU861" s="21">
        <v>-1275.1296400000001</v>
      </c>
      <c r="DV861" s="21">
        <v>-1301.46678</v>
      </c>
      <c r="DW861" s="21">
        <v>-1309.13914</v>
      </c>
      <c r="DX861" s="21">
        <v>-1273.1995300000001</v>
      </c>
      <c r="DY861" s="21">
        <v>-1252.54042</v>
      </c>
      <c r="DZ861" s="21">
        <v>-1225.29556</v>
      </c>
      <c r="EA861" s="21">
        <v>-1573.53909</v>
      </c>
      <c r="EB861" s="21">
        <v>-1591.3096800000001</v>
      </c>
      <c r="EC861" s="21">
        <v>-1541.11446</v>
      </c>
      <c r="ED861" s="21">
        <v>-1514.3785700000001</v>
      </c>
      <c r="EE861" s="21">
        <v>-1481.4558</v>
      </c>
    </row>
    <row r="862" spans="2:135" x14ac:dyDescent="0.3">
      <c r="B862" s="58" t="s">
        <v>1015</v>
      </c>
      <c r="C862" s="21">
        <v>-13258.58678</v>
      </c>
      <c r="D862" s="21">
        <v>-13505.731239999999</v>
      </c>
      <c r="E862" s="21">
        <v>-13003.34708</v>
      </c>
      <c r="F862" s="21">
        <v>-12752.493469999999</v>
      </c>
      <c r="G862" s="21">
        <v>-12506.39265</v>
      </c>
      <c r="H862" s="21">
        <v>-34639.329510000003</v>
      </c>
      <c r="I862" s="21">
        <v>-35285.06091</v>
      </c>
      <c r="J862" s="21">
        <v>-33972.525659999999</v>
      </c>
      <c r="K862" s="21">
        <v>-33317.137390000004</v>
      </c>
      <c r="L862" s="21">
        <v>-32674.15596</v>
      </c>
      <c r="M862" s="21">
        <v>-49445.526019999998</v>
      </c>
      <c r="N862" s="21">
        <v>-50367.255089999999</v>
      </c>
      <c r="O862" s="21">
        <v>-48493.72812</v>
      </c>
      <c r="P862" s="21">
        <v>-47558.213170000003</v>
      </c>
      <c r="Q862" s="21">
        <v>-46640.385770000001</v>
      </c>
      <c r="R862" s="21">
        <v>-448.42570999999998</v>
      </c>
      <c r="S862" s="21">
        <v>-455.51515000000001</v>
      </c>
      <c r="T862" s="21">
        <v>-437.47575999999998</v>
      </c>
      <c r="U862" s="21">
        <v>-431.64294999999998</v>
      </c>
      <c r="V862" s="21">
        <v>-422.2482</v>
      </c>
      <c r="W862" s="21">
        <v>-679.41497000000004</v>
      </c>
      <c r="X862" s="21">
        <v>-691.00888999999995</v>
      </c>
      <c r="Y862" s="21">
        <v>-664.22910000000002</v>
      </c>
      <c r="Z862" s="21">
        <v>-654.01224000000002</v>
      </c>
      <c r="AA862" s="21">
        <v>-639.78801999999996</v>
      </c>
      <c r="AB862" s="21">
        <v>-49370.150659999999</v>
      </c>
      <c r="AC862" s="21">
        <v>-50290.458440000002</v>
      </c>
      <c r="AD862" s="21">
        <v>-48419.766439999999</v>
      </c>
      <c r="AE862" s="21">
        <v>-47485.710939999997</v>
      </c>
      <c r="AF862" s="21">
        <v>-46569.248319999999</v>
      </c>
      <c r="AG862" s="21">
        <v>-24.805499999999999</v>
      </c>
      <c r="AH862" s="21">
        <v>-23.725950000000001</v>
      </c>
      <c r="AI862" s="21">
        <v>-21.97954</v>
      </c>
      <c r="AJ862" s="21">
        <v>-23.87229</v>
      </c>
      <c r="AK862" s="21">
        <v>-23.387409999999999</v>
      </c>
      <c r="AL862" s="21">
        <v>-154.40339</v>
      </c>
      <c r="AM862" s="21">
        <v>-156.19994</v>
      </c>
      <c r="AN862" s="21">
        <v>-149.71958000000001</v>
      </c>
      <c r="AO862" s="21">
        <v>-148.47581</v>
      </c>
      <c r="AP862" s="21">
        <v>-145.56369000000001</v>
      </c>
      <c r="AQ862" s="21">
        <v>-334.51353</v>
      </c>
      <c r="AR862" s="21">
        <v>-339.76353</v>
      </c>
      <c r="AS862" s="21">
        <v>-326.41014999999999</v>
      </c>
      <c r="AT862" s="21">
        <v>-321.62049000000002</v>
      </c>
      <c r="AU862" s="21">
        <v>-315.32751999999999</v>
      </c>
      <c r="AV862" s="21">
        <v>-922.54745000000003</v>
      </c>
      <c r="AW862" s="21">
        <v>-938.75958000000003</v>
      </c>
      <c r="AX862" s="21">
        <v>-902.83349999999996</v>
      </c>
      <c r="AY862" s="21">
        <v>-886.95735999999999</v>
      </c>
      <c r="AZ862" s="21">
        <v>-869.58986000000004</v>
      </c>
      <c r="BA862" s="21">
        <v>-1274.2423100000001</v>
      </c>
      <c r="BB862" s="21">
        <v>-1297.2121999999999</v>
      </c>
      <c r="BC862" s="21">
        <v>-1247.9192700000001</v>
      </c>
      <c r="BD862" s="21">
        <v>-1225.10978</v>
      </c>
      <c r="BE862" s="21">
        <v>-1201.17092</v>
      </c>
      <c r="BF862" s="21">
        <v>-1571.00991</v>
      </c>
      <c r="BG862" s="21">
        <v>-1599.5604900000001</v>
      </c>
      <c r="BH862" s="21">
        <v>-1538.9024099999999</v>
      </c>
      <c r="BI862" s="21">
        <v>-1510.41356</v>
      </c>
      <c r="BJ862" s="21">
        <v>-1480.81999</v>
      </c>
      <c r="BK862" s="21">
        <v>19819.376749999999</v>
      </c>
      <c r="BL862" s="21">
        <v>20193.040349999999</v>
      </c>
      <c r="BM862" s="21">
        <v>19433.605800000001</v>
      </c>
      <c r="BN862" s="21">
        <v>19054.376270000001</v>
      </c>
      <c r="BO862" s="21">
        <v>18682.26195</v>
      </c>
      <c r="BP862" s="21">
        <v>-212.03274999999999</v>
      </c>
      <c r="BQ862" s="21">
        <v>-213.97148000000001</v>
      </c>
      <c r="BR862" s="21">
        <v>-204.69195999999999</v>
      </c>
      <c r="BS862" s="21">
        <v>-204.16614000000001</v>
      </c>
      <c r="BT862" s="21">
        <v>-199.69341</v>
      </c>
      <c r="BU862" s="21">
        <v>1.48224</v>
      </c>
      <c r="BV862" s="21">
        <v>-3.07151</v>
      </c>
      <c r="BW862" s="21">
        <v>-2.97262</v>
      </c>
      <c r="BX862" s="21">
        <v>-930.14342999999997</v>
      </c>
      <c r="BY862" s="21">
        <v>-945.41103999999996</v>
      </c>
      <c r="BZ862" s="21">
        <v>-908.66251999999997</v>
      </c>
      <c r="CA862" s="21">
        <v>-894.32745999999997</v>
      </c>
      <c r="CB862" s="21">
        <v>-876.79250000000002</v>
      </c>
      <c r="CC862" s="21">
        <v>-243.08177000000001</v>
      </c>
      <c r="CD862" s="21">
        <v>-245.93409</v>
      </c>
      <c r="CE862" s="21">
        <v>-235.59137999999999</v>
      </c>
      <c r="CF862" s="21">
        <v>-233.96874</v>
      </c>
      <c r="CG862" s="21">
        <v>-228.85874000000001</v>
      </c>
      <c r="CH862" s="21">
        <v>-347.06524000000002</v>
      </c>
      <c r="CI862" s="21">
        <v>-352.01949999999999</v>
      </c>
      <c r="CJ862" s="21">
        <v>-337.78147999999999</v>
      </c>
      <c r="CK862" s="21">
        <v>-334.13896</v>
      </c>
      <c r="CL862" s="21">
        <v>-326.8603</v>
      </c>
      <c r="CM862" s="21">
        <v>-664.25309000000004</v>
      </c>
      <c r="CN862" s="21">
        <v>-675.39223000000004</v>
      </c>
      <c r="CO862" s="21">
        <v>-649.00978999999995</v>
      </c>
      <c r="CP862" s="21">
        <v>-639.32946000000004</v>
      </c>
      <c r="CQ862" s="21">
        <v>-625.42165999999997</v>
      </c>
      <c r="CR862" s="21">
        <v>-650.72970999999995</v>
      </c>
      <c r="CS862" s="21">
        <v>-661.70240000000001</v>
      </c>
      <c r="CT862" s="21">
        <v>-635.89409000000001</v>
      </c>
      <c r="CU862" s="21">
        <v>-626.27724000000001</v>
      </c>
      <c r="CV862" s="21">
        <v>-612.64769999999999</v>
      </c>
      <c r="CW862" s="21">
        <v>-661.70520999999997</v>
      </c>
      <c r="CX862" s="21">
        <v>-672.87618999999995</v>
      </c>
      <c r="CY862" s="21">
        <v>-646.63392999999996</v>
      </c>
      <c r="CZ862" s="21">
        <v>-636.84029999999996</v>
      </c>
      <c r="DA862" s="21">
        <v>-622.98068000000001</v>
      </c>
      <c r="DB862" s="21">
        <v>-773.47649999999999</v>
      </c>
      <c r="DC862" s="21">
        <v>-786.88502000000005</v>
      </c>
      <c r="DD862" s="21">
        <v>-756.41367000000002</v>
      </c>
      <c r="DE862" s="21">
        <v>-744.40535999999997</v>
      </c>
      <c r="DF862" s="21">
        <v>-728.21031000000005</v>
      </c>
      <c r="DG862" s="21">
        <v>-845.21729000000005</v>
      </c>
      <c r="DH862" s="21">
        <v>-860.02554999999995</v>
      </c>
      <c r="DI862" s="21">
        <v>-826.81530999999995</v>
      </c>
      <c r="DJ862" s="21">
        <v>-813.48248000000001</v>
      </c>
      <c r="DK862" s="21">
        <v>-795.79363000000001</v>
      </c>
      <c r="DL862" s="21">
        <v>-587.97609</v>
      </c>
      <c r="DM862" s="21">
        <v>-597.99104999999997</v>
      </c>
      <c r="DN862" s="21">
        <v>-574.77102000000002</v>
      </c>
      <c r="DO862" s="21">
        <v>-565.95515999999998</v>
      </c>
      <c r="DP862" s="21">
        <v>-553.64577999999995</v>
      </c>
      <c r="DQ862" s="21">
        <v>-243.07679999999999</v>
      </c>
      <c r="DR862" s="21">
        <v>-245.61354</v>
      </c>
      <c r="DS862" s="21">
        <v>-235.2586</v>
      </c>
      <c r="DT862" s="21">
        <v>-233.76139000000001</v>
      </c>
      <c r="DU862" s="21">
        <v>-229.17336</v>
      </c>
      <c r="DV862" s="21">
        <v>-292.35906</v>
      </c>
      <c r="DW862" s="21">
        <v>-296.34291999999999</v>
      </c>
      <c r="DX862" s="21">
        <v>-284.21938999999998</v>
      </c>
      <c r="DY862" s="21">
        <v>-281.41734000000002</v>
      </c>
      <c r="DZ862" s="21">
        <v>-275.28483</v>
      </c>
      <c r="EA862" s="21">
        <v>-558.08411999999998</v>
      </c>
      <c r="EB862" s="21">
        <v>-567.65819999999997</v>
      </c>
      <c r="EC862" s="21">
        <v>-545.61600999999996</v>
      </c>
      <c r="ED862" s="21">
        <v>-537.13647000000003</v>
      </c>
      <c r="EE862" s="21">
        <v>-525.45429000000001</v>
      </c>
    </row>
    <row r="863" spans="2:135" x14ac:dyDescent="0.3">
      <c r="B863" s="58" t="s">
        <v>1016</v>
      </c>
      <c r="C863" s="21">
        <v>-60041.862430000001</v>
      </c>
      <c r="D863" s="21">
        <v>-61161.062689999999</v>
      </c>
      <c r="E863" s="21">
        <v>-58886.002670000002</v>
      </c>
      <c r="F863" s="21">
        <v>-57750.00546</v>
      </c>
      <c r="G863" s="21">
        <v>-56635.531340000001</v>
      </c>
      <c r="H863" s="21">
        <v>-110073.04669</v>
      </c>
      <c r="I863" s="21">
        <v>-112124.98082</v>
      </c>
      <c r="J863" s="21">
        <v>-107954.15085000001</v>
      </c>
      <c r="K863" s="21">
        <v>-105871.53017</v>
      </c>
      <c r="L863" s="21">
        <v>-103828.33459</v>
      </c>
      <c r="M863" s="21">
        <v>-99292.192899999995</v>
      </c>
      <c r="N863" s="21">
        <v>-101143.12883</v>
      </c>
      <c r="O863" s="21">
        <v>-97380.875379999998</v>
      </c>
      <c r="P863" s="21">
        <v>-95502.255850000001</v>
      </c>
      <c r="Q863" s="21">
        <v>-93659.154899999994</v>
      </c>
      <c r="R863" s="21">
        <v>-1045.42578</v>
      </c>
      <c r="S863" s="21">
        <v>-1053.95532</v>
      </c>
      <c r="T863" s="21">
        <v>-1025.61779</v>
      </c>
      <c r="U863" s="21">
        <v>-1006.0555000000001</v>
      </c>
      <c r="V863" s="21">
        <v>-984.20200999999997</v>
      </c>
      <c r="W863" s="21">
        <v>-933.47987999999998</v>
      </c>
      <c r="X863" s="21">
        <v>-940.15482999999995</v>
      </c>
      <c r="Y863" s="21">
        <v>-915.79057</v>
      </c>
      <c r="Z863" s="21">
        <v>-898.32308999999998</v>
      </c>
      <c r="AA863" s="21">
        <v>-878.80975999999998</v>
      </c>
      <c r="AB863" s="21">
        <v>-99934.104949999994</v>
      </c>
      <c r="AC863" s="21">
        <v>-101796.97416</v>
      </c>
      <c r="AD863" s="21">
        <v>-98010.35557</v>
      </c>
      <c r="AE863" s="21">
        <v>-96119.658469999995</v>
      </c>
      <c r="AF863" s="21">
        <v>-94264.572539999994</v>
      </c>
      <c r="AG863" s="21">
        <v>-111.52479</v>
      </c>
      <c r="AH863" s="21">
        <v>-102.16517</v>
      </c>
      <c r="AI863" s="21">
        <v>-109.31249</v>
      </c>
      <c r="AJ863" s="21">
        <v>-107.1797</v>
      </c>
      <c r="AK863" s="21">
        <v>-105.084</v>
      </c>
      <c r="AL863" s="21">
        <v>-512.16376000000002</v>
      </c>
      <c r="AM863" s="21">
        <v>-513.58094000000006</v>
      </c>
      <c r="AN863" s="21">
        <v>-502.16939000000002</v>
      </c>
      <c r="AO863" s="21">
        <v>-492.37099999999998</v>
      </c>
      <c r="AP863" s="21">
        <v>-482.7543</v>
      </c>
      <c r="AQ863" s="21">
        <v>-830.99797000000001</v>
      </c>
      <c r="AR863" s="21">
        <v>-838.88549999999998</v>
      </c>
      <c r="AS863" s="21">
        <v>-814.80062999999996</v>
      </c>
      <c r="AT863" s="21">
        <v>-798.88986999999997</v>
      </c>
      <c r="AU863" s="21">
        <v>-783.28719000000001</v>
      </c>
      <c r="AV863" s="21">
        <v>-1243.70904</v>
      </c>
      <c r="AW863" s="21">
        <v>-1258.5939100000001</v>
      </c>
      <c r="AX863" s="21">
        <v>-1219.4667099999999</v>
      </c>
      <c r="AY863" s="21">
        <v>-1195.67338</v>
      </c>
      <c r="AZ863" s="21">
        <v>-1172.2799199999999</v>
      </c>
      <c r="BA863" s="21">
        <v>-1414.7453800000001</v>
      </c>
      <c r="BB863" s="21">
        <v>-1433.8831399999999</v>
      </c>
      <c r="BC863" s="21">
        <v>-1387.19418</v>
      </c>
      <c r="BD863" s="21">
        <v>-1360.1283000000001</v>
      </c>
      <c r="BE863" s="21">
        <v>-1333.5636400000001</v>
      </c>
      <c r="BF863" s="21">
        <v>-1732.81432</v>
      </c>
      <c r="BG863" s="21">
        <v>-1757.9156399999999</v>
      </c>
      <c r="BH863" s="21">
        <v>-1699.06825</v>
      </c>
      <c r="BI863" s="21">
        <v>-1665.9180899999999</v>
      </c>
      <c r="BJ863" s="21">
        <v>-1633.29331</v>
      </c>
      <c r="BK863" s="21">
        <v>40491.979679999997</v>
      </c>
      <c r="BL863" s="21">
        <v>41255.39314</v>
      </c>
      <c r="BM863" s="21">
        <v>39703.830320000001</v>
      </c>
      <c r="BN863" s="21">
        <v>38929.045380000003</v>
      </c>
      <c r="BO863" s="21">
        <v>38168.797180000001</v>
      </c>
      <c r="BP863" s="21">
        <v>-774.64093000000003</v>
      </c>
      <c r="BQ863" s="21">
        <v>-773.69518000000005</v>
      </c>
      <c r="BR863" s="21">
        <v>-759.90941999999995</v>
      </c>
      <c r="BS863" s="21">
        <v>-745.41517999999996</v>
      </c>
      <c r="BT863" s="21">
        <v>-729.22330999999997</v>
      </c>
      <c r="BU863" s="21">
        <v>0.50414999999999999</v>
      </c>
      <c r="BV863" s="21">
        <v>0.49409999999999998</v>
      </c>
      <c r="BW863" s="21">
        <v>0.48422999999999999</v>
      </c>
      <c r="BX863" s="21">
        <v>-1890.6745699999999</v>
      </c>
      <c r="BY863" s="21">
        <v>-1909.71433</v>
      </c>
      <c r="BZ863" s="21">
        <v>-1853.82348</v>
      </c>
      <c r="CA863" s="21">
        <v>-1817.6524999999999</v>
      </c>
      <c r="CB863" s="21">
        <v>-1782.07078</v>
      </c>
      <c r="CC863" s="21">
        <v>-790.91880000000003</v>
      </c>
      <c r="CD863" s="21">
        <v>-792.61215000000004</v>
      </c>
      <c r="CE863" s="21">
        <v>-775.90518999999995</v>
      </c>
      <c r="CF863" s="21">
        <v>-761.10585000000003</v>
      </c>
      <c r="CG863" s="21">
        <v>-744.57313999999997</v>
      </c>
      <c r="CH863" s="21">
        <v>-1061.09717</v>
      </c>
      <c r="CI863" s="21">
        <v>-1068.6282799999999</v>
      </c>
      <c r="CJ863" s="21">
        <v>-1040.9887000000001</v>
      </c>
      <c r="CK863" s="21">
        <v>-1021.13323</v>
      </c>
      <c r="CL863" s="21">
        <v>-998.95222000000001</v>
      </c>
      <c r="CM863" s="21">
        <v>-1236.1326799999999</v>
      </c>
      <c r="CN863" s="21">
        <v>-1247.4653499999999</v>
      </c>
      <c r="CO863" s="21">
        <v>-1212.7152599999999</v>
      </c>
      <c r="CP863" s="21">
        <v>-1189.5843299999999</v>
      </c>
      <c r="CQ863" s="21">
        <v>-1163.74423</v>
      </c>
      <c r="CR863" s="21">
        <v>-1081.7548200000001</v>
      </c>
      <c r="CS863" s="21">
        <v>-1090.8709699999999</v>
      </c>
      <c r="CT863" s="21">
        <v>-1061.24755</v>
      </c>
      <c r="CU863" s="21">
        <v>-1041.00568</v>
      </c>
      <c r="CV863" s="21">
        <v>-1018.3929900000001</v>
      </c>
      <c r="CW863" s="21">
        <v>-931.40750000000003</v>
      </c>
      <c r="CX863" s="21">
        <v>-937.49323000000004</v>
      </c>
      <c r="CY863" s="21">
        <v>-913.74174000000005</v>
      </c>
      <c r="CZ863" s="21">
        <v>-896.31334000000004</v>
      </c>
      <c r="DA863" s="21">
        <v>-876.84366</v>
      </c>
      <c r="DB863" s="21">
        <v>-1121.10193</v>
      </c>
      <c r="DC863" s="21">
        <v>-1131.44532</v>
      </c>
      <c r="DD863" s="21">
        <v>-1099.8518999999999</v>
      </c>
      <c r="DE863" s="21">
        <v>-1078.8737000000001</v>
      </c>
      <c r="DF863" s="21">
        <v>-1055.4384500000001</v>
      </c>
      <c r="DG863" s="21">
        <v>-1198.5689500000001</v>
      </c>
      <c r="DH863" s="21">
        <v>-1210.42993</v>
      </c>
      <c r="DI863" s="21">
        <v>-1175.86609</v>
      </c>
      <c r="DJ863" s="21">
        <v>-1153.4380100000001</v>
      </c>
      <c r="DK863" s="21">
        <v>-1128.3830800000001</v>
      </c>
      <c r="DL863" s="21">
        <v>-957.34630000000004</v>
      </c>
      <c r="DM863" s="21">
        <v>-965.86257999999998</v>
      </c>
      <c r="DN863" s="21">
        <v>-939.21004000000005</v>
      </c>
      <c r="DO863" s="21">
        <v>-921.29585999999995</v>
      </c>
      <c r="DP863" s="21">
        <v>-901.28350999999998</v>
      </c>
      <c r="DQ863" s="21">
        <v>-864.32407000000001</v>
      </c>
      <c r="DR863" s="21">
        <v>-865.48537999999996</v>
      </c>
      <c r="DS863" s="21">
        <v>-847.45479</v>
      </c>
      <c r="DT863" s="21">
        <v>-830.91929000000005</v>
      </c>
      <c r="DU863" s="21">
        <v>-814.69077000000004</v>
      </c>
      <c r="DV863" s="21">
        <v>-935.24030000000005</v>
      </c>
      <c r="DW863" s="21">
        <v>-941.00153</v>
      </c>
      <c r="DX863" s="21">
        <v>-917.51331000000005</v>
      </c>
      <c r="DY863" s="21">
        <v>-900.01297</v>
      </c>
      <c r="DZ863" s="21">
        <v>-880.46294</v>
      </c>
      <c r="EA863" s="21">
        <v>-696.14241000000004</v>
      </c>
      <c r="EB863" s="21">
        <v>-700.60316999999998</v>
      </c>
      <c r="EC863" s="21">
        <v>-682.94770000000005</v>
      </c>
      <c r="ED863" s="21">
        <v>-669.92138</v>
      </c>
      <c r="EE863" s="21">
        <v>-655.36937999999998</v>
      </c>
    </row>
    <row r="864" spans="2:135" x14ac:dyDescent="0.3">
      <c r="B864" s="58" t="s">
        <v>1017</v>
      </c>
      <c r="C864" s="21">
        <v>-81019.654060000001</v>
      </c>
      <c r="D864" s="21">
        <v>-82529.887329999998</v>
      </c>
      <c r="E864" s="21">
        <v>-79459.952980000002</v>
      </c>
      <c r="F864" s="21">
        <v>-77927.054149999996</v>
      </c>
      <c r="G864" s="21">
        <v>-76423.198260000005</v>
      </c>
      <c r="H864" s="21">
        <v>-109594.78617000001</v>
      </c>
      <c r="I864" s="21">
        <v>-111637.80478000001</v>
      </c>
      <c r="J864" s="21">
        <v>-107485.0968</v>
      </c>
      <c r="K864" s="21">
        <v>-105411.52498</v>
      </c>
      <c r="L864" s="21">
        <v>-103377.20696</v>
      </c>
      <c r="M864" s="21">
        <v>-76270.902029999997</v>
      </c>
      <c r="N864" s="21">
        <v>-77692.691089999993</v>
      </c>
      <c r="O864" s="21">
        <v>-74802.731100000005</v>
      </c>
      <c r="P864" s="21">
        <v>-73359.676999999996</v>
      </c>
      <c r="Q864" s="21">
        <v>-71943.906359999994</v>
      </c>
      <c r="R864" s="21">
        <v>-718.99919999999997</v>
      </c>
      <c r="S864" s="21">
        <v>-652.52814000000001</v>
      </c>
      <c r="T864" s="21">
        <v>-793.01739999999995</v>
      </c>
      <c r="U864" s="21">
        <v>-794.87046999999995</v>
      </c>
      <c r="V864" s="21">
        <v>-793.61832000000004</v>
      </c>
      <c r="W864" s="21">
        <v>-212.67715000000001</v>
      </c>
      <c r="X864" s="21">
        <v>-138.44333</v>
      </c>
      <c r="Y864" s="21">
        <v>-292.39296000000002</v>
      </c>
      <c r="Z864" s="21">
        <v>-303.47073</v>
      </c>
      <c r="AA864" s="21">
        <v>-312.30804999999998</v>
      </c>
      <c r="AB864" s="21">
        <v>-76918.819570000007</v>
      </c>
      <c r="AC864" s="21">
        <v>-78352.661410000001</v>
      </c>
      <c r="AD864" s="21">
        <v>-75438.118549999999</v>
      </c>
      <c r="AE864" s="21">
        <v>-73982.85772</v>
      </c>
      <c r="AF864" s="21">
        <v>-72555.006630000003</v>
      </c>
      <c r="AG864" s="21">
        <v>-257.19517000000002</v>
      </c>
      <c r="AH864" s="21">
        <v>-184.03034</v>
      </c>
      <c r="AI864" s="21">
        <v>-335.77989000000002</v>
      </c>
      <c r="AJ864" s="21">
        <v>-345.2088</v>
      </c>
      <c r="AK864" s="21">
        <v>-345.57560000000001</v>
      </c>
      <c r="AL864" s="21">
        <v>-511.59172000000001</v>
      </c>
      <c r="AM864" s="21">
        <v>-465.07006999999999</v>
      </c>
      <c r="AN864" s="21">
        <v>-561.47940000000006</v>
      </c>
      <c r="AO864" s="21">
        <v>-561.99159999999995</v>
      </c>
      <c r="AP864" s="21">
        <v>-556.11572999999999</v>
      </c>
      <c r="AQ864" s="21">
        <v>-534.87211000000002</v>
      </c>
      <c r="AR864" s="21">
        <v>-491.84325000000001</v>
      </c>
      <c r="AS864" s="21">
        <v>-581.33306000000005</v>
      </c>
      <c r="AT864" s="21">
        <v>-580.86292000000003</v>
      </c>
      <c r="AU864" s="21">
        <v>-574.37193000000002</v>
      </c>
      <c r="AV864" s="21">
        <v>-312.31617999999997</v>
      </c>
      <c r="AW864" s="21">
        <v>-259.70114000000001</v>
      </c>
      <c r="AX864" s="21">
        <v>-369.21127999999999</v>
      </c>
      <c r="AY864" s="21">
        <v>-374.05070000000001</v>
      </c>
      <c r="AZ864" s="21">
        <v>-372.11908</v>
      </c>
      <c r="BA864" s="21">
        <v>77.640150000000006</v>
      </c>
      <c r="BB864" s="21">
        <v>130.90548000000001</v>
      </c>
      <c r="BC864" s="21">
        <v>20.772490000000001</v>
      </c>
      <c r="BD864" s="21">
        <v>9.7362599999999997</v>
      </c>
      <c r="BE864" s="21">
        <v>4.7929700000000004</v>
      </c>
      <c r="BF864" s="21">
        <v>63.764850000000003</v>
      </c>
      <c r="BG864" s="21">
        <v>116.91551</v>
      </c>
      <c r="BH864" s="21">
        <v>6.7633599999999996</v>
      </c>
      <c r="BI864" s="21">
        <v>-4.10548</v>
      </c>
      <c r="BJ864" s="21">
        <v>-8.8269599999999997</v>
      </c>
      <c r="BK864" s="21">
        <v>8440.8470500000003</v>
      </c>
      <c r="BL864" s="21">
        <v>8599.9861299999993</v>
      </c>
      <c r="BM864" s="21">
        <v>8276.5515899999991</v>
      </c>
      <c r="BN864" s="21">
        <v>8115.04205</v>
      </c>
      <c r="BO864" s="21">
        <v>7956.5627999999997</v>
      </c>
      <c r="BP864" s="21">
        <v>-813.32442000000003</v>
      </c>
      <c r="BQ864" s="21">
        <v>-720.85234000000003</v>
      </c>
      <c r="BR864" s="21">
        <v>-915.31163000000004</v>
      </c>
      <c r="BS864" s="21">
        <v>-921.00701000000004</v>
      </c>
      <c r="BT864" s="21">
        <v>-922.67641000000003</v>
      </c>
      <c r="BU864" s="21">
        <v>-44.483559999999997</v>
      </c>
      <c r="BV864" s="21">
        <v>-74.814019999999999</v>
      </c>
      <c r="BW864" s="21">
        <v>-87.356790000000004</v>
      </c>
      <c r="BX864" s="21">
        <v>-1091.9154599999999</v>
      </c>
      <c r="BY864" s="21">
        <v>-999.36956999999995</v>
      </c>
      <c r="BZ864" s="21">
        <v>-1191.36034</v>
      </c>
      <c r="CA864" s="21">
        <v>-1191.4964299999999</v>
      </c>
      <c r="CB864" s="21">
        <v>-1178.6164799999999</v>
      </c>
      <c r="CC864" s="21">
        <v>-773.96304999999995</v>
      </c>
      <c r="CD864" s="21">
        <v>-696.48656000000005</v>
      </c>
      <c r="CE864" s="21">
        <v>-861.52904000000001</v>
      </c>
      <c r="CF864" s="21">
        <v>-864.76770999999997</v>
      </c>
      <c r="CG864" s="21">
        <v>-864.58294000000001</v>
      </c>
      <c r="CH864" s="21">
        <v>-843.40652999999998</v>
      </c>
      <c r="CI864" s="21">
        <v>-770.56449999999995</v>
      </c>
      <c r="CJ864" s="21">
        <v>-923.73058000000003</v>
      </c>
      <c r="CK864" s="21">
        <v>-924.85603000000003</v>
      </c>
      <c r="CL864" s="21">
        <v>-922.36086999999998</v>
      </c>
      <c r="CM864" s="21">
        <v>-747.69347000000005</v>
      </c>
      <c r="CN864" s="21">
        <v>-675.68232</v>
      </c>
      <c r="CO864" s="21">
        <v>-828.93417999999997</v>
      </c>
      <c r="CP864" s="21">
        <v>-831.57425999999998</v>
      </c>
      <c r="CQ864" s="21">
        <v>-831.01661999999999</v>
      </c>
      <c r="CR864" s="21">
        <v>-636.82802000000004</v>
      </c>
      <c r="CS864" s="21">
        <v>-568.53889000000004</v>
      </c>
      <c r="CT864" s="21">
        <v>-714.67665999999997</v>
      </c>
      <c r="CU864" s="21">
        <v>-718.35699999999997</v>
      </c>
      <c r="CV864" s="21">
        <v>-719.25449000000003</v>
      </c>
      <c r="CW864" s="21">
        <v>-243.53287</v>
      </c>
      <c r="CX864" s="21">
        <v>-166.53876</v>
      </c>
      <c r="CY864" s="21">
        <v>-330.24874999999997</v>
      </c>
      <c r="CZ864" s="21">
        <v>-341.53964000000002</v>
      </c>
      <c r="DA864" s="21">
        <v>-350.92048999999997</v>
      </c>
      <c r="DB864" s="21">
        <v>-349.04356000000001</v>
      </c>
      <c r="DC864" s="21">
        <v>-278.03699</v>
      </c>
      <c r="DD864" s="21">
        <v>-429.44434999999999</v>
      </c>
      <c r="DE864" s="21">
        <v>-438.01229000000001</v>
      </c>
      <c r="DF864" s="21">
        <v>-444.51990999999998</v>
      </c>
      <c r="DG864" s="21">
        <v>-353.34519999999998</v>
      </c>
      <c r="DH864" s="21">
        <v>-281.88814000000002</v>
      </c>
      <c r="DI864" s="21">
        <v>-433.31644999999997</v>
      </c>
      <c r="DJ864" s="21">
        <v>-441.82560000000001</v>
      </c>
      <c r="DK864" s="21">
        <v>-448.20015999999998</v>
      </c>
      <c r="DL864" s="21">
        <v>-541.88655000000006</v>
      </c>
      <c r="DM864" s="21">
        <v>-483.52332999999999</v>
      </c>
      <c r="DN864" s="21">
        <v>-605.95858999999996</v>
      </c>
      <c r="DO864" s="21">
        <v>-608.86693000000002</v>
      </c>
      <c r="DP864" s="21">
        <v>-609.21190999999999</v>
      </c>
      <c r="DQ864" s="21">
        <v>-875.72103000000004</v>
      </c>
      <c r="DR864" s="21">
        <v>-789.03174000000001</v>
      </c>
      <c r="DS864" s="21">
        <v>-968.75827000000004</v>
      </c>
      <c r="DT864" s="21">
        <v>-970.96914000000004</v>
      </c>
      <c r="DU864" s="21">
        <v>-961.41673000000003</v>
      </c>
      <c r="DV864" s="21">
        <v>-804.28778999999997</v>
      </c>
      <c r="DW864" s="21">
        <v>-735.50522000000001</v>
      </c>
      <c r="DX864" s="21">
        <v>-881.43114000000003</v>
      </c>
      <c r="DY864" s="21">
        <v>-882.45838000000003</v>
      </c>
      <c r="DZ864" s="21">
        <v>-880.08295999999996</v>
      </c>
      <c r="EA864" s="21">
        <v>-60.521569999999997</v>
      </c>
      <c r="EB864" s="21">
        <v>0.54078999999999999</v>
      </c>
      <c r="EC864" s="21">
        <v>-128.07723999999999</v>
      </c>
      <c r="ED864" s="21">
        <v>-138.92613</v>
      </c>
      <c r="EE864" s="21">
        <v>-148.52825000000001</v>
      </c>
    </row>
    <row r="865" spans="2:135" x14ac:dyDescent="0.3">
      <c r="B865" s="58" t="s">
        <v>1018</v>
      </c>
      <c r="C865" s="21">
        <v>-9750.6072600000007</v>
      </c>
      <c r="D865" s="21">
        <v>-9932.3618200000001</v>
      </c>
      <c r="E865" s="21">
        <v>-9562.8993200000004</v>
      </c>
      <c r="F865" s="21">
        <v>-9378.4169899999997</v>
      </c>
      <c r="G865" s="21">
        <v>-9197.42994</v>
      </c>
      <c r="H865" s="21">
        <v>16048.78059</v>
      </c>
      <c r="I865" s="21">
        <v>16347.955019999999</v>
      </c>
      <c r="J865" s="21">
        <v>15739.843070000001</v>
      </c>
      <c r="K865" s="21">
        <v>15436.194509999999</v>
      </c>
      <c r="L865" s="21">
        <v>15138.294169999999</v>
      </c>
      <c r="M865" s="21">
        <v>48447.287120000001</v>
      </c>
      <c r="N865" s="21">
        <v>49350.407709999999</v>
      </c>
      <c r="O865" s="21">
        <v>47514.704749999997</v>
      </c>
      <c r="P865" s="21">
        <v>46598.076589999997</v>
      </c>
      <c r="Q865" s="21">
        <v>45698.778890000001</v>
      </c>
      <c r="R865" s="21">
        <v>305.37286</v>
      </c>
      <c r="S865" s="21">
        <v>380.49277000000001</v>
      </c>
      <c r="T865" s="21">
        <v>210.82563999999999</v>
      </c>
      <c r="U865" s="21">
        <v>189.61115000000001</v>
      </c>
      <c r="V865" s="21">
        <v>169.28360000000001</v>
      </c>
      <c r="W865" s="21">
        <v>1029.0087100000001</v>
      </c>
      <c r="X865" s="21">
        <v>1116.53405</v>
      </c>
      <c r="Y865" s="21">
        <v>924.41972999999996</v>
      </c>
      <c r="Z865" s="21">
        <v>889.87293</v>
      </c>
      <c r="AA865" s="21">
        <v>854.87769000000003</v>
      </c>
      <c r="AB865" s="21">
        <v>47366.712950000001</v>
      </c>
      <c r="AC865" s="21">
        <v>48249.67469</v>
      </c>
      <c r="AD865" s="21">
        <v>46454.895259999998</v>
      </c>
      <c r="AE865" s="21">
        <v>45558.74368</v>
      </c>
      <c r="AF865" s="21">
        <v>44679.47105</v>
      </c>
      <c r="AG865" s="21">
        <v>-143.3015</v>
      </c>
      <c r="AH865" s="21">
        <v>-79.703900000000004</v>
      </c>
      <c r="AI865" s="21">
        <v>-224.19969</v>
      </c>
      <c r="AJ865" s="21">
        <v>-235.816</v>
      </c>
      <c r="AK865" s="21">
        <v>-238.32640000000001</v>
      </c>
      <c r="AL865" s="21">
        <v>54.438549999999999</v>
      </c>
      <c r="AM865" s="21">
        <v>103.38616</v>
      </c>
      <c r="AN865" s="21">
        <v>-6.7594200000000004</v>
      </c>
      <c r="AO865" s="21">
        <v>-18.1464</v>
      </c>
      <c r="AP865" s="21">
        <v>-22.915179999999999</v>
      </c>
      <c r="AQ865" s="21">
        <v>286.35869000000002</v>
      </c>
      <c r="AR865" s="21">
        <v>337.17426</v>
      </c>
      <c r="AS865" s="21">
        <v>223.50245000000001</v>
      </c>
      <c r="AT865" s="21">
        <v>208.18244000000001</v>
      </c>
      <c r="AU865" s="21">
        <v>199.23032000000001</v>
      </c>
      <c r="AV865" s="21">
        <v>1210.6778400000001</v>
      </c>
      <c r="AW865" s="21">
        <v>1283.7195400000001</v>
      </c>
      <c r="AX865" s="21">
        <v>1123.3847000000001</v>
      </c>
      <c r="AY865" s="21">
        <v>1089.2856999999999</v>
      </c>
      <c r="AZ865" s="21">
        <v>1062.5264199999999</v>
      </c>
      <c r="BA865" s="21">
        <v>2361.3203600000002</v>
      </c>
      <c r="BB865" s="21">
        <v>2450.6361200000001</v>
      </c>
      <c r="BC865" s="21">
        <v>2258.91795</v>
      </c>
      <c r="BD865" s="21">
        <v>2204.00711</v>
      </c>
      <c r="BE865" s="21">
        <v>2156.1166800000001</v>
      </c>
      <c r="BF865" s="21">
        <v>2548.6493300000002</v>
      </c>
      <c r="BG865" s="21">
        <v>2641.6711399999999</v>
      </c>
      <c r="BH865" s="21">
        <v>2442.0969399999999</v>
      </c>
      <c r="BI865" s="21">
        <v>2383.48911</v>
      </c>
      <c r="BJ865" s="21">
        <v>2331.9109899999999</v>
      </c>
      <c r="BK865" s="21">
        <v>-20600.283810000001</v>
      </c>
      <c r="BL865" s="21">
        <v>-20988.6702</v>
      </c>
      <c r="BM865" s="21">
        <v>-20199.313030000001</v>
      </c>
      <c r="BN865" s="21">
        <v>-19805.1414</v>
      </c>
      <c r="BO865" s="21">
        <v>-19418.365330000001</v>
      </c>
      <c r="BP865" s="21">
        <v>-20.581019999999999</v>
      </c>
      <c r="BQ865" s="21">
        <v>71.560720000000003</v>
      </c>
      <c r="BR865" s="21">
        <v>-138.50927999999999</v>
      </c>
      <c r="BS865" s="21">
        <v>-159.18707000000001</v>
      </c>
      <c r="BT865" s="21">
        <v>-177.55547000000001</v>
      </c>
      <c r="BU865" s="21">
        <v>-44.997529999999998</v>
      </c>
      <c r="BV865" s="21">
        <v>-75.317890000000006</v>
      </c>
      <c r="BW865" s="21">
        <v>-87.850809999999996</v>
      </c>
      <c r="BX865" s="21">
        <v>705.61371999999994</v>
      </c>
      <c r="BY865" s="21">
        <v>815.62981000000002</v>
      </c>
      <c r="BZ865" s="21">
        <v>570.28074000000004</v>
      </c>
      <c r="CA865" s="21">
        <v>535.61041999999998</v>
      </c>
      <c r="CB865" s="21">
        <v>514.60956999999996</v>
      </c>
      <c r="CC865" s="21">
        <v>94.074200000000005</v>
      </c>
      <c r="CD865" s="21">
        <v>175.11958999999999</v>
      </c>
      <c r="CE865" s="21">
        <v>-10.912430000000001</v>
      </c>
      <c r="CF865" s="21">
        <v>-30.557200000000002</v>
      </c>
      <c r="CG865" s="21">
        <v>-48.658200000000001</v>
      </c>
      <c r="CH865" s="21">
        <v>186.48080999999999</v>
      </c>
      <c r="CI865" s="21">
        <v>266.76346000000001</v>
      </c>
      <c r="CJ865" s="21">
        <v>85.513210000000001</v>
      </c>
      <c r="CK865" s="21">
        <v>64.922169999999994</v>
      </c>
      <c r="CL865" s="21">
        <v>45.721530000000001</v>
      </c>
      <c r="CM865" s="21">
        <v>448.43774000000002</v>
      </c>
      <c r="CN865" s="21">
        <v>531.63561000000004</v>
      </c>
      <c r="CO865" s="21">
        <v>343.22922</v>
      </c>
      <c r="CP865" s="21">
        <v>317.98128000000003</v>
      </c>
      <c r="CQ865" s="21">
        <v>293.34082000000001</v>
      </c>
      <c r="CR865" s="21">
        <v>626.81062999999995</v>
      </c>
      <c r="CS865" s="21">
        <v>708.44286999999997</v>
      </c>
      <c r="CT865" s="21">
        <v>523.63508000000002</v>
      </c>
      <c r="CU865" s="21">
        <v>496.07105999999999</v>
      </c>
      <c r="CV865" s="21">
        <v>468.55347</v>
      </c>
      <c r="CW865" s="21">
        <v>899.55142000000001</v>
      </c>
      <c r="CX865" s="21">
        <v>987.28749000000005</v>
      </c>
      <c r="CY865" s="21">
        <v>789.91822000000002</v>
      </c>
      <c r="CZ865" s="21">
        <v>757.02233000000001</v>
      </c>
      <c r="DA865" s="21">
        <v>723.56115</v>
      </c>
      <c r="DB865" s="21">
        <v>1187.0084099999999</v>
      </c>
      <c r="DC865" s="21">
        <v>1277.2870499999999</v>
      </c>
      <c r="DD865" s="21">
        <v>1075.8338200000001</v>
      </c>
      <c r="DE865" s="21">
        <v>1038.2331300000001</v>
      </c>
      <c r="DF865" s="21">
        <v>999.36641999999995</v>
      </c>
      <c r="DG865" s="21">
        <v>1237.2640899999999</v>
      </c>
      <c r="DH865" s="21">
        <v>1329.1047799999999</v>
      </c>
      <c r="DI865" s="21">
        <v>1125.4401700000001</v>
      </c>
      <c r="DJ865" s="21">
        <v>1086.8668299999999</v>
      </c>
      <c r="DK865" s="21">
        <v>1046.9835399999999</v>
      </c>
      <c r="DL865" s="21">
        <v>540.46113000000003</v>
      </c>
      <c r="DM865" s="21">
        <v>610.36396000000002</v>
      </c>
      <c r="DN865" s="21">
        <v>454.70710000000003</v>
      </c>
      <c r="DO865" s="21">
        <v>431.34138999999999</v>
      </c>
      <c r="DP865" s="21">
        <v>408.19519000000003</v>
      </c>
      <c r="DQ865" s="21">
        <v>22.624890000000001</v>
      </c>
      <c r="DR865" s="21">
        <v>111.0532</v>
      </c>
      <c r="DS865" s="21">
        <v>-88.368769999999998</v>
      </c>
      <c r="DT865" s="21">
        <v>-107.83875</v>
      </c>
      <c r="DU865" s="21">
        <v>-115.17982000000001</v>
      </c>
      <c r="DV865" s="21">
        <v>125.20243000000001</v>
      </c>
      <c r="DW865" s="21">
        <v>200.09142</v>
      </c>
      <c r="DX865" s="21">
        <v>29.425270000000001</v>
      </c>
      <c r="DY865" s="21">
        <v>10.830080000000001</v>
      </c>
      <c r="DZ865" s="21">
        <v>-6.3752599999999999</v>
      </c>
      <c r="EA865" s="21">
        <v>862.52098000000001</v>
      </c>
      <c r="EB865" s="21">
        <v>932.88958000000002</v>
      </c>
      <c r="EC865" s="21">
        <v>776.47199999999998</v>
      </c>
      <c r="ED865" s="21">
        <v>748.17678999999998</v>
      </c>
      <c r="EE865" s="21">
        <v>719.12950999999998</v>
      </c>
    </row>
    <row r="866" spans="2:135" x14ac:dyDescent="0.3">
      <c r="B866" s="58" t="s">
        <v>1019</v>
      </c>
      <c r="C866" s="21">
        <v>-12991.89294</v>
      </c>
      <c r="D866" s="21">
        <v>-13234.066140000001</v>
      </c>
      <c r="E866" s="21">
        <v>-12741.787329999999</v>
      </c>
      <c r="F866" s="21">
        <v>-12495.979600000001</v>
      </c>
      <c r="G866" s="21">
        <v>-12254.829040000001</v>
      </c>
      <c r="H866" s="21">
        <v>-45718.93518</v>
      </c>
      <c r="I866" s="21">
        <v>-46571.20779</v>
      </c>
      <c r="J866" s="21">
        <v>-44838.84996</v>
      </c>
      <c r="K866" s="21">
        <v>-43973.831660000003</v>
      </c>
      <c r="L866" s="21">
        <v>-43125.188600000001</v>
      </c>
      <c r="M866" s="21">
        <v>-26013.436839999998</v>
      </c>
      <c r="N866" s="21">
        <v>-26498.361219999999</v>
      </c>
      <c r="O866" s="21">
        <v>-25512.693169999999</v>
      </c>
      <c r="P866" s="21">
        <v>-25020.516</v>
      </c>
      <c r="Q866" s="21">
        <v>-24537.64429</v>
      </c>
      <c r="R866" s="21">
        <v>-490.99301000000003</v>
      </c>
      <c r="S866" s="21">
        <v>-496.30849999999998</v>
      </c>
      <c r="T866" s="21">
        <v>-481.69182000000001</v>
      </c>
      <c r="U866" s="21">
        <v>-472.50420000000003</v>
      </c>
      <c r="V866" s="21">
        <v>-462.2405</v>
      </c>
      <c r="W866" s="21">
        <v>-348.10514000000001</v>
      </c>
      <c r="X866" s="21">
        <v>-350.76943999999997</v>
      </c>
      <c r="Y866" s="21">
        <v>-341.50648999999999</v>
      </c>
      <c r="Z866" s="21">
        <v>-334.99272000000002</v>
      </c>
      <c r="AA866" s="21">
        <v>-327.71604000000002</v>
      </c>
      <c r="AB866" s="21">
        <v>-26252.065269999999</v>
      </c>
      <c r="AC866" s="21">
        <v>-26741.429380000001</v>
      </c>
      <c r="AD866" s="21">
        <v>-25746.708320000002</v>
      </c>
      <c r="AE866" s="21">
        <v>-25250.034</v>
      </c>
      <c r="AF866" s="21">
        <v>-24762.714520000001</v>
      </c>
      <c r="AG866" s="21">
        <v>-38.530760000000001</v>
      </c>
      <c r="AH866" s="21">
        <v>-35.190629999999999</v>
      </c>
      <c r="AI866" s="21">
        <v>-37.763330000000003</v>
      </c>
      <c r="AJ866" s="21">
        <v>-37.026600000000002</v>
      </c>
      <c r="AK866" s="21">
        <v>-36.302689999999998</v>
      </c>
      <c r="AL866" s="21">
        <v>-325.21598999999998</v>
      </c>
      <c r="AM866" s="21">
        <v>-328.41793000000001</v>
      </c>
      <c r="AN866" s="21">
        <v>-318.87574999999998</v>
      </c>
      <c r="AO866" s="21">
        <v>-312.65384</v>
      </c>
      <c r="AP866" s="21">
        <v>-306.54730000000001</v>
      </c>
      <c r="AQ866" s="21">
        <v>-402.56200000000001</v>
      </c>
      <c r="AR866" s="21">
        <v>-407.38029999999998</v>
      </c>
      <c r="AS866" s="21">
        <v>-394.71715</v>
      </c>
      <c r="AT866" s="21">
        <v>-387.00948</v>
      </c>
      <c r="AU866" s="21">
        <v>-379.45105999999998</v>
      </c>
      <c r="AV866" s="21">
        <v>-295.77512999999999</v>
      </c>
      <c r="AW866" s="21">
        <v>-298.29719</v>
      </c>
      <c r="AX866" s="21">
        <v>-290.00400999999999</v>
      </c>
      <c r="AY866" s="21">
        <v>-284.34573999999998</v>
      </c>
      <c r="AZ866" s="21">
        <v>-278.78255000000001</v>
      </c>
      <c r="BA866" s="21">
        <v>267.52017999999998</v>
      </c>
      <c r="BB866" s="21">
        <v>275.24776000000003</v>
      </c>
      <c r="BC866" s="21">
        <v>262.32623999999998</v>
      </c>
      <c r="BD866" s="21">
        <v>257.20785000000001</v>
      </c>
      <c r="BE866" s="21">
        <v>252.18422000000001</v>
      </c>
      <c r="BF866" s="21">
        <v>188.49710999999999</v>
      </c>
      <c r="BG866" s="21">
        <v>194.75163000000001</v>
      </c>
      <c r="BH866" s="21">
        <v>184.84344999999999</v>
      </c>
      <c r="BI866" s="21">
        <v>181.23693</v>
      </c>
      <c r="BJ866" s="21">
        <v>177.68755999999999</v>
      </c>
      <c r="BK866" s="21">
        <v>-1129.28097</v>
      </c>
      <c r="BL866" s="21">
        <v>-1150.5718099999999</v>
      </c>
      <c r="BM866" s="21">
        <v>-1107.30027</v>
      </c>
      <c r="BN866" s="21">
        <v>-1085.69229</v>
      </c>
      <c r="BO866" s="21">
        <v>-1064.48972</v>
      </c>
      <c r="BP866" s="21">
        <v>-351.93338999999997</v>
      </c>
      <c r="BQ866" s="21">
        <v>-353.06747999999999</v>
      </c>
      <c r="BR866" s="21">
        <v>-345.24311</v>
      </c>
      <c r="BS866" s="21">
        <v>-338.65809000000002</v>
      </c>
      <c r="BT866" s="21">
        <v>-331.30178999999998</v>
      </c>
      <c r="BU866" s="21">
        <v>0.21473</v>
      </c>
      <c r="BV866" s="21">
        <v>0.21032999999999999</v>
      </c>
      <c r="BW866" s="21">
        <v>0.20599000000000001</v>
      </c>
      <c r="BX866" s="21">
        <v>-827.16651000000002</v>
      </c>
      <c r="BY866" s="21">
        <v>-836.84315000000004</v>
      </c>
      <c r="BZ866" s="21">
        <v>-811.04516999999998</v>
      </c>
      <c r="CA866" s="21">
        <v>-795.22051999999996</v>
      </c>
      <c r="CB866" s="21">
        <v>-779.65364999999997</v>
      </c>
      <c r="CC866" s="21">
        <v>-512.29024000000004</v>
      </c>
      <c r="CD866" s="21">
        <v>-517.35401999999999</v>
      </c>
      <c r="CE866" s="21">
        <v>-502.57891000000001</v>
      </c>
      <c r="CF866" s="21">
        <v>-492.99290999999999</v>
      </c>
      <c r="CG866" s="21">
        <v>-482.28415000000001</v>
      </c>
      <c r="CH866" s="21">
        <v>-552.13892999999996</v>
      </c>
      <c r="CI866" s="21">
        <v>-558.17654000000005</v>
      </c>
      <c r="CJ866" s="21">
        <v>-541.67985999999996</v>
      </c>
      <c r="CK866" s="21">
        <v>-531.34804999999994</v>
      </c>
      <c r="CL866" s="21">
        <v>-519.80614000000003</v>
      </c>
      <c r="CM866" s="21">
        <v>-507.38830999999999</v>
      </c>
      <c r="CN866" s="21">
        <v>-512.69907000000001</v>
      </c>
      <c r="CO866" s="21">
        <v>-497.77555000000001</v>
      </c>
      <c r="CP866" s="21">
        <v>-488.28116</v>
      </c>
      <c r="CQ866" s="21">
        <v>-477.67475000000002</v>
      </c>
      <c r="CR866" s="21">
        <v>-420.78564999999998</v>
      </c>
      <c r="CS866" s="21">
        <v>-424.70128999999997</v>
      </c>
      <c r="CT866" s="21">
        <v>-412.80667</v>
      </c>
      <c r="CU866" s="21">
        <v>-404.93295000000001</v>
      </c>
      <c r="CV866" s="21">
        <v>-396.13702999999998</v>
      </c>
      <c r="CW866" s="21">
        <v>-476.88119999999998</v>
      </c>
      <c r="CX866" s="21">
        <v>-481.84678000000002</v>
      </c>
      <c r="CY866" s="21">
        <v>-467.84111000000001</v>
      </c>
      <c r="CZ866" s="21">
        <v>-458.91768000000002</v>
      </c>
      <c r="DA866" s="21">
        <v>-448.94909999999999</v>
      </c>
      <c r="DB866" s="21">
        <v>-207.70574999999999</v>
      </c>
      <c r="DC866" s="21">
        <v>-207.65744000000001</v>
      </c>
      <c r="DD866" s="21">
        <v>-203.75608</v>
      </c>
      <c r="DE866" s="21">
        <v>-199.86973</v>
      </c>
      <c r="DF866" s="21">
        <v>-195.52817999999999</v>
      </c>
      <c r="DG866" s="21">
        <v>-221.08894000000001</v>
      </c>
      <c r="DH866" s="21">
        <v>-221.30056999999999</v>
      </c>
      <c r="DI866" s="21">
        <v>-216.89122</v>
      </c>
      <c r="DJ866" s="21">
        <v>-212.75433000000001</v>
      </c>
      <c r="DK866" s="21">
        <v>-208.13291000000001</v>
      </c>
      <c r="DL866" s="21">
        <v>-360.44492000000002</v>
      </c>
      <c r="DM866" s="21">
        <v>-363.83557999999999</v>
      </c>
      <c r="DN866" s="21">
        <v>-353.61477000000002</v>
      </c>
      <c r="DO866" s="21">
        <v>-346.87004999999999</v>
      </c>
      <c r="DP866" s="21">
        <v>-339.33535999999998</v>
      </c>
      <c r="DQ866" s="21">
        <v>-429.36099999999999</v>
      </c>
      <c r="DR866" s="21">
        <v>-432.07441999999998</v>
      </c>
      <c r="DS866" s="21">
        <v>-420.98495000000003</v>
      </c>
      <c r="DT866" s="21">
        <v>-412.77078</v>
      </c>
      <c r="DU866" s="21">
        <v>-404.70911999999998</v>
      </c>
      <c r="DV866" s="21">
        <v>-542.38009999999997</v>
      </c>
      <c r="DW866" s="21">
        <v>-548.47078999999997</v>
      </c>
      <c r="DX866" s="21">
        <v>-532.10632999999996</v>
      </c>
      <c r="DY866" s="21">
        <v>-521.95713000000001</v>
      </c>
      <c r="DZ866" s="21">
        <v>-510.61921000000001</v>
      </c>
      <c r="EA866" s="21">
        <v>-356.95605</v>
      </c>
      <c r="EB866" s="21">
        <v>-360.64456000000001</v>
      </c>
      <c r="EC866" s="21">
        <v>-350.19310000000002</v>
      </c>
      <c r="ED866" s="21">
        <v>-343.51364000000001</v>
      </c>
      <c r="EE866" s="21">
        <v>-336.05187000000001</v>
      </c>
    </row>
    <row r="867" spans="2:135" x14ac:dyDescent="0.3">
      <c r="B867" s="58" t="s">
        <v>1020</v>
      </c>
      <c r="C867" s="21">
        <v>51828.771800000002</v>
      </c>
      <c r="D867" s="21">
        <v>52794.87732</v>
      </c>
      <c r="E867" s="21">
        <v>50831.021410000001</v>
      </c>
      <c r="F867" s="21">
        <v>49850.416579999997</v>
      </c>
      <c r="G867" s="21">
        <v>48888.39071</v>
      </c>
      <c r="H867" s="21">
        <v>91603.086039999995</v>
      </c>
      <c r="I867" s="21">
        <v>93310.711150000003</v>
      </c>
      <c r="J867" s="21">
        <v>89839.735209999999</v>
      </c>
      <c r="K867" s="21">
        <v>88106.572669999994</v>
      </c>
      <c r="L867" s="21">
        <v>86406.219800000006</v>
      </c>
      <c r="M867" s="21">
        <v>71129.530100000004</v>
      </c>
      <c r="N867" s="21">
        <v>72455.477280000006</v>
      </c>
      <c r="O867" s="21">
        <v>69760.327619999996</v>
      </c>
      <c r="P867" s="21">
        <v>68414.548859999995</v>
      </c>
      <c r="Q867" s="21">
        <v>67094.214389999994</v>
      </c>
      <c r="R867" s="21">
        <v>737.64804000000004</v>
      </c>
      <c r="S867" s="21">
        <v>743.19126000000006</v>
      </c>
      <c r="T867" s="21">
        <v>723.66958999999997</v>
      </c>
      <c r="U867" s="21">
        <v>709.86652000000004</v>
      </c>
      <c r="V867" s="21">
        <v>694.44678999999996</v>
      </c>
      <c r="W867" s="21">
        <v>548.89895000000001</v>
      </c>
      <c r="X867" s="21">
        <v>551.05408999999997</v>
      </c>
      <c r="Y867" s="21">
        <v>538.49094000000002</v>
      </c>
      <c r="Z867" s="21">
        <v>528.21991000000003</v>
      </c>
      <c r="AA867" s="21">
        <v>516.74590999999998</v>
      </c>
      <c r="AB867" s="21">
        <v>70993.689230000004</v>
      </c>
      <c r="AC867" s="21">
        <v>72317.080860000002</v>
      </c>
      <c r="AD867" s="21">
        <v>69627.048030000005</v>
      </c>
      <c r="AE867" s="21">
        <v>68283.887329999998</v>
      </c>
      <c r="AF867" s="21">
        <v>66966.024980000002</v>
      </c>
      <c r="AG867" s="21">
        <v>80.987889999999993</v>
      </c>
      <c r="AH867" s="21">
        <v>74.144660000000002</v>
      </c>
      <c r="AI867" s="21">
        <v>79.380449999999996</v>
      </c>
      <c r="AJ867" s="21">
        <v>77.831460000000007</v>
      </c>
      <c r="AK867" s="21">
        <v>76.309430000000006</v>
      </c>
      <c r="AL867" s="21">
        <v>417.21940000000001</v>
      </c>
      <c r="AM867" s="21">
        <v>419.03052000000002</v>
      </c>
      <c r="AN867" s="21">
        <v>409.07951000000003</v>
      </c>
      <c r="AO867" s="21">
        <v>401.09735000000001</v>
      </c>
      <c r="AP867" s="21">
        <v>393.26319999999998</v>
      </c>
      <c r="AQ867" s="21">
        <v>610.25904000000003</v>
      </c>
      <c r="AR867" s="21">
        <v>616.02112</v>
      </c>
      <c r="AS867" s="21">
        <v>598.36361999999997</v>
      </c>
      <c r="AT867" s="21">
        <v>586.67912999999999</v>
      </c>
      <c r="AU867" s="21">
        <v>575.22087999999997</v>
      </c>
      <c r="AV867" s="21">
        <v>604.27949999999998</v>
      </c>
      <c r="AW867" s="21">
        <v>609.34730999999999</v>
      </c>
      <c r="AX867" s="21">
        <v>592.49231999999995</v>
      </c>
      <c r="AY867" s="21">
        <v>580.93192999999997</v>
      </c>
      <c r="AZ867" s="21">
        <v>569.56582000000003</v>
      </c>
      <c r="BA867" s="21">
        <v>431.30453999999997</v>
      </c>
      <c r="BB867" s="21">
        <v>433.87360000000001</v>
      </c>
      <c r="BC867" s="21">
        <v>422.89348999999999</v>
      </c>
      <c r="BD867" s="21">
        <v>414.64222999999998</v>
      </c>
      <c r="BE867" s="21">
        <v>406.54374999999999</v>
      </c>
      <c r="BF867" s="21">
        <v>506.37894999999997</v>
      </c>
      <c r="BG867" s="21">
        <v>510.32508999999999</v>
      </c>
      <c r="BH867" s="21">
        <v>496.50232</v>
      </c>
      <c r="BI867" s="21">
        <v>486.81506999999999</v>
      </c>
      <c r="BJ867" s="21">
        <v>477.28134</v>
      </c>
      <c r="BK867" s="21">
        <v>16445.26353</v>
      </c>
      <c r="BL867" s="21">
        <v>16755.313460000001</v>
      </c>
      <c r="BM867" s="21">
        <v>16125.167450000001</v>
      </c>
      <c r="BN867" s="21">
        <v>15810.49915</v>
      </c>
      <c r="BO867" s="21">
        <v>15501.73474</v>
      </c>
      <c r="BP867" s="21">
        <v>583.71848999999997</v>
      </c>
      <c r="BQ867" s="21">
        <v>583.23955000000001</v>
      </c>
      <c r="BR867" s="21">
        <v>572.61838</v>
      </c>
      <c r="BS867" s="21">
        <v>561.69638999999995</v>
      </c>
      <c r="BT867" s="21">
        <v>549.49521000000004</v>
      </c>
      <c r="BU867" s="21">
        <v>-0.37491000000000002</v>
      </c>
      <c r="BV867" s="21">
        <v>-0.36784</v>
      </c>
      <c r="BW867" s="21">
        <v>-0.36086000000000001</v>
      </c>
      <c r="BX867" s="21">
        <v>1243.1630399999999</v>
      </c>
      <c r="BY867" s="21">
        <v>1254.34312</v>
      </c>
      <c r="BZ867" s="21">
        <v>1218.9263800000001</v>
      </c>
      <c r="CA867" s="21">
        <v>1195.1429599999999</v>
      </c>
      <c r="CB867" s="21">
        <v>1171.7469699999999</v>
      </c>
      <c r="CC867" s="21">
        <v>646.90437999999995</v>
      </c>
      <c r="CD867" s="21">
        <v>649.33294999999998</v>
      </c>
      <c r="CE867" s="21">
        <v>634.62867000000006</v>
      </c>
      <c r="CF867" s="21">
        <v>622.52391999999998</v>
      </c>
      <c r="CG867" s="21">
        <v>609.00144999999998</v>
      </c>
      <c r="CH867" s="21">
        <v>790.21055000000001</v>
      </c>
      <c r="CI867" s="21">
        <v>795.81245999999999</v>
      </c>
      <c r="CJ867" s="21">
        <v>775.23518000000001</v>
      </c>
      <c r="CK867" s="21">
        <v>760.44854999999995</v>
      </c>
      <c r="CL867" s="21">
        <v>743.93007999999998</v>
      </c>
      <c r="CM867" s="21">
        <v>771.76441</v>
      </c>
      <c r="CN867" s="21">
        <v>777.29949999999997</v>
      </c>
      <c r="CO867" s="21">
        <v>757.13815999999997</v>
      </c>
      <c r="CP867" s="21">
        <v>742.69671000000005</v>
      </c>
      <c r="CQ867" s="21">
        <v>726.56385</v>
      </c>
      <c r="CR867" s="21">
        <v>697.14364999999998</v>
      </c>
      <c r="CS867" s="21">
        <v>701.82151999999996</v>
      </c>
      <c r="CT867" s="21">
        <v>683.92187000000001</v>
      </c>
      <c r="CU867" s="21">
        <v>670.87692000000004</v>
      </c>
      <c r="CV867" s="21">
        <v>656.30412999999999</v>
      </c>
      <c r="CW867" s="21">
        <v>597.71612000000005</v>
      </c>
      <c r="CX867" s="21">
        <v>600.40884000000005</v>
      </c>
      <c r="CY867" s="21">
        <v>586.37347</v>
      </c>
      <c r="CZ867" s="21">
        <v>575.18913999999995</v>
      </c>
      <c r="DA867" s="21">
        <v>562.69488000000001</v>
      </c>
      <c r="DB867" s="21">
        <v>587.18965000000003</v>
      </c>
      <c r="DC867" s="21">
        <v>590.09207000000004</v>
      </c>
      <c r="DD867" s="21">
        <v>576.04776000000004</v>
      </c>
      <c r="DE867" s="21">
        <v>565.06037000000003</v>
      </c>
      <c r="DF867" s="21">
        <v>552.78612999999996</v>
      </c>
      <c r="DG867" s="21">
        <v>603.87027999999998</v>
      </c>
      <c r="DH867" s="21">
        <v>607.09943999999996</v>
      </c>
      <c r="DI867" s="21">
        <v>592.42178999999999</v>
      </c>
      <c r="DJ867" s="21">
        <v>581.12210000000005</v>
      </c>
      <c r="DK867" s="21">
        <v>568.49896000000001</v>
      </c>
      <c r="DL867" s="21">
        <v>631.64557000000002</v>
      </c>
      <c r="DM867" s="21">
        <v>636.39404999999999</v>
      </c>
      <c r="DN867" s="21">
        <v>619.67615000000001</v>
      </c>
      <c r="DO867" s="21">
        <v>607.85662000000002</v>
      </c>
      <c r="DP867" s="21">
        <v>594.65275999999994</v>
      </c>
      <c r="DQ867" s="21">
        <v>659.90479000000005</v>
      </c>
      <c r="DR867" s="21">
        <v>661.23338000000001</v>
      </c>
      <c r="DS867" s="21">
        <v>647.02579000000003</v>
      </c>
      <c r="DT867" s="21">
        <v>634.40079000000003</v>
      </c>
      <c r="DU867" s="21">
        <v>622.01017999999999</v>
      </c>
      <c r="DV867" s="21">
        <v>709.82232999999997</v>
      </c>
      <c r="DW867" s="21">
        <v>714.37671999999998</v>
      </c>
      <c r="DX867" s="21">
        <v>696.36832000000004</v>
      </c>
      <c r="DY867" s="21">
        <v>683.08597999999995</v>
      </c>
      <c r="DZ867" s="21">
        <v>668.24797999999998</v>
      </c>
      <c r="EA867" s="21">
        <v>432.09087</v>
      </c>
      <c r="EB867" s="21">
        <v>433.75767999999999</v>
      </c>
      <c r="EC867" s="21">
        <v>423.89679999999998</v>
      </c>
      <c r="ED867" s="21">
        <v>415.81150000000002</v>
      </c>
      <c r="EE867" s="21">
        <v>406.77924000000002</v>
      </c>
    </row>
    <row r="868" spans="2:135" x14ac:dyDescent="0.3">
      <c r="B868" s="58" t="s">
        <v>1021</v>
      </c>
      <c r="C868" s="21">
        <v>72935.561610000004</v>
      </c>
      <c r="D868" s="21">
        <v>74295.10471</v>
      </c>
      <c r="E868" s="21">
        <v>71531.486569999994</v>
      </c>
      <c r="F868" s="21">
        <v>70151.539470000003</v>
      </c>
      <c r="G868" s="21">
        <v>68797.737420000005</v>
      </c>
      <c r="H868" s="21">
        <v>227116.15912999999</v>
      </c>
      <c r="I868" s="21">
        <v>231349.96035000001</v>
      </c>
      <c r="J868" s="21">
        <v>222744.19435000001</v>
      </c>
      <c r="K868" s="21">
        <v>218447.07689999999</v>
      </c>
      <c r="L868" s="21">
        <v>214231.30613000001</v>
      </c>
      <c r="M868" s="21">
        <v>219524.23480999999</v>
      </c>
      <c r="N868" s="21">
        <v>223616.45275</v>
      </c>
      <c r="O868" s="21">
        <v>215298.51973999999</v>
      </c>
      <c r="P868" s="21">
        <v>211145.09636</v>
      </c>
      <c r="Q868" s="21">
        <v>207070.20071</v>
      </c>
      <c r="R868" s="21">
        <v>2048.9481300000002</v>
      </c>
      <c r="S868" s="21">
        <v>2078.7494700000002</v>
      </c>
      <c r="T868" s="21">
        <v>2010.1605199999999</v>
      </c>
      <c r="U868" s="21">
        <v>1971.8193200000001</v>
      </c>
      <c r="V868" s="21">
        <v>1928.98749</v>
      </c>
      <c r="W868" s="21">
        <v>2598.1845199999998</v>
      </c>
      <c r="X868" s="21">
        <v>2638.7965600000002</v>
      </c>
      <c r="Y868" s="21">
        <v>2549.0140799999999</v>
      </c>
      <c r="Z868" s="21">
        <v>2500.3949499999999</v>
      </c>
      <c r="AA868" s="21">
        <v>2446.08142</v>
      </c>
      <c r="AB868" s="21">
        <v>217844.18713999999</v>
      </c>
      <c r="AC868" s="21">
        <v>221905.01532000001</v>
      </c>
      <c r="AD868" s="21">
        <v>213650.64761000001</v>
      </c>
      <c r="AE868" s="21">
        <v>209529.15802999999</v>
      </c>
      <c r="AF868" s="21">
        <v>205485.29646000001</v>
      </c>
      <c r="AG868" s="21">
        <v>85.266030000000001</v>
      </c>
      <c r="AH868" s="21">
        <v>77.636610000000005</v>
      </c>
      <c r="AI868" s="21">
        <v>83.560789999999997</v>
      </c>
      <c r="AJ868" s="21">
        <v>81.930239999999998</v>
      </c>
      <c r="AK868" s="21">
        <v>80.328050000000005</v>
      </c>
      <c r="AL868" s="21">
        <v>937.41179</v>
      </c>
      <c r="AM868" s="21">
        <v>948.36450000000002</v>
      </c>
      <c r="AN868" s="21">
        <v>919.13937999999996</v>
      </c>
      <c r="AO868" s="21">
        <v>901.20479999999998</v>
      </c>
      <c r="AP868" s="21">
        <v>883.60276999999996</v>
      </c>
      <c r="AQ868" s="21">
        <v>1644.1617799999999</v>
      </c>
      <c r="AR868" s="21">
        <v>1668.7465400000001</v>
      </c>
      <c r="AS868" s="21">
        <v>1612.1376</v>
      </c>
      <c r="AT868" s="21">
        <v>1580.65688</v>
      </c>
      <c r="AU868" s="21">
        <v>1549.78568</v>
      </c>
      <c r="AV868" s="21">
        <v>2804.7136500000001</v>
      </c>
      <c r="AW868" s="21">
        <v>2850.4316199999998</v>
      </c>
      <c r="AX868" s="21">
        <v>2750.0800399999998</v>
      </c>
      <c r="AY868" s="21">
        <v>2696.4222199999999</v>
      </c>
      <c r="AZ868" s="21">
        <v>2643.6662200000001</v>
      </c>
      <c r="BA868" s="21">
        <v>3389.4120499999999</v>
      </c>
      <c r="BB868" s="21">
        <v>3446.9125899999999</v>
      </c>
      <c r="BC868" s="21">
        <v>3323.43777</v>
      </c>
      <c r="BD868" s="21">
        <v>3258.59312</v>
      </c>
      <c r="BE868" s="21">
        <v>3194.9492799999998</v>
      </c>
      <c r="BF868" s="21">
        <v>4009.5984699999999</v>
      </c>
      <c r="BG868" s="21">
        <v>4078.7100500000001</v>
      </c>
      <c r="BH868" s="21">
        <v>3931.5505600000001</v>
      </c>
      <c r="BI868" s="21">
        <v>3854.8426599999998</v>
      </c>
      <c r="BJ868" s="21">
        <v>3779.3504699999999</v>
      </c>
      <c r="BK868" s="21">
        <v>26047.761900000001</v>
      </c>
      <c r="BL868" s="21">
        <v>26538.852040000002</v>
      </c>
      <c r="BM868" s="21">
        <v>25540.759590000001</v>
      </c>
      <c r="BN868" s="21">
        <v>25042.354380000001</v>
      </c>
      <c r="BO868" s="21">
        <v>24553.3004</v>
      </c>
      <c r="BP868" s="21">
        <v>928.12184000000002</v>
      </c>
      <c r="BQ868" s="21">
        <v>933.03683000000001</v>
      </c>
      <c r="BR868" s="21">
        <v>910.47978999999998</v>
      </c>
      <c r="BS868" s="21">
        <v>893.11353999999994</v>
      </c>
      <c r="BT868" s="21">
        <v>873.71333000000004</v>
      </c>
      <c r="BU868" s="21">
        <v>-0.55181000000000002</v>
      </c>
      <c r="BV868" s="21">
        <v>-0.54127999999999998</v>
      </c>
      <c r="BW868" s="21">
        <v>-0.53090999999999999</v>
      </c>
      <c r="BX868" s="21">
        <v>3862.1082999999999</v>
      </c>
      <c r="BY868" s="21">
        <v>3921.1833900000001</v>
      </c>
      <c r="BZ868" s="21">
        <v>3786.89068</v>
      </c>
      <c r="CA868" s="21">
        <v>3713.0020500000001</v>
      </c>
      <c r="CB868" s="21">
        <v>3640.3171400000001</v>
      </c>
      <c r="CC868" s="21">
        <v>1559.4058</v>
      </c>
      <c r="CD868" s="21">
        <v>1578.3079399999999</v>
      </c>
      <c r="CE868" s="21">
        <v>1529.8553899999999</v>
      </c>
      <c r="CF868" s="21">
        <v>1500.67536</v>
      </c>
      <c r="CG868" s="21">
        <v>1468.07771</v>
      </c>
      <c r="CH868" s="21">
        <v>1974.1196299999999</v>
      </c>
      <c r="CI868" s="21">
        <v>2001.43497</v>
      </c>
      <c r="CJ868" s="21">
        <v>1936.7423799999999</v>
      </c>
      <c r="CK868" s="21">
        <v>1899.80153</v>
      </c>
      <c r="CL868" s="21">
        <v>1858.53406</v>
      </c>
      <c r="CM868" s="21">
        <v>2603.0031100000001</v>
      </c>
      <c r="CN868" s="21">
        <v>2642.7086399999998</v>
      </c>
      <c r="CO868" s="21">
        <v>2553.7352700000001</v>
      </c>
      <c r="CP868" s="21">
        <v>2505.0260899999998</v>
      </c>
      <c r="CQ868" s="21">
        <v>2450.61195</v>
      </c>
      <c r="CR868" s="21">
        <v>2441.6208900000001</v>
      </c>
      <c r="CS868" s="21">
        <v>2478.8750100000002</v>
      </c>
      <c r="CT868" s="21">
        <v>2395.395</v>
      </c>
      <c r="CU868" s="21">
        <v>2349.70595</v>
      </c>
      <c r="CV868" s="21">
        <v>2298.6656800000001</v>
      </c>
      <c r="CW868" s="21">
        <v>2673.6850800000002</v>
      </c>
      <c r="CX868" s="21">
        <v>2715.3105399999999</v>
      </c>
      <c r="CY868" s="21">
        <v>2623.0700099999999</v>
      </c>
      <c r="CZ868" s="21">
        <v>2573.0383499999998</v>
      </c>
      <c r="DA868" s="21">
        <v>2517.1468599999998</v>
      </c>
      <c r="DB868" s="21">
        <v>2662.2252199999998</v>
      </c>
      <c r="DC868" s="21">
        <v>2704.0852399999999</v>
      </c>
      <c r="DD868" s="21">
        <v>2611.8293699999999</v>
      </c>
      <c r="DE868" s="21">
        <v>2562.0121100000001</v>
      </c>
      <c r="DF868" s="21">
        <v>2506.36013</v>
      </c>
      <c r="DG868" s="21">
        <v>2814.5131500000002</v>
      </c>
      <c r="DH868" s="21">
        <v>2859.2928299999999</v>
      </c>
      <c r="DI868" s="21">
        <v>2761.25074</v>
      </c>
      <c r="DJ868" s="21">
        <v>2708.58347</v>
      </c>
      <c r="DK868" s="21">
        <v>2649.7476700000002</v>
      </c>
      <c r="DL868" s="21">
        <v>2277.8376199999998</v>
      </c>
      <c r="DM868" s="21">
        <v>2313.40499</v>
      </c>
      <c r="DN868" s="21">
        <v>2234.7290600000001</v>
      </c>
      <c r="DO868" s="21">
        <v>2192.1045100000001</v>
      </c>
      <c r="DP868" s="21">
        <v>2144.48765</v>
      </c>
      <c r="DQ868" s="21">
        <v>1157.12005</v>
      </c>
      <c r="DR868" s="21">
        <v>1166.6303499999999</v>
      </c>
      <c r="DS868" s="21">
        <v>1134.5481400000001</v>
      </c>
      <c r="DT868" s="21">
        <v>1112.41057</v>
      </c>
      <c r="DU868" s="21">
        <v>1090.6839199999999</v>
      </c>
      <c r="DV868" s="21">
        <v>1821.9395400000001</v>
      </c>
      <c r="DW868" s="21">
        <v>1846.8850299999999</v>
      </c>
      <c r="DX868" s="21">
        <v>1787.4418000000001</v>
      </c>
      <c r="DY868" s="21">
        <v>1753.3486600000001</v>
      </c>
      <c r="DZ868" s="21">
        <v>1715.26244</v>
      </c>
      <c r="EA868" s="21">
        <v>2239.2132200000001</v>
      </c>
      <c r="EB868" s="21">
        <v>2274.8692700000001</v>
      </c>
      <c r="EC868" s="21">
        <v>2196.8381399999998</v>
      </c>
      <c r="ED868" s="21">
        <v>2154.93631</v>
      </c>
      <c r="EE868" s="21">
        <v>2108.12682</v>
      </c>
    </row>
    <row r="869" spans="2:135" x14ac:dyDescent="0.3">
      <c r="B869" s="58" t="s">
        <v>1022</v>
      </c>
      <c r="C869" s="21">
        <v>71170.57071</v>
      </c>
      <c r="D869" s="21">
        <v>72497.213789999994</v>
      </c>
      <c r="E869" s="21">
        <v>69800.473329999993</v>
      </c>
      <c r="F869" s="21">
        <v>68453.919999999998</v>
      </c>
      <c r="G869" s="21">
        <v>67132.87904</v>
      </c>
      <c r="H869" s="21">
        <v>229790.42968999999</v>
      </c>
      <c r="I869" s="21">
        <v>234074.08350000001</v>
      </c>
      <c r="J869" s="21">
        <v>225366.98545000001</v>
      </c>
      <c r="K869" s="21">
        <v>221019.26986</v>
      </c>
      <c r="L869" s="21">
        <v>216753.85879999999</v>
      </c>
      <c r="M869" s="21">
        <v>227337.46462000001</v>
      </c>
      <c r="N869" s="21">
        <v>231575.33136000001</v>
      </c>
      <c r="O869" s="21">
        <v>222961.34938</v>
      </c>
      <c r="P869" s="21">
        <v>218660.09881</v>
      </c>
      <c r="Q869" s="21">
        <v>214440.1709</v>
      </c>
      <c r="R869" s="21">
        <v>2413.97325</v>
      </c>
      <c r="S869" s="21">
        <v>2463.3452000000002</v>
      </c>
      <c r="T869" s="21">
        <v>2346.6850300000001</v>
      </c>
      <c r="U869" s="21">
        <v>2260.05233</v>
      </c>
      <c r="V869" s="21">
        <v>2190.7400200000002</v>
      </c>
      <c r="W869" s="21">
        <v>2989.9828600000001</v>
      </c>
      <c r="X869" s="21">
        <v>3050.3567499999999</v>
      </c>
      <c r="Y869" s="21">
        <v>2912.7071500000002</v>
      </c>
      <c r="Z869" s="21">
        <v>2815.8813399999999</v>
      </c>
      <c r="AA869" s="21">
        <v>2735.19121</v>
      </c>
      <c r="AB869" s="21">
        <v>225319.11188000001</v>
      </c>
      <c r="AC869" s="21">
        <v>229519.27994000001</v>
      </c>
      <c r="AD869" s="21">
        <v>220981.67871000001</v>
      </c>
      <c r="AE869" s="21">
        <v>216718.76775</v>
      </c>
      <c r="AF869" s="21">
        <v>212536.14846999999</v>
      </c>
      <c r="AG869" s="21">
        <v>93.863230000000001</v>
      </c>
      <c r="AH869" s="21">
        <v>98.24812</v>
      </c>
      <c r="AI869" s="21">
        <v>71.74915</v>
      </c>
      <c r="AJ869" s="21">
        <v>32.688969999999998</v>
      </c>
      <c r="AK869" s="21">
        <v>35.720039999999997</v>
      </c>
      <c r="AL869" s="21">
        <v>1141.51837</v>
      </c>
      <c r="AM869" s="21">
        <v>1164.9403500000001</v>
      </c>
      <c r="AN869" s="21">
        <v>1104.62526</v>
      </c>
      <c r="AO869" s="21">
        <v>1055.6609800000001</v>
      </c>
      <c r="AP869" s="21">
        <v>1037.6902700000001</v>
      </c>
      <c r="AQ869" s="21">
        <v>1975.2827299999999</v>
      </c>
      <c r="AR869" s="21">
        <v>2014.3154400000001</v>
      </c>
      <c r="AS869" s="21">
        <v>1922.7871600000001</v>
      </c>
      <c r="AT869" s="21">
        <v>1859.0938000000001</v>
      </c>
      <c r="AU869" s="21">
        <v>1825.3234600000001</v>
      </c>
      <c r="AV869" s="21">
        <v>3201.5666799999999</v>
      </c>
      <c r="AW869" s="21">
        <v>3263.8401899999999</v>
      </c>
      <c r="AX869" s="21">
        <v>3123.5877799999998</v>
      </c>
      <c r="AY869" s="21">
        <v>3033.5735100000002</v>
      </c>
      <c r="AZ869" s="21">
        <v>2977.0708800000002</v>
      </c>
      <c r="BA869" s="21">
        <v>4058.4818599999999</v>
      </c>
      <c r="BB869" s="21">
        <v>4136.6754899999996</v>
      </c>
      <c r="BC869" s="21">
        <v>3965.6599799999999</v>
      </c>
      <c r="BD869" s="21">
        <v>3862.2996699999999</v>
      </c>
      <c r="BE869" s="21">
        <v>3789.3821400000002</v>
      </c>
      <c r="BF869" s="21">
        <v>4442.9883499999996</v>
      </c>
      <c r="BG869" s="21">
        <v>4528.4056499999997</v>
      </c>
      <c r="BH869" s="21">
        <v>4342.5109499999999</v>
      </c>
      <c r="BI869" s="21">
        <v>4231.6054100000001</v>
      </c>
      <c r="BJ869" s="21">
        <v>4151.2506199999998</v>
      </c>
      <c r="BK869" s="21">
        <v>-8385.6660800000009</v>
      </c>
      <c r="BL869" s="21">
        <v>-8543.7648100000006</v>
      </c>
      <c r="BM869" s="21">
        <v>-8222.4446900000003</v>
      </c>
      <c r="BN869" s="21">
        <v>-8061.9909900000002</v>
      </c>
      <c r="BO869" s="21">
        <v>-7904.5477700000001</v>
      </c>
      <c r="BP869" s="21">
        <v>1200.9537600000001</v>
      </c>
      <c r="BQ869" s="21">
        <v>1227.5939800000001</v>
      </c>
      <c r="BR869" s="21">
        <v>1149.6111900000001</v>
      </c>
      <c r="BS869" s="21">
        <v>1072.21351</v>
      </c>
      <c r="BT869" s="21">
        <v>1021.7707</v>
      </c>
      <c r="BU869" s="21">
        <v>-16.734159999999999</v>
      </c>
      <c r="BV869" s="21">
        <v>-89.764309999999995</v>
      </c>
      <c r="BW869" s="21">
        <v>-81.258179999999996</v>
      </c>
      <c r="BX869" s="21">
        <v>4480.0598</v>
      </c>
      <c r="BY869" s="21">
        <v>4568.2598200000002</v>
      </c>
      <c r="BZ869" s="21">
        <v>4362.9422299999997</v>
      </c>
      <c r="CA869" s="21">
        <v>4221.6427400000002</v>
      </c>
      <c r="CB869" s="21">
        <v>4144.2425199999998</v>
      </c>
      <c r="CC869" s="21">
        <v>1850.18426</v>
      </c>
      <c r="CD869" s="21">
        <v>1888.89355</v>
      </c>
      <c r="CE869" s="21">
        <v>1790.19805</v>
      </c>
      <c r="CF869" s="21">
        <v>1708.4746</v>
      </c>
      <c r="CG869" s="21">
        <v>1648.12789</v>
      </c>
      <c r="CH869" s="21">
        <v>2223.7030300000001</v>
      </c>
      <c r="CI869" s="21">
        <v>2269.67832</v>
      </c>
      <c r="CJ869" s="21">
        <v>2157.9706900000001</v>
      </c>
      <c r="CK869" s="21">
        <v>2070.5473900000002</v>
      </c>
      <c r="CL869" s="21">
        <v>2003.44282</v>
      </c>
      <c r="CM869" s="21">
        <v>2874.6498799999999</v>
      </c>
      <c r="CN869" s="21">
        <v>2933.11411</v>
      </c>
      <c r="CO869" s="21">
        <v>2796.6779900000001</v>
      </c>
      <c r="CP869" s="21">
        <v>2697.9728599999999</v>
      </c>
      <c r="CQ869" s="21">
        <v>2617.2187300000001</v>
      </c>
      <c r="CR869" s="21">
        <v>2706.7029600000001</v>
      </c>
      <c r="CS869" s="21">
        <v>2761.61139</v>
      </c>
      <c r="CT869" s="21">
        <v>2633.2612399999998</v>
      </c>
      <c r="CU869" s="21">
        <v>2540.6545900000001</v>
      </c>
      <c r="CV869" s="21">
        <v>2464.61976</v>
      </c>
      <c r="CW869" s="21">
        <v>3010.3330299999998</v>
      </c>
      <c r="CX869" s="21">
        <v>3071.1384200000002</v>
      </c>
      <c r="CY869" s="21">
        <v>2930.83203</v>
      </c>
      <c r="CZ869" s="21">
        <v>2831.9394299999999</v>
      </c>
      <c r="DA869" s="21">
        <v>2749.23605</v>
      </c>
      <c r="DB869" s="21">
        <v>3134.34771</v>
      </c>
      <c r="DC869" s="21">
        <v>3197.4328</v>
      </c>
      <c r="DD869" s="21">
        <v>3053.47028</v>
      </c>
      <c r="DE869" s="21">
        <v>2954.0805700000001</v>
      </c>
      <c r="DF869" s="21">
        <v>2869.6171300000001</v>
      </c>
      <c r="DG869" s="21">
        <v>3226.8087999999998</v>
      </c>
      <c r="DH869" s="21">
        <v>3291.8176400000002</v>
      </c>
      <c r="DI869" s="21">
        <v>3144.2641699999999</v>
      </c>
      <c r="DJ869" s="21">
        <v>3042.8978499999998</v>
      </c>
      <c r="DK869" s="21">
        <v>2956.52835</v>
      </c>
      <c r="DL869" s="21">
        <v>2465.8522699999999</v>
      </c>
      <c r="DM869" s="21">
        <v>2515.83583</v>
      </c>
      <c r="DN869" s="21">
        <v>2400.7769600000001</v>
      </c>
      <c r="DO869" s="21">
        <v>2318.9750399999998</v>
      </c>
      <c r="DP869" s="21">
        <v>2251.3860399999999</v>
      </c>
      <c r="DQ869" s="21">
        <v>1472.0428999999999</v>
      </c>
      <c r="DR869" s="21">
        <v>1503.29116</v>
      </c>
      <c r="DS869" s="21">
        <v>1416.47657</v>
      </c>
      <c r="DT869" s="21">
        <v>1338.47245</v>
      </c>
      <c r="DU869" s="21">
        <v>1317.20244</v>
      </c>
      <c r="DV869" s="21">
        <v>1996.6002100000001</v>
      </c>
      <c r="DW869" s="21">
        <v>2037.98477</v>
      </c>
      <c r="DX869" s="21">
        <v>1936.1631199999999</v>
      </c>
      <c r="DY869" s="21">
        <v>1855.7493199999999</v>
      </c>
      <c r="DZ869" s="21">
        <v>1794.34734</v>
      </c>
      <c r="EA869" s="21">
        <v>2529.8417399999998</v>
      </c>
      <c r="EB869" s="21">
        <v>2580.8241200000002</v>
      </c>
      <c r="EC869" s="21">
        <v>2465.0006199999998</v>
      </c>
      <c r="ED869" s="21">
        <v>2385.3130900000001</v>
      </c>
      <c r="EE869" s="21">
        <v>2317.5372400000001</v>
      </c>
    </row>
    <row r="870" spans="2:135" x14ac:dyDescent="0.3">
      <c r="B870" s="58" t="s">
        <v>1023</v>
      </c>
      <c r="C870" s="21">
        <v>84053.732149999996</v>
      </c>
      <c r="D870" s="21">
        <v>85620.521649999995</v>
      </c>
      <c r="E870" s="21">
        <v>82435.622350000005</v>
      </c>
      <c r="F870" s="21">
        <v>80845.318499999994</v>
      </c>
      <c r="G870" s="21">
        <v>79285.145220000006</v>
      </c>
      <c r="H870" s="21">
        <v>148836.89197999999</v>
      </c>
      <c r="I870" s="21">
        <v>151611.44495999999</v>
      </c>
      <c r="J870" s="21">
        <v>145971.79576000001</v>
      </c>
      <c r="K870" s="21">
        <v>143155.74952000001</v>
      </c>
      <c r="L870" s="21">
        <v>140393.01251</v>
      </c>
      <c r="M870" s="21">
        <v>125491.43978</v>
      </c>
      <c r="N870" s="21">
        <v>127830.76383</v>
      </c>
      <c r="O870" s="21">
        <v>123075.80185</v>
      </c>
      <c r="P870" s="21">
        <v>120701.4896</v>
      </c>
      <c r="Q870" s="21">
        <v>118372.06787</v>
      </c>
      <c r="R870" s="21">
        <v>1494.5886</v>
      </c>
      <c r="S870" s="21">
        <v>1522.0730100000001</v>
      </c>
      <c r="T870" s="21">
        <v>1444.92029</v>
      </c>
      <c r="U870" s="21">
        <v>1375.9404199999999</v>
      </c>
      <c r="V870" s="21">
        <v>1326.04609</v>
      </c>
      <c r="W870" s="21">
        <v>1316.0048099999999</v>
      </c>
      <c r="X870" s="21">
        <v>1340.00389</v>
      </c>
      <c r="Y870" s="21">
        <v>1270.8124399999999</v>
      </c>
      <c r="Z870" s="21">
        <v>1206.12814</v>
      </c>
      <c r="AA870" s="21">
        <v>1160.79304</v>
      </c>
      <c r="AB870" s="21">
        <v>124284.51205999999</v>
      </c>
      <c r="AC870" s="21">
        <v>126601.29661999999</v>
      </c>
      <c r="AD870" s="21">
        <v>121892.01299</v>
      </c>
      <c r="AE870" s="21">
        <v>119540.61988</v>
      </c>
      <c r="AF870" s="21">
        <v>117233.51510999999</v>
      </c>
      <c r="AG870" s="21">
        <v>137.07719</v>
      </c>
      <c r="AH870" s="21">
        <v>138.36112</v>
      </c>
      <c r="AI870" s="21">
        <v>114.11509</v>
      </c>
      <c r="AJ870" s="21">
        <v>74.219110000000001</v>
      </c>
      <c r="AK870" s="21">
        <v>76.439459999999997</v>
      </c>
      <c r="AL870" s="21">
        <v>825.78556000000003</v>
      </c>
      <c r="AM870" s="21">
        <v>840.42150000000004</v>
      </c>
      <c r="AN870" s="21">
        <v>795.07101999999998</v>
      </c>
      <c r="AO870" s="21">
        <v>752.21366</v>
      </c>
      <c r="AP870" s="21">
        <v>740.16367000000002</v>
      </c>
      <c r="AQ870" s="21">
        <v>1295.0105000000001</v>
      </c>
      <c r="AR870" s="21">
        <v>1318.5271299999999</v>
      </c>
      <c r="AS870" s="21">
        <v>1255.8289</v>
      </c>
      <c r="AT870" s="21">
        <v>1205.3034</v>
      </c>
      <c r="AU870" s="21">
        <v>1184.2884300000001</v>
      </c>
      <c r="AV870" s="21">
        <v>1307.8102899999999</v>
      </c>
      <c r="AW870" s="21">
        <v>1331.44425</v>
      </c>
      <c r="AX870" s="21">
        <v>1266.91059</v>
      </c>
      <c r="AY870" s="21">
        <v>1213.5233800000001</v>
      </c>
      <c r="AZ870" s="21">
        <v>1192.59212</v>
      </c>
      <c r="BA870" s="21">
        <v>1369.03181</v>
      </c>
      <c r="BB870" s="21">
        <v>1393.9649400000001</v>
      </c>
      <c r="BC870" s="21">
        <v>1328.8417999999999</v>
      </c>
      <c r="BD870" s="21">
        <v>1277.4984400000001</v>
      </c>
      <c r="BE870" s="21">
        <v>1255.0103799999999</v>
      </c>
      <c r="BF870" s="21">
        <v>1706.4592700000001</v>
      </c>
      <c r="BG870" s="21">
        <v>1737.6988200000001</v>
      </c>
      <c r="BH870" s="21">
        <v>1659.5346300000001</v>
      </c>
      <c r="BI870" s="21">
        <v>1601.55537</v>
      </c>
      <c r="BJ870" s="21">
        <v>1572.6513600000001</v>
      </c>
      <c r="BK870" s="21">
        <v>-10526.170770000001</v>
      </c>
      <c r="BL870" s="21">
        <v>-10724.625389999999</v>
      </c>
      <c r="BM870" s="21">
        <v>-10321.285879999999</v>
      </c>
      <c r="BN870" s="21">
        <v>-10119.875169999999</v>
      </c>
      <c r="BO870" s="21">
        <v>-9922.2433799999999</v>
      </c>
      <c r="BP870" s="21">
        <v>1179.52595</v>
      </c>
      <c r="BQ870" s="21">
        <v>1200.2228500000001</v>
      </c>
      <c r="BR870" s="21">
        <v>1128.59014</v>
      </c>
      <c r="BS870" s="21">
        <v>1051.6039699999999</v>
      </c>
      <c r="BT870" s="21">
        <v>1001.61456</v>
      </c>
      <c r="BU870" s="21">
        <v>-16.75665</v>
      </c>
      <c r="BV870" s="21">
        <v>-89.786339999999996</v>
      </c>
      <c r="BW870" s="21">
        <v>-81.278729999999996</v>
      </c>
      <c r="BX870" s="21">
        <v>2497.49098</v>
      </c>
      <c r="BY870" s="21">
        <v>2542.5987700000001</v>
      </c>
      <c r="BZ870" s="21">
        <v>2419.1721600000001</v>
      </c>
      <c r="CA870" s="21">
        <v>2316.2184200000002</v>
      </c>
      <c r="CB870" s="21">
        <v>2276.0787099999998</v>
      </c>
      <c r="CC870" s="21">
        <v>1248.3530900000001</v>
      </c>
      <c r="CD870" s="21">
        <v>1270.6774399999999</v>
      </c>
      <c r="CE870" s="21">
        <v>1199.89942</v>
      </c>
      <c r="CF870" s="21">
        <v>1129.7315799999999</v>
      </c>
      <c r="CG870" s="21">
        <v>1082.09619</v>
      </c>
      <c r="CH870" s="21">
        <v>1454.9516599999999</v>
      </c>
      <c r="CI870" s="21">
        <v>1481.51171</v>
      </c>
      <c r="CJ870" s="21">
        <v>1403.9518399999999</v>
      </c>
      <c r="CK870" s="21">
        <v>1331.2891199999999</v>
      </c>
      <c r="CL870" s="21">
        <v>1280.42119</v>
      </c>
      <c r="CM870" s="21">
        <v>1383.2139500000001</v>
      </c>
      <c r="CN870" s="21">
        <v>1408.41634</v>
      </c>
      <c r="CO870" s="21">
        <v>1333.8263400000001</v>
      </c>
      <c r="CP870" s="21">
        <v>1263.7577900000001</v>
      </c>
      <c r="CQ870" s="21">
        <v>1214.5034599999999</v>
      </c>
      <c r="CR870" s="21">
        <v>1321.5207600000001</v>
      </c>
      <c r="CS870" s="21">
        <v>1345.48397</v>
      </c>
      <c r="CT870" s="21">
        <v>1274.62634</v>
      </c>
      <c r="CU870" s="21">
        <v>1208.6161500000001</v>
      </c>
      <c r="CV870" s="21">
        <v>1161.837</v>
      </c>
      <c r="CW870" s="21">
        <v>1392.39653</v>
      </c>
      <c r="CX870" s="21">
        <v>1417.71415</v>
      </c>
      <c r="CY870" s="21">
        <v>1343.90399</v>
      </c>
      <c r="CZ870" s="21">
        <v>1276.07689</v>
      </c>
      <c r="DA870" s="21">
        <v>1227.5450000000001</v>
      </c>
      <c r="DB870" s="21">
        <v>1360.71442</v>
      </c>
      <c r="DC870" s="21">
        <v>1385.49341</v>
      </c>
      <c r="DD870" s="21">
        <v>1313.8298</v>
      </c>
      <c r="DE870" s="21">
        <v>1248.4950699999999</v>
      </c>
      <c r="DF870" s="21">
        <v>1201.4914200000001</v>
      </c>
      <c r="DG870" s="21">
        <v>1442.2405900000001</v>
      </c>
      <c r="DH870" s="21">
        <v>1468.74225</v>
      </c>
      <c r="DI870" s="21">
        <v>1393.8989099999999</v>
      </c>
      <c r="DJ870" s="21">
        <v>1326.7975100000001</v>
      </c>
      <c r="DK870" s="21">
        <v>1278.1187299999999</v>
      </c>
      <c r="DL870" s="21">
        <v>1134.5649699999999</v>
      </c>
      <c r="DM870" s="21">
        <v>1155.2872600000001</v>
      </c>
      <c r="DN870" s="21">
        <v>1095.0048300000001</v>
      </c>
      <c r="DO870" s="21">
        <v>1038.7645299999999</v>
      </c>
      <c r="DP870" s="21">
        <v>999.29286000000002</v>
      </c>
      <c r="DQ870" s="21">
        <v>1328.56348</v>
      </c>
      <c r="DR870" s="21">
        <v>1351.9086199999999</v>
      </c>
      <c r="DS870" s="21">
        <v>1275.8028300000001</v>
      </c>
      <c r="DT870" s="21">
        <v>1200.57392</v>
      </c>
      <c r="DU870" s="21">
        <v>1181.9949200000001</v>
      </c>
      <c r="DV870" s="21">
        <v>1222.68976</v>
      </c>
      <c r="DW870" s="21">
        <v>1244.79955</v>
      </c>
      <c r="DX870" s="21">
        <v>1177.0841600000001</v>
      </c>
      <c r="DY870" s="21">
        <v>1111.52999</v>
      </c>
      <c r="DZ870" s="21">
        <v>1066.4735900000001</v>
      </c>
      <c r="EA870" s="21">
        <v>1095.1978899999999</v>
      </c>
      <c r="EB870" s="21">
        <v>1115.27116</v>
      </c>
      <c r="EC870" s="21">
        <v>1057.85312</v>
      </c>
      <c r="ED870" s="21">
        <v>1005.71172</v>
      </c>
      <c r="EE870" s="21">
        <v>968.23604999999998</v>
      </c>
    </row>
    <row r="871" spans="2:135" x14ac:dyDescent="0.3">
      <c r="B871" s="58" t="s">
        <v>1024</v>
      </c>
      <c r="C871" s="21">
        <v>15932.717860000001</v>
      </c>
      <c r="D871" s="21">
        <v>16229.70901</v>
      </c>
      <c r="E871" s="21">
        <v>15625.998729999999</v>
      </c>
      <c r="F871" s="21">
        <v>15324.55034</v>
      </c>
      <c r="G871" s="21">
        <v>15028.81331</v>
      </c>
      <c r="H871" s="21">
        <v>-48984.396500000003</v>
      </c>
      <c r="I871" s="21">
        <v>-49897.542439999997</v>
      </c>
      <c r="J871" s="21">
        <v>-48041.451459999997</v>
      </c>
      <c r="K871" s="21">
        <v>-47114.64948</v>
      </c>
      <c r="L871" s="21">
        <v>-46205.392350000002</v>
      </c>
      <c r="M871" s="21">
        <v>-49209.750220000002</v>
      </c>
      <c r="N871" s="21">
        <v>-50127.08412</v>
      </c>
      <c r="O871" s="21">
        <v>-48262.490879999998</v>
      </c>
      <c r="P871" s="21">
        <v>-47331.436829999999</v>
      </c>
      <c r="Q871" s="21">
        <v>-46417.985990000001</v>
      </c>
      <c r="R871" s="21">
        <v>-668.17368999999997</v>
      </c>
      <c r="S871" s="21">
        <v>-683.58677</v>
      </c>
      <c r="T871" s="21">
        <v>-655.54118000000005</v>
      </c>
      <c r="U871" s="21">
        <v>-643.03761999999995</v>
      </c>
      <c r="V871" s="21">
        <v>-629.06958999999995</v>
      </c>
      <c r="W871" s="21">
        <v>-905.35208999999998</v>
      </c>
      <c r="X871" s="21">
        <v>-925.27350999999999</v>
      </c>
      <c r="Y871" s="21">
        <v>-888.23501999999996</v>
      </c>
      <c r="Z871" s="21">
        <v>-871.29312000000004</v>
      </c>
      <c r="AA871" s="21">
        <v>-852.36694</v>
      </c>
      <c r="AB871" s="21">
        <v>-49140.438289999998</v>
      </c>
      <c r="AC871" s="21">
        <v>-50056.464</v>
      </c>
      <c r="AD871" s="21">
        <v>-48194.476069999997</v>
      </c>
      <c r="AE871" s="21">
        <v>-47264.766600000003</v>
      </c>
      <c r="AF871" s="21">
        <v>-46352.568149999999</v>
      </c>
      <c r="AG871" s="21">
        <v>27.314920000000001</v>
      </c>
      <c r="AH871" s="21">
        <v>25.370100000000001</v>
      </c>
      <c r="AI871" s="21">
        <v>26.781870000000001</v>
      </c>
      <c r="AJ871" s="21">
        <v>26.259180000000001</v>
      </c>
      <c r="AK871" s="21">
        <v>25.74559</v>
      </c>
      <c r="AL871" s="21">
        <v>-218.99020999999999</v>
      </c>
      <c r="AM871" s="21">
        <v>-224.88167000000001</v>
      </c>
      <c r="AN871" s="21">
        <v>-214.72979000000001</v>
      </c>
      <c r="AO871" s="21">
        <v>-210.54</v>
      </c>
      <c r="AP871" s="21">
        <v>-206.42791</v>
      </c>
      <c r="AQ871" s="21">
        <v>-629.82263999999998</v>
      </c>
      <c r="AR871" s="21">
        <v>-643.35064</v>
      </c>
      <c r="AS871" s="21">
        <v>-617.56759</v>
      </c>
      <c r="AT871" s="21">
        <v>-605.50825999999995</v>
      </c>
      <c r="AU871" s="21">
        <v>-593.68241999999998</v>
      </c>
      <c r="AV871" s="21">
        <v>-1083.0916999999999</v>
      </c>
      <c r="AW871" s="21">
        <v>-1105.3089299999999</v>
      </c>
      <c r="AX871" s="21">
        <v>-1062.0087900000001</v>
      </c>
      <c r="AY871" s="21">
        <v>-1041.28766</v>
      </c>
      <c r="AZ871" s="21">
        <v>-1020.9148</v>
      </c>
      <c r="BA871" s="21">
        <v>-1480.02928</v>
      </c>
      <c r="BB871" s="21">
        <v>-1509.48145</v>
      </c>
      <c r="BC871" s="21">
        <v>-1451.2344800000001</v>
      </c>
      <c r="BD871" s="21">
        <v>-1422.9190799999999</v>
      </c>
      <c r="BE871" s="21">
        <v>-1395.12805</v>
      </c>
      <c r="BF871" s="21">
        <v>-1504.14039</v>
      </c>
      <c r="BG871" s="21">
        <v>-1534.0600999999999</v>
      </c>
      <c r="BH871" s="21">
        <v>-1474.87673</v>
      </c>
      <c r="BI871" s="21">
        <v>-1446.1007400000001</v>
      </c>
      <c r="BJ871" s="21">
        <v>-1417.78079</v>
      </c>
      <c r="BK871" s="21">
        <v>11700.642620000001</v>
      </c>
      <c r="BL871" s="21">
        <v>11921.240089999999</v>
      </c>
      <c r="BM871" s="21">
        <v>11472.897419999999</v>
      </c>
      <c r="BN871" s="21">
        <v>11249.01403</v>
      </c>
      <c r="BO871" s="21">
        <v>11029.331200000001</v>
      </c>
      <c r="BP871" s="21">
        <v>-30.3598</v>
      </c>
      <c r="BQ871" s="21">
        <v>-34.382210000000001</v>
      </c>
      <c r="BR871" s="21">
        <v>-29.788150000000002</v>
      </c>
      <c r="BS871" s="21">
        <v>-29.220020000000002</v>
      </c>
      <c r="BT871" s="21">
        <v>-28.585319999999999</v>
      </c>
      <c r="BU871" s="21">
        <v>-1.4E-2</v>
      </c>
      <c r="BV871" s="21">
        <v>-1.393E-2</v>
      </c>
      <c r="BW871" s="21">
        <v>-1.387E-2</v>
      </c>
      <c r="BX871" s="21">
        <v>-1324.57725</v>
      </c>
      <c r="BY871" s="21">
        <v>-1353.06693</v>
      </c>
      <c r="BZ871" s="21">
        <v>-1298.8064899999999</v>
      </c>
      <c r="CA871" s="21">
        <v>-1273.4648199999999</v>
      </c>
      <c r="CB871" s="21">
        <v>-1248.5359800000001</v>
      </c>
      <c r="CC871" s="21">
        <v>-412.41376000000002</v>
      </c>
      <c r="CD871" s="21">
        <v>-423.30599999999998</v>
      </c>
      <c r="CE871" s="21">
        <v>-404.61759000000001</v>
      </c>
      <c r="CF871" s="21">
        <v>-396.90008</v>
      </c>
      <c r="CG871" s="21">
        <v>-388.27864</v>
      </c>
      <c r="CH871" s="21">
        <v>-633.28350999999998</v>
      </c>
      <c r="CI871" s="21">
        <v>-648.30304000000001</v>
      </c>
      <c r="CJ871" s="21">
        <v>-621.31080999999995</v>
      </c>
      <c r="CK871" s="21">
        <v>-609.46015</v>
      </c>
      <c r="CL871" s="21">
        <v>-596.22149000000002</v>
      </c>
      <c r="CM871" s="21">
        <v>-723.36130000000003</v>
      </c>
      <c r="CN871" s="21">
        <v>-740.03435000000002</v>
      </c>
      <c r="CO871" s="21">
        <v>-709.68542000000002</v>
      </c>
      <c r="CP871" s="21">
        <v>-696.14913000000001</v>
      </c>
      <c r="CQ871" s="21">
        <v>-681.02742000000001</v>
      </c>
      <c r="CR871" s="21">
        <v>-745.00010999999995</v>
      </c>
      <c r="CS871" s="21">
        <v>-761.92861000000005</v>
      </c>
      <c r="CT871" s="21">
        <v>-730.91535999999996</v>
      </c>
      <c r="CU871" s="21">
        <v>-716.97414000000003</v>
      </c>
      <c r="CV871" s="21">
        <v>-701.40006000000005</v>
      </c>
      <c r="CW871" s="21">
        <v>-882.66380000000004</v>
      </c>
      <c r="CX871" s="21">
        <v>-902.26928999999996</v>
      </c>
      <c r="CY871" s="21">
        <v>-865.97617000000002</v>
      </c>
      <c r="CZ871" s="21">
        <v>-849.45884000000001</v>
      </c>
      <c r="DA871" s="21">
        <v>-831.00693000000001</v>
      </c>
      <c r="DB871" s="21">
        <v>-960.45968000000005</v>
      </c>
      <c r="DC871" s="21">
        <v>-981.44434999999999</v>
      </c>
      <c r="DD871" s="21">
        <v>-942.30103999999994</v>
      </c>
      <c r="DE871" s="21">
        <v>-924.32790999999997</v>
      </c>
      <c r="DF871" s="21">
        <v>-904.24969999999996</v>
      </c>
      <c r="DG871" s="21">
        <v>-964.35485000000006</v>
      </c>
      <c r="DH871" s="21">
        <v>-985.40538000000004</v>
      </c>
      <c r="DI871" s="21">
        <v>-946.12221</v>
      </c>
      <c r="DJ871" s="21">
        <v>-928.07619</v>
      </c>
      <c r="DK871" s="21">
        <v>-907.91656</v>
      </c>
      <c r="DL871" s="21">
        <v>-616.72499000000005</v>
      </c>
      <c r="DM871" s="21">
        <v>-630.78276000000005</v>
      </c>
      <c r="DN871" s="21">
        <v>-605.06509000000005</v>
      </c>
      <c r="DO871" s="21">
        <v>-593.52428999999995</v>
      </c>
      <c r="DP871" s="21">
        <v>-580.63179000000002</v>
      </c>
      <c r="DQ871" s="21">
        <v>-113.87369</v>
      </c>
      <c r="DR871" s="21">
        <v>-119.26533999999999</v>
      </c>
      <c r="DS871" s="21">
        <v>-111.65971999999999</v>
      </c>
      <c r="DT871" s="21">
        <v>-109.48116</v>
      </c>
      <c r="DU871" s="21">
        <v>-107.34304</v>
      </c>
      <c r="DV871" s="21">
        <v>-542.79807000000005</v>
      </c>
      <c r="DW871" s="21">
        <v>-555.92912999999999</v>
      </c>
      <c r="DX871" s="21">
        <v>-532.53619000000003</v>
      </c>
      <c r="DY871" s="21">
        <v>-522.37878000000001</v>
      </c>
      <c r="DZ871" s="21">
        <v>-511.03170999999998</v>
      </c>
      <c r="EA871" s="21">
        <v>-770.01454000000001</v>
      </c>
      <c r="EB871" s="21">
        <v>-786.80849999999998</v>
      </c>
      <c r="EC871" s="21">
        <v>-755.45619999999997</v>
      </c>
      <c r="ED871" s="21">
        <v>-741.04688999999996</v>
      </c>
      <c r="EE871" s="21">
        <v>-724.94989999999996</v>
      </c>
    </row>
    <row r="872" spans="2:135" x14ac:dyDescent="0.3">
      <c r="B872" s="58" t="s">
        <v>1025</v>
      </c>
      <c r="C872" s="21">
        <v>-22745.93735</v>
      </c>
      <c r="D872" s="21">
        <v>-23169.929179999999</v>
      </c>
      <c r="E872" s="21">
        <v>-22308.057639999999</v>
      </c>
      <c r="F872" s="21">
        <v>-21877.702539999998</v>
      </c>
      <c r="G872" s="21">
        <v>-21455.50114</v>
      </c>
      <c r="H872" s="21">
        <v>-80988.460399999996</v>
      </c>
      <c r="I872" s="21">
        <v>-82498.212249999997</v>
      </c>
      <c r="J872" s="21">
        <v>-79429.440119999999</v>
      </c>
      <c r="K872" s="21">
        <v>-77897.110019999993</v>
      </c>
      <c r="L872" s="21">
        <v>-76393.78774</v>
      </c>
      <c r="M872" s="21">
        <v>-85686.721430000005</v>
      </c>
      <c r="N872" s="21">
        <v>-87284.033639999994</v>
      </c>
      <c r="O872" s="21">
        <v>-84037.301399999997</v>
      </c>
      <c r="P872" s="21">
        <v>-82416.098929999993</v>
      </c>
      <c r="Q872" s="21">
        <v>-80825.548129999996</v>
      </c>
      <c r="R872" s="21">
        <v>-882.99347</v>
      </c>
      <c r="S872" s="21">
        <v>-896.35415</v>
      </c>
      <c r="T872" s="21">
        <v>-866.28137000000004</v>
      </c>
      <c r="U872" s="21">
        <v>-849.75820999999996</v>
      </c>
      <c r="V872" s="21">
        <v>-831.30020999999999</v>
      </c>
      <c r="W872" s="21">
        <v>-1178.6851300000001</v>
      </c>
      <c r="X872" s="21">
        <v>-1197.87634</v>
      </c>
      <c r="Y872" s="21">
        <v>-1156.38309</v>
      </c>
      <c r="Z872" s="21">
        <v>-1134.32662</v>
      </c>
      <c r="AA872" s="21">
        <v>-1109.6872100000001</v>
      </c>
      <c r="AB872" s="21">
        <v>-84745.574210000006</v>
      </c>
      <c r="AC872" s="21">
        <v>-86325.31439</v>
      </c>
      <c r="AD872" s="21">
        <v>-83114.206760000001</v>
      </c>
      <c r="AE872" s="21">
        <v>-81510.868130000003</v>
      </c>
      <c r="AF872" s="21">
        <v>-79937.728279999996</v>
      </c>
      <c r="AG872" s="21">
        <v>-34.795990000000003</v>
      </c>
      <c r="AH872" s="21">
        <v>-31.829260000000001</v>
      </c>
      <c r="AI872" s="21">
        <v>-34.102089999999997</v>
      </c>
      <c r="AJ872" s="21">
        <v>-33.436799999999998</v>
      </c>
      <c r="AK872" s="21">
        <v>-32.783520000000003</v>
      </c>
      <c r="AL872" s="21">
        <v>-348.84156999999999</v>
      </c>
      <c r="AM872" s="21">
        <v>-352.80784</v>
      </c>
      <c r="AN872" s="21">
        <v>-342.04217</v>
      </c>
      <c r="AO872" s="21">
        <v>-335.36822999999998</v>
      </c>
      <c r="AP872" s="21">
        <v>-328.81835000000001</v>
      </c>
      <c r="AQ872" s="21">
        <v>-797.87771999999995</v>
      </c>
      <c r="AR872" s="21">
        <v>-810.45078999999998</v>
      </c>
      <c r="AS872" s="21">
        <v>-782.34088999999994</v>
      </c>
      <c r="AT872" s="21">
        <v>-767.06398999999999</v>
      </c>
      <c r="AU872" s="21">
        <v>-752.08317999999997</v>
      </c>
      <c r="AV872" s="21">
        <v>-1322.98117</v>
      </c>
      <c r="AW872" s="21">
        <v>-1345.19181</v>
      </c>
      <c r="AX872" s="21">
        <v>-1297.2147299999999</v>
      </c>
      <c r="AY872" s="21">
        <v>-1271.90444</v>
      </c>
      <c r="AZ872" s="21">
        <v>-1247.0198399999999</v>
      </c>
      <c r="BA872" s="21">
        <v>-1810.90525</v>
      </c>
      <c r="BB872" s="21">
        <v>-1842.6246100000001</v>
      </c>
      <c r="BC872" s="21">
        <v>-1775.6617799999999</v>
      </c>
      <c r="BD872" s="21">
        <v>-1741.01639</v>
      </c>
      <c r="BE872" s="21">
        <v>-1707.01286</v>
      </c>
      <c r="BF872" s="21">
        <v>-2169.6152999999999</v>
      </c>
      <c r="BG872" s="21">
        <v>-2208.0822600000001</v>
      </c>
      <c r="BH872" s="21">
        <v>-2127.3901900000001</v>
      </c>
      <c r="BI872" s="21">
        <v>-2085.8831100000002</v>
      </c>
      <c r="BJ872" s="21">
        <v>-2045.0341599999999</v>
      </c>
      <c r="BK872" s="21">
        <v>-13298.9321</v>
      </c>
      <c r="BL872" s="21">
        <v>-13549.662829999999</v>
      </c>
      <c r="BM872" s="21">
        <v>-13040.07726</v>
      </c>
      <c r="BN872" s="21">
        <v>-12785.61175</v>
      </c>
      <c r="BO872" s="21">
        <v>-12535.92059</v>
      </c>
      <c r="BP872" s="21">
        <v>-366.24961999999999</v>
      </c>
      <c r="BQ872" s="21">
        <v>-368.27933000000002</v>
      </c>
      <c r="BR872" s="21">
        <v>-359.29043000000001</v>
      </c>
      <c r="BS872" s="21">
        <v>-352.43747000000002</v>
      </c>
      <c r="BT872" s="21">
        <v>-344.78253000000001</v>
      </c>
      <c r="BU872" s="21">
        <v>0.20349</v>
      </c>
      <c r="BV872" s="21">
        <v>0.19928000000000001</v>
      </c>
      <c r="BW872" s="21">
        <v>0.19422</v>
      </c>
      <c r="BX872" s="21">
        <v>-1651.8176699999999</v>
      </c>
      <c r="BY872" s="21">
        <v>-1677.6774499999999</v>
      </c>
      <c r="BZ872" s="21">
        <v>-1619.6521700000001</v>
      </c>
      <c r="CA872" s="21">
        <v>-1588.0502899999999</v>
      </c>
      <c r="CB872" s="21">
        <v>-1556.96389</v>
      </c>
      <c r="CC872" s="21">
        <v>-569.74963000000002</v>
      </c>
      <c r="CD872" s="21">
        <v>-576.45365000000004</v>
      </c>
      <c r="CE872" s="21">
        <v>-558.95309999999995</v>
      </c>
      <c r="CF872" s="21">
        <v>-548.29183</v>
      </c>
      <c r="CG872" s="21">
        <v>-536.38234999999997</v>
      </c>
      <c r="CH872" s="21">
        <v>-811.23271999999997</v>
      </c>
      <c r="CI872" s="21">
        <v>-822.79193999999995</v>
      </c>
      <c r="CJ872" s="21">
        <v>-795.87575000000004</v>
      </c>
      <c r="CK872" s="21">
        <v>-780.69548999999995</v>
      </c>
      <c r="CL872" s="21">
        <v>-763.73771999999997</v>
      </c>
      <c r="CM872" s="21">
        <v>-917.88649999999996</v>
      </c>
      <c r="CN872" s="21">
        <v>-931.63577999999995</v>
      </c>
      <c r="CO872" s="21">
        <v>-900.51316999999995</v>
      </c>
      <c r="CP872" s="21">
        <v>-883.33708000000001</v>
      </c>
      <c r="CQ872" s="21">
        <v>-864.14972999999998</v>
      </c>
      <c r="CR872" s="21">
        <v>-950.46909000000005</v>
      </c>
      <c r="CS872" s="21">
        <v>-965.1019</v>
      </c>
      <c r="CT872" s="21">
        <v>-932.47622000000001</v>
      </c>
      <c r="CU872" s="21">
        <v>-914.69047999999998</v>
      </c>
      <c r="CV872" s="21">
        <v>-894.82204000000002</v>
      </c>
      <c r="CW872" s="21">
        <v>-1188.0736099999999</v>
      </c>
      <c r="CX872" s="21">
        <v>-1207.2749200000001</v>
      </c>
      <c r="CY872" s="21">
        <v>-1165.5877599999999</v>
      </c>
      <c r="CZ872" s="21">
        <v>-1143.35573</v>
      </c>
      <c r="DA872" s="21">
        <v>-1118.5202400000001</v>
      </c>
      <c r="DB872" s="21">
        <v>-1215.1797200000001</v>
      </c>
      <c r="DC872" s="21">
        <v>-1235.08431</v>
      </c>
      <c r="DD872" s="21">
        <v>-1192.1822999999999</v>
      </c>
      <c r="DE872" s="21">
        <v>-1169.4430199999999</v>
      </c>
      <c r="DF872" s="21">
        <v>-1144.0408299999999</v>
      </c>
      <c r="DG872" s="21">
        <v>-1297.97307</v>
      </c>
      <c r="DH872" s="21">
        <v>-1319.48062</v>
      </c>
      <c r="DI872" s="21">
        <v>-1273.41499</v>
      </c>
      <c r="DJ872" s="21">
        <v>-1249.1262899999999</v>
      </c>
      <c r="DK872" s="21">
        <v>-1221.99323</v>
      </c>
      <c r="DL872" s="21">
        <v>-785.50895000000003</v>
      </c>
      <c r="DM872" s="21">
        <v>-797.52017000000001</v>
      </c>
      <c r="DN872" s="21">
        <v>-770.64260999999999</v>
      </c>
      <c r="DO872" s="21">
        <v>-755.94362999999998</v>
      </c>
      <c r="DP872" s="21">
        <v>-739.52341000000001</v>
      </c>
      <c r="DQ872" s="21">
        <v>-451.08420999999998</v>
      </c>
      <c r="DR872" s="21">
        <v>-454.79288000000003</v>
      </c>
      <c r="DS872" s="21">
        <v>-442.28652</v>
      </c>
      <c r="DT872" s="21">
        <v>-433.65672000000001</v>
      </c>
      <c r="DU872" s="21">
        <v>-425.18770999999998</v>
      </c>
      <c r="DV872" s="21">
        <v>-658.41381000000001</v>
      </c>
      <c r="DW872" s="21">
        <v>-667.22960999999998</v>
      </c>
      <c r="DX872" s="21">
        <v>-645.94701999999995</v>
      </c>
      <c r="DY872" s="21">
        <v>-633.62645999999995</v>
      </c>
      <c r="DZ872" s="21">
        <v>-619.86329000000001</v>
      </c>
      <c r="EA872" s="21">
        <v>-1025.5491999999999</v>
      </c>
      <c r="EB872" s="21">
        <v>-1042.53432</v>
      </c>
      <c r="EC872" s="21">
        <v>-1006.14547</v>
      </c>
      <c r="ED872" s="21">
        <v>-986.95457999999996</v>
      </c>
      <c r="EE872" s="21">
        <v>-965.51631999999995</v>
      </c>
    </row>
    <row r="873" spans="2:135" x14ac:dyDescent="0.3">
      <c r="B873" s="58" t="s">
        <v>1026</v>
      </c>
      <c r="C873" s="21">
        <v>80751.430810000005</v>
      </c>
      <c r="D873" s="21">
        <v>82256.664309999993</v>
      </c>
      <c r="E873" s="21">
        <v>79196.89327</v>
      </c>
      <c r="F873" s="21">
        <v>77669.069239999997</v>
      </c>
      <c r="G873" s="21">
        <v>76170.192020000002</v>
      </c>
      <c r="H873" s="21">
        <v>166435.46580000001</v>
      </c>
      <c r="I873" s="21">
        <v>169538.08377999999</v>
      </c>
      <c r="J873" s="21">
        <v>163231.59868</v>
      </c>
      <c r="K873" s="21">
        <v>160082.58124999999</v>
      </c>
      <c r="L873" s="21">
        <v>156993.17636000001</v>
      </c>
      <c r="M873" s="21">
        <v>135140.24793000001</v>
      </c>
      <c r="N873" s="21">
        <v>137659.43835000001</v>
      </c>
      <c r="O873" s="21">
        <v>132538.87601000001</v>
      </c>
      <c r="P873" s="21">
        <v>129982.00722</v>
      </c>
      <c r="Q873" s="21">
        <v>127473.48049</v>
      </c>
      <c r="R873" s="21">
        <v>1396.3575599999999</v>
      </c>
      <c r="S873" s="21">
        <v>1411.7585300000001</v>
      </c>
      <c r="T873" s="21">
        <v>1367.4668200000001</v>
      </c>
      <c r="U873" s="21">
        <v>1343.87572</v>
      </c>
      <c r="V873" s="21">
        <v>1314.66624</v>
      </c>
      <c r="W873" s="21">
        <v>1239.57952</v>
      </c>
      <c r="X873" s="21">
        <v>1252.28106</v>
      </c>
      <c r="Y873" s="21">
        <v>1213.7803899999999</v>
      </c>
      <c r="Z873" s="21">
        <v>1193.06584</v>
      </c>
      <c r="AA873" s="21">
        <v>1167.13302</v>
      </c>
      <c r="AB873" s="21">
        <v>134620.19073</v>
      </c>
      <c r="AC873" s="21">
        <v>137129.64241</v>
      </c>
      <c r="AD873" s="21">
        <v>132028.728</v>
      </c>
      <c r="AE873" s="21">
        <v>129481.78965000001</v>
      </c>
      <c r="AF873" s="21">
        <v>126982.82274</v>
      </c>
      <c r="AG873" s="21">
        <v>121.1507</v>
      </c>
      <c r="AH873" s="21">
        <v>112.3837</v>
      </c>
      <c r="AI873" s="21">
        <v>116.48147</v>
      </c>
      <c r="AJ873" s="21">
        <v>116.46442999999999</v>
      </c>
      <c r="AK873" s="21">
        <v>114.16992</v>
      </c>
      <c r="AL873" s="21">
        <v>778.69437000000005</v>
      </c>
      <c r="AM873" s="21">
        <v>785.35793999999999</v>
      </c>
      <c r="AN873" s="21">
        <v>761.87585999999999</v>
      </c>
      <c r="AO873" s="21">
        <v>748.65021999999999</v>
      </c>
      <c r="AP873" s="21">
        <v>734.01626999999996</v>
      </c>
      <c r="AQ873" s="21">
        <v>1215.02766</v>
      </c>
      <c r="AR873" s="21">
        <v>1230.30963</v>
      </c>
      <c r="AS873" s="21">
        <v>1189.7941699999999</v>
      </c>
      <c r="AT873" s="21">
        <v>1168.1182799999999</v>
      </c>
      <c r="AU873" s="21">
        <v>1145.2931699999999</v>
      </c>
      <c r="AV873" s="21">
        <v>1374.63157</v>
      </c>
      <c r="AW873" s="21">
        <v>1392.1334199999999</v>
      </c>
      <c r="AX873" s="21">
        <v>1346.11223</v>
      </c>
      <c r="AY873" s="21">
        <v>1321.5655200000001</v>
      </c>
      <c r="AZ873" s="21">
        <v>1295.6953699999999</v>
      </c>
      <c r="BA873" s="21">
        <v>1366.1239</v>
      </c>
      <c r="BB873" s="21">
        <v>1384.4536900000001</v>
      </c>
      <c r="BC873" s="21">
        <v>1338.00218</v>
      </c>
      <c r="BD873" s="21">
        <v>1313.4233099999999</v>
      </c>
      <c r="BE873" s="21">
        <v>1287.7599299999999</v>
      </c>
      <c r="BF873" s="21">
        <v>1565.8314499999999</v>
      </c>
      <c r="BG873" s="21">
        <v>1587.8625</v>
      </c>
      <c r="BH873" s="21">
        <v>1533.8031900000001</v>
      </c>
      <c r="BI873" s="21">
        <v>1505.40879</v>
      </c>
      <c r="BJ873" s="21">
        <v>1475.9137499999999</v>
      </c>
      <c r="BK873" s="21">
        <v>-18173.488359999999</v>
      </c>
      <c r="BL873" s="21">
        <v>-18516.121289999999</v>
      </c>
      <c r="BM873" s="21">
        <v>-17819.753530000002</v>
      </c>
      <c r="BN873" s="21">
        <v>-17472.016889999999</v>
      </c>
      <c r="BO873" s="21">
        <v>-17130.80458</v>
      </c>
      <c r="BP873" s="21">
        <v>990.82</v>
      </c>
      <c r="BQ873" s="21">
        <v>994.38505999999995</v>
      </c>
      <c r="BR873" s="21">
        <v>968.75311999999997</v>
      </c>
      <c r="BS873" s="21">
        <v>953.59096999999997</v>
      </c>
      <c r="BT873" s="21">
        <v>932.84171000000003</v>
      </c>
      <c r="BU873" s="21">
        <v>-1.6144000000000001</v>
      </c>
      <c r="BV873" s="21">
        <v>2.8100399999999999</v>
      </c>
      <c r="BW873" s="21">
        <v>2.7185600000000001</v>
      </c>
      <c r="BX873" s="21">
        <v>2331.6599299999998</v>
      </c>
      <c r="BY873" s="21">
        <v>2359.3508400000001</v>
      </c>
      <c r="BZ873" s="21">
        <v>2282.9160299999999</v>
      </c>
      <c r="CA873" s="21">
        <v>2241.7093599999998</v>
      </c>
      <c r="CB873" s="21">
        <v>2197.7997</v>
      </c>
      <c r="CC873" s="21">
        <v>1215.6915300000001</v>
      </c>
      <c r="CD873" s="21">
        <v>1225.8036099999999</v>
      </c>
      <c r="CE873" s="21">
        <v>1189.8036300000001</v>
      </c>
      <c r="CF873" s="21">
        <v>1169.9400900000001</v>
      </c>
      <c r="CG873" s="21">
        <v>1144.5003899999999</v>
      </c>
      <c r="CH873" s="21">
        <v>1458.8828599999999</v>
      </c>
      <c r="CI873" s="21">
        <v>1474.2284400000001</v>
      </c>
      <c r="CJ873" s="21">
        <v>1428.5646300000001</v>
      </c>
      <c r="CK873" s="21">
        <v>1404.08708</v>
      </c>
      <c r="CL873" s="21">
        <v>1373.56792</v>
      </c>
      <c r="CM873" s="21">
        <v>1331.4089300000001</v>
      </c>
      <c r="CN873" s="21">
        <v>1344.6875199999999</v>
      </c>
      <c r="CO873" s="21">
        <v>1303.5324000000001</v>
      </c>
      <c r="CP873" s="21">
        <v>1281.34726</v>
      </c>
      <c r="CQ873" s="21">
        <v>1253.4944</v>
      </c>
      <c r="CR873" s="21">
        <v>1348.40807</v>
      </c>
      <c r="CS873" s="21">
        <v>1362.7598499999999</v>
      </c>
      <c r="CT873" s="21">
        <v>1320.3508300000001</v>
      </c>
      <c r="CU873" s="21">
        <v>1297.66471</v>
      </c>
      <c r="CV873" s="21">
        <v>1269.4525100000001</v>
      </c>
      <c r="CW873" s="21">
        <v>1294.5632499999999</v>
      </c>
      <c r="CX873" s="21">
        <v>1307.78314</v>
      </c>
      <c r="CY873" s="21">
        <v>1267.4971599999999</v>
      </c>
      <c r="CZ873" s="21">
        <v>1245.8451500000001</v>
      </c>
      <c r="DA873" s="21">
        <v>1218.7579900000001</v>
      </c>
      <c r="DB873" s="21">
        <v>1329.6981000000001</v>
      </c>
      <c r="DC873" s="21">
        <v>1344.1352400000001</v>
      </c>
      <c r="DD873" s="21">
        <v>1302.0834299999999</v>
      </c>
      <c r="DE873" s="21">
        <v>1279.6587999999999</v>
      </c>
      <c r="DF873" s="21">
        <v>1251.8381300000001</v>
      </c>
      <c r="DG873" s="21">
        <v>1376.4603300000001</v>
      </c>
      <c r="DH873" s="21">
        <v>1391.8152299999999</v>
      </c>
      <c r="DI873" s="21">
        <v>1347.9840300000001</v>
      </c>
      <c r="DJ873" s="21">
        <v>1324.7042200000001</v>
      </c>
      <c r="DK873" s="21">
        <v>1295.91131</v>
      </c>
      <c r="DL873" s="21">
        <v>1131.1466399999999</v>
      </c>
      <c r="DM873" s="21">
        <v>1143.0986499999999</v>
      </c>
      <c r="DN873" s="21">
        <v>1107.6517699999999</v>
      </c>
      <c r="DO873" s="21">
        <v>1088.65895</v>
      </c>
      <c r="DP873" s="21">
        <v>1064.99603</v>
      </c>
      <c r="DQ873" s="21">
        <v>1148.0754999999999</v>
      </c>
      <c r="DR873" s="21">
        <v>1155.01902</v>
      </c>
      <c r="DS873" s="21">
        <v>1122.6772699999999</v>
      </c>
      <c r="DT873" s="21">
        <v>1103.7915499999999</v>
      </c>
      <c r="DU873" s="21">
        <v>1082.212</v>
      </c>
      <c r="DV873" s="21">
        <v>1279.45496</v>
      </c>
      <c r="DW873" s="21">
        <v>1292.01064</v>
      </c>
      <c r="DX873" s="21">
        <v>1252.6444100000001</v>
      </c>
      <c r="DY873" s="21">
        <v>1231.3402799999999</v>
      </c>
      <c r="DZ873" s="21">
        <v>1204.5744500000001</v>
      </c>
      <c r="EA873" s="21">
        <v>1001.70785</v>
      </c>
      <c r="EB873" s="21">
        <v>1012.16755</v>
      </c>
      <c r="EC873" s="21">
        <v>980.83429999999998</v>
      </c>
      <c r="ED873" s="21">
        <v>964.04274999999996</v>
      </c>
      <c r="EE873" s="21">
        <v>943.08789999999999</v>
      </c>
    </row>
    <row r="874" spans="2:135" x14ac:dyDescent="0.3">
      <c r="B874" s="58" t="s">
        <v>1027</v>
      </c>
      <c r="C874" s="21">
        <v>81578.836689999996</v>
      </c>
      <c r="D874" s="21">
        <v>83099.493310000005</v>
      </c>
      <c r="E874" s="21">
        <v>80008.370850000007</v>
      </c>
      <c r="F874" s="21">
        <v>78464.892229999998</v>
      </c>
      <c r="G874" s="21">
        <v>76950.657009999995</v>
      </c>
      <c r="H874" s="21">
        <v>201268.38425</v>
      </c>
      <c r="I874" s="21">
        <v>205020.34242999999</v>
      </c>
      <c r="J874" s="21">
        <v>197393.98671</v>
      </c>
      <c r="K874" s="21">
        <v>193585.91823000001</v>
      </c>
      <c r="L874" s="21">
        <v>189849.93849</v>
      </c>
      <c r="M874" s="21">
        <v>175568.98553999999</v>
      </c>
      <c r="N874" s="21">
        <v>178841.82032999999</v>
      </c>
      <c r="O874" s="21">
        <v>172189.38370000001</v>
      </c>
      <c r="P874" s="21">
        <v>168867.59862</v>
      </c>
      <c r="Q874" s="21">
        <v>165608.61768</v>
      </c>
      <c r="R874" s="21">
        <v>1728.6147599999999</v>
      </c>
      <c r="S874" s="21">
        <v>1749.7657300000001</v>
      </c>
      <c r="T874" s="21">
        <v>1695.95524</v>
      </c>
      <c r="U874" s="21">
        <v>1676.7715800000001</v>
      </c>
      <c r="V874" s="21">
        <v>1608.96398</v>
      </c>
      <c r="W874" s="21">
        <v>1788.1695500000001</v>
      </c>
      <c r="X874" s="21">
        <v>1810.7940599999999</v>
      </c>
      <c r="Y874" s="21">
        <v>1754.3828000000001</v>
      </c>
      <c r="Z874" s="21">
        <v>1733.91543</v>
      </c>
      <c r="AA874" s="21">
        <v>1666.14194</v>
      </c>
      <c r="AB874" s="21">
        <v>174929.07428</v>
      </c>
      <c r="AC874" s="21">
        <v>178189.92288</v>
      </c>
      <c r="AD874" s="21">
        <v>171561.65833999999</v>
      </c>
      <c r="AE874" s="21">
        <v>168252.09857</v>
      </c>
      <c r="AF874" s="21">
        <v>165004.87416000001</v>
      </c>
      <c r="AG874" s="21">
        <v>113.1301</v>
      </c>
      <c r="AH874" s="21">
        <v>103.64274</v>
      </c>
      <c r="AI874" s="21">
        <v>110.94838</v>
      </c>
      <c r="AJ874" s="21">
        <v>120.81644</v>
      </c>
      <c r="AK874" s="21">
        <v>87.751559999999998</v>
      </c>
      <c r="AL874" s="21">
        <v>932.05151999999998</v>
      </c>
      <c r="AM874" s="21">
        <v>941.17737999999997</v>
      </c>
      <c r="AN874" s="21">
        <v>913.93088</v>
      </c>
      <c r="AO874" s="21">
        <v>904.83396000000005</v>
      </c>
      <c r="AP874" s="21">
        <v>864.97583999999995</v>
      </c>
      <c r="AQ874" s="21">
        <v>1464.94976</v>
      </c>
      <c r="AR874" s="21">
        <v>1484.5274899999999</v>
      </c>
      <c r="AS874" s="21">
        <v>1436.4583</v>
      </c>
      <c r="AT874" s="21">
        <v>1416.7112299999999</v>
      </c>
      <c r="AU874" s="21">
        <v>1367.82474</v>
      </c>
      <c r="AV874" s="21">
        <v>1932.5792799999999</v>
      </c>
      <c r="AW874" s="21">
        <v>1960.11472</v>
      </c>
      <c r="AX874" s="21">
        <v>1894.9737</v>
      </c>
      <c r="AY874" s="21">
        <v>1867.20129</v>
      </c>
      <c r="AZ874" s="21">
        <v>1807.08529</v>
      </c>
      <c r="BA874" s="21">
        <v>2235.4086900000002</v>
      </c>
      <c r="BB874" s="21">
        <v>2269.6535100000001</v>
      </c>
      <c r="BC874" s="21">
        <v>2191.9313699999998</v>
      </c>
      <c r="BD874" s="21">
        <v>2157.3314399999999</v>
      </c>
      <c r="BE874" s="21">
        <v>2094.38429</v>
      </c>
      <c r="BF874" s="21">
        <v>2979.7066799999998</v>
      </c>
      <c r="BG874" s="21">
        <v>3027.8687599999998</v>
      </c>
      <c r="BH874" s="21">
        <v>2921.7482100000002</v>
      </c>
      <c r="BI874" s="21">
        <v>2873.00729</v>
      </c>
      <c r="BJ874" s="21">
        <v>2795.6248500000002</v>
      </c>
      <c r="BK874" s="21">
        <v>4504.9159099999997</v>
      </c>
      <c r="BL874" s="21">
        <v>4589.8491100000001</v>
      </c>
      <c r="BM874" s="21">
        <v>4417.2307199999996</v>
      </c>
      <c r="BN874" s="21">
        <v>4331.0323900000003</v>
      </c>
      <c r="BO874" s="21">
        <v>4246.4513399999996</v>
      </c>
      <c r="BP874" s="21">
        <v>1029.41759</v>
      </c>
      <c r="BQ874" s="21">
        <v>1032.91912</v>
      </c>
      <c r="BR874" s="21">
        <v>1010.00725</v>
      </c>
      <c r="BS874" s="21">
        <v>1008.43435</v>
      </c>
      <c r="BT874" s="21">
        <v>944.93530999999996</v>
      </c>
      <c r="BU874" s="21">
        <v>1.2105999999999999</v>
      </c>
      <c r="BV874" s="21">
        <v>24.621289999999998</v>
      </c>
      <c r="BW874" s="21">
        <v>-35.507379999999998</v>
      </c>
      <c r="BX874" s="21">
        <v>3027.5302000000001</v>
      </c>
      <c r="BY874" s="21">
        <v>3067.4384799999998</v>
      </c>
      <c r="BZ874" s="21">
        <v>2968.6722399999999</v>
      </c>
      <c r="CA874" s="21">
        <v>2928.59584</v>
      </c>
      <c r="CB874" s="21">
        <v>2825.94067</v>
      </c>
      <c r="CC874" s="21">
        <v>1480.3122499999999</v>
      </c>
      <c r="CD874" s="21">
        <v>1494.8059900000001</v>
      </c>
      <c r="CE874" s="21">
        <v>1452.34088</v>
      </c>
      <c r="CF874" s="21">
        <v>1439.77881</v>
      </c>
      <c r="CG874" s="21">
        <v>1372.20848</v>
      </c>
      <c r="CH874" s="21">
        <v>1703.50856</v>
      </c>
      <c r="CI874" s="21">
        <v>1722.8586</v>
      </c>
      <c r="CJ874" s="21">
        <v>1671.3261299999999</v>
      </c>
      <c r="CK874" s="21">
        <v>1654.0823600000001</v>
      </c>
      <c r="CL874" s="21">
        <v>1583.72145</v>
      </c>
      <c r="CM874" s="21">
        <v>1817.42623</v>
      </c>
      <c r="CN874" s="21">
        <v>1839.3586499999999</v>
      </c>
      <c r="CO874" s="21">
        <v>1783.0896399999999</v>
      </c>
      <c r="CP874" s="21">
        <v>1763.26901</v>
      </c>
      <c r="CQ874" s="21">
        <v>1690.69913</v>
      </c>
      <c r="CR874" s="21">
        <v>1760.4872600000001</v>
      </c>
      <c r="CS874" s="21">
        <v>1782.1330599999999</v>
      </c>
      <c r="CT874" s="21">
        <v>1727.21444</v>
      </c>
      <c r="CU874" s="21">
        <v>1707.6587300000001</v>
      </c>
      <c r="CV874" s="21">
        <v>1638.2103</v>
      </c>
      <c r="CW874" s="21">
        <v>1870.12147</v>
      </c>
      <c r="CX874" s="21">
        <v>1893.7636</v>
      </c>
      <c r="CY874" s="21">
        <v>1834.7753600000001</v>
      </c>
      <c r="CZ874" s="21">
        <v>1813.3324500000001</v>
      </c>
      <c r="DA874" s="21">
        <v>1741.1201000000001</v>
      </c>
      <c r="DB874" s="21">
        <v>1867.7638999999999</v>
      </c>
      <c r="DC874" s="21">
        <v>1891.93254</v>
      </c>
      <c r="DD874" s="21">
        <v>1832.46154</v>
      </c>
      <c r="DE874" s="21">
        <v>1810.4544900000001</v>
      </c>
      <c r="DF874" s="21">
        <v>1739.7501</v>
      </c>
      <c r="DG874" s="21">
        <v>2053.3499900000002</v>
      </c>
      <c r="DH874" s="21">
        <v>2081.0790999999999</v>
      </c>
      <c r="DI874" s="21">
        <v>2014.5501999999999</v>
      </c>
      <c r="DJ874" s="21">
        <v>1989.03069</v>
      </c>
      <c r="DK874" s="21">
        <v>1914.5356400000001</v>
      </c>
      <c r="DL874" s="21">
        <v>1536.78772</v>
      </c>
      <c r="DM874" s="21">
        <v>1555.98666</v>
      </c>
      <c r="DN874" s="21">
        <v>1507.7514699999999</v>
      </c>
      <c r="DO874" s="21">
        <v>1490.30322</v>
      </c>
      <c r="DP874" s="21">
        <v>1431.33267</v>
      </c>
      <c r="DQ874" s="21">
        <v>1240.7389800000001</v>
      </c>
      <c r="DR874" s="21">
        <v>1248.6569999999999</v>
      </c>
      <c r="DS874" s="21">
        <v>1216.62717</v>
      </c>
      <c r="DT874" s="21">
        <v>1208.9467</v>
      </c>
      <c r="DU874" s="21">
        <v>1144.49325</v>
      </c>
      <c r="DV874" s="21">
        <v>1530.7538500000001</v>
      </c>
      <c r="DW874" s="21">
        <v>1547.48359</v>
      </c>
      <c r="DX874" s="21">
        <v>1501.8366900000001</v>
      </c>
      <c r="DY874" s="21">
        <v>1486.90203</v>
      </c>
      <c r="DZ874" s="21">
        <v>1421.7752</v>
      </c>
      <c r="EA874" s="21">
        <v>1511.39743</v>
      </c>
      <c r="EB874" s="21">
        <v>1531.1527100000001</v>
      </c>
      <c r="EC874" s="21">
        <v>1482.8395700000001</v>
      </c>
      <c r="ED874" s="21">
        <v>1464.73386</v>
      </c>
      <c r="EE874" s="21">
        <v>1408.31359</v>
      </c>
    </row>
    <row r="875" spans="2:135" x14ac:dyDescent="0.3">
      <c r="B875" s="58" t="s">
        <v>1028</v>
      </c>
      <c r="C875" s="21">
        <v>-36527.989529999999</v>
      </c>
      <c r="D875" s="21">
        <v>-37208.883390000003</v>
      </c>
      <c r="E875" s="21">
        <v>-35824.792939999999</v>
      </c>
      <c r="F875" s="21">
        <v>-35133.680229999998</v>
      </c>
      <c r="G875" s="21">
        <v>-34455.661630000002</v>
      </c>
      <c r="H875" s="21">
        <v>-19821.76051</v>
      </c>
      <c r="I875" s="21">
        <v>-20191.269189999999</v>
      </c>
      <c r="J875" s="21">
        <v>-19440.193469999998</v>
      </c>
      <c r="K875" s="21">
        <v>-19065.158810000001</v>
      </c>
      <c r="L875" s="21">
        <v>-18697.223740000001</v>
      </c>
      <c r="M875" s="21">
        <v>-13279.498610000001</v>
      </c>
      <c r="N875" s="21">
        <v>-13527.045770000001</v>
      </c>
      <c r="O875" s="21">
        <v>-13023.875910000001</v>
      </c>
      <c r="P875" s="21">
        <v>-12772.62629</v>
      </c>
      <c r="Q875" s="21">
        <v>-12526.126990000001</v>
      </c>
      <c r="R875" s="21">
        <v>-300.83019000000002</v>
      </c>
      <c r="S875" s="21">
        <v>-296.63058999999998</v>
      </c>
      <c r="T875" s="21">
        <v>-294.96393999999998</v>
      </c>
      <c r="U875" s="21">
        <v>-276.57526000000001</v>
      </c>
      <c r="V875" s="21">
        <v>-301.21507000000003</v>
      </c>
      <c r="W875" s="21">
        <v>-135.83824000000001</v>
      </c>
      <c r="X875" s="21">
        <v>-128.70339000000001</v>
      </c>
      <c r="Y875" s="21">
        <v>-133.1002</v>
      </c>
      <c r="Z875" s="21">
        <v>-117.94955</v>
      </c>
      <c r="AA875" s="21">
        <v>-144.79792</v>
      </c>
      <c r="AB875" s="21">
        <v>-13304.9282</v>
      </c>
      <c r="AC875" s="21">
        <v>-13552.94505</v>
      </c>
      <c r="AD875" s="21">
        <v>-13048.80596</v>
      </c>
      <c r="AE875" s="21">
        <v>-12797.084199999999</v>
      </c>
      <c r="AF875" s="21">
        <v>-12550.1036</v>
      </c>
      <c r="AG875" s="21">
        <v>-100.31032</v>
      </c>
      <c r="AH875" s="21">
        <v>-92.451580000000007</v>
      </c>
      <c r="AI875" s="21">
        <v>-98.187479999999994</v>
      </c>
      <c r="AJ875" s="21">
        <v>-84.326080000000005</v>
      </c>
      <c r="AK875" s="21">
        <v>-113.34102</v>
      </c>
      <c r="AL875" s="21">
        <v>-242.18800999999999</v>
      </c>
      <c r="AM875" s="21">
        <v>-239.73653999999999</v>
      </c>
      <c r="AN875" s="21">
        <v>-237.35454999999999</v>
      </c>
      <c r="AO875" s="21">
        <v>-224.11995999999999</v>
      </c>
      <c r="AP875" s="21">
        <v>-241.72579999999999</v>
      </c>
      <c r="AQ875" s="21">
        <v>-242.60943</v>
      </c>
      <c r="AR875" s="21">
        <v>-240.54404</v>
      </c>
      <c r="AS875" s="21">
        <v>-237.77367000000001</v>
      </c>
      <c r="AT875" s="21">
        <v>-224.99316999999999</v>
      </c>
      <c r="AU875" s="21">
        <v>-241.52314999999999</v>
      </c>
      <c r="AV875" s="21">
        <v>-112.90772</v>
      </c>
      <c r="AW875" s="21">
        <v>-107.71908000000001</v>
      </c>
      <c r="AX875" s="21">
        <v>-110.58078</v>
      </c>
      <c r="AY875" s="21">
        <v>-99.415409999999994</v>
      </c>
      <c r="AZ875" s="21">
        <v>-120.70316</v>
      </c>
      <c r="BA875" s="21">
        <v>9.7906099999999991</v>
      </c>
      <c r="BB875" s="21">
        <v>16.4177</v>
      </c>
      <c r="BC875" s="21">
        <v>9.7114899999999995</v>
      </c>
      <c r="BD875" s="21">
        <v>17.489159999999998</v>
      </c>
      <c r="BE875" s="21">
        <v>-3.2830699999999999</v>
      </c>
      <c r="BF875" s="21">
        <v>440.74068999999997</v>
      </c>
      <c r="BG875" s="21">
        <v>455.54185999999999</v>
      </c>
      <c r="BH875" s="21">
        <v>432.29011000000003</v>
      </c>
      <c r="BI875" s="21">
        <v>431.89981999999998</v>
      </c>
      <c r="BJ875" s="21">
        <v>402.75871999999998</v>
      </c>
      <c r="BK875" s="21">
        <v>20100.963039999999</v>
      </c>
      <c r="BL875" s="21">
        <v>20479.935519999999</v>
      </c>
      <c r="BM875" s="21">
        <v>19709.711210000001</v>
      </c>
      <c r="BN875" s="21">
        <v>19325.093720000001</v>
      </c>
      <c r="BO875" s="21">
        <v>18947.69254</v>
      </c>
      <c r="BP875" s="21">
        <v>-572.11815000000001</v>
      </c>
      <c r="BQ875" s="21">
        <v>-569.61207999999999</v>
      </c>
      <c r="BR875" s="21">
        <v>-560.98599999999999</v>
      </c>
      <c r="BS875" s="21">
        <v>-532.95196999999996</v>
      </c>
      <c r="BT875" s="21">
        <v>-562.38477999999998</v>
      </c>
      <c r="BU875" s="21">
        <v>2.2200299999999999</v>
      </c>
      <c r="BV875" s="21">
        <v>25.468969999999999</v>
      </c>
      <c r="BW875" s="21">
        <v>-34.67201</v>
      </c>
      <c r="BX875" s="21">
        <v>-358.26999000000001</v>
      </c>
      <c r="BY875" s="21">
        <v>-350.85295000000002</v>
      </c>
      <c r="BZ875" s="21">
        <v>-351.02499999999998</v>
      </c>
      <c r="CA875" s="21">
        <v>-326.66446999999999</v>
      </c>
      <c r="CB875" s="21">
        <v>-365.01389999999998</v>
      </c>
      <c r="CC875" s="21">
        <v>-310.08721000000003</v>
      </c>
      <c r="CD875" s="21">
        <v>-304.46091000000001</v>
      </c>
      <c r="CE875" s="21">
        <v>-304.00673999999998</v>
      </c>
      <c r="CF875" s="21">
        <v>-283.44054999999997</v>
      </c>
      <c r="CG875" s="21">
        <v>-312.92748</v>
      </c>
      <c r="CH875" s="21">
        <v>-347.76393999999999</v>
      </c>
      <c r="CI875" s="21">
        <v>-343.36867999999998</v>
      </c>
      <c r="CJ875" s="21">
        <v>-340.99259000000001</v>
      </c>
      <c r="CK875" s="21">
        <v>-320.26931999999999</v>
      </c>
      <c r="CL875" s="21">
        <v>-346.99806000000001</v>
      </c>
      <c r="CM875" s="21">
        <v>-173.82208</v>
      </c>
      <c r="CN875" s="21">
        <v>-166.37845999999999</v>
      </c>
      <c r="CO875" s="21">
        <v>-170.34119999999999</v>
      </c>
      <c r="CP875" s="21">
        <v>-153.30377999999999</v>
      </c>
      <c r="CQ875" s="21">
        <v>-183.51830000000001</v>
      </c>
      <c r="CR875" s="21">
        <v>-200.46932000000001</v>
      </c>
      <c r="CS875" s="21">
        <v>-194.20902000000001</v>
      </c>
      <c r="CT875" s="21">
        <v>-196.48584</v>
      </c>
      <c r="CU875" s="21">
        <v>-179.73732000000001</v>
      </c>
      <c r="CV875" s="21">
        <v>-207.47456</v>
      </c>
      <c r="CW875" s="21">
        <v>-110.3901</v>
      </c>
      <c r="CX875" s="21">
        <v>-102.29018000000001</v>
      </c>
      <c r="CY875" s="21">
        <v>-108.10699</v>
      </c>
      <c r="CZ875" s="21">
        <v>-92.883849999999995</v>
      </c>
      <c r="DA875" s="21">
        <v>-122.96904000000001</v>
      </c>
      <c r="DB875" s="21">
        <v>-194.13901999999999</v>
      </c>
      <c r="DC875" s="21">
        <v>-188.14791</v>
      </c>
      <c r="DD875" s="21">
        <v>-190.28140999999999</v>
      </c>
      <c r="DE875" s="21">
        <v>-174.10821999999999</v>
      </c>
      <c r="DF875" s="21">
        <v>-200.95424</v>
      </c>
      <c r="DG875" s="21">
        <v>-87.210949999999997</v>
      </c>
      <c r="DH875" s="21">
        <v>-79.154380000000003</v>
      </c>
      <c r="DI875" s="21">
        <v>-85.386030000000005</v>
      </c>
      <c r="DJ875" s="21">
        <v>-71.268590000000003</v>
      </c>
      <c r="DK875" s="21">
        <v>-100.23239</v>
      </c>
      <c r="DL875" s="21">
        <v>-76.740960000000001</v>
      </c>
      <c r="DM875" s="21">
        <v>-69.6297</v>
      </c>
      <c r="DN875" s="21">
        <v>-75.138530000000003</v>
      </c>
      <c r="DO875" s="21">
        <v>-62.720529999999997</v>
      </c>
      <c r="DP875" s="21">
        <v>-87.370069999999998</v>
      </c>
      <c r="DQ875" s="21">
        <v>-584.40489000000002</v>
      </c>
      <c r="DR875" s="21">
        <v>-582.54146000000003</v>
      </c>
      <c r="DS875" s="21">
        <v>-572.81204000000002</v>
      </c>
      <c r="DT875" s="21">
        <v>-545.79864999999995</v>
      </c>
      <c r="DU875" s="21">
        <v>-575.66579999999999</v>
      </c>
      <c r="DV875" s="21">
        <v>-276.00722000000002</v>
      </c>
      <c r="DW875" s="21">
        <v>-270.79300000000001</v>
      </c>
      <c r="DX875" s="21">
        <v>-270.60048</v>
      </c>
      <c r="DY875" s="21">
        <v>-252.09678</v>
      </c>
      <c r="DZ875" s="21">
        <v>-278.79244</v>
      </c>
      <c r="EA875" s="21">
        <v>-51.596200000000003</v>
      </c>
      <c r="EB875" s="21">
        <v>-44.870820000000002</v>
      </c>
      <c r="EC875" s="21">
        <v>-50.481569999999998</v>
      </c>
      <c r="ED875" s="21">
        <v>-39.65</v>
      </c>
      <c r="EE875" s="21">
        <v>-62.824260000000002</v>
      </c>
    </row>
    <row r="876" spans="2:135" x14ac:dyDescent="0.3">
      <c r="B876" s="58" t="s">
        <v>1029</v>
      </c>
      <c r="C876" s="21">
        <v>-519.25608999999997</v>
      </c>
      <c r="D876" s="21">
        <v>-528.93520000000001</v>
      </c>
      <c r="E876" s="21">
        <v>-509.25995</v>
      </c>
      <c r="F876" s="21">
        <v>-499.43558000000002</v>
      </c>
      <c r="G876" s="21">
        <v>-489.79734000000002</v>
      </c>
      <c r="H876" s="21">
        <v>20407.609240000002</v>
      </c>
      <c r="I876" s="21">
        <v>20788.039059999999</v>
      </c>
      <c r="J876" s="21">
        <v>20014.76467</v>
      </c>
      <c r="K876" s="21">
        <v>19628.645540000001</v>
      </c>
      <c r="L876" s="21">
        <v>19249.835849999999</v>
      </c>
      <c r="M876" s="21">
        <v>19467.060000000001</v>
      </c>
      <c r="N876" s="21">
        <v>19829.951369999999</v>
      </c>
      <c r="O876" s="21">
        <v>19092.330300000001</v>
      </c>
      <c r="P876" s="21">
        <v>18724.011330000001</v>
      </c>
      <c r="Q876" s="21">
        <v>18362.656060000001</v>
      </c>
      <c r="R876" s="21">
        <v>32.361060000000002</v>
      </c>
      <c r="S876" s="21">
        <v>36.029530000000001</v>
      </c>
      <c r="T876" s="21">
        <v>31.756979999999999</v>
      </c>
      <c r="U876" s="21">
        <v>31.151230000000002</v>
      </c>
      <c r="V876" s="21">
        <v>30.474550000000001</v>
      </c>
      <c r="W876" s="21">
        <v>144.82247000000001</v>
      </c>
      <c r="X876" s="21">
        <v>150.5857</v>
      </c>
      <c r="Y876" s="21">
        <v>142.09162000000001</v>
      </c>
      <c r="Z876" s="21">
        <v>139.38138000000001</v>
      </c>
      <c r="AA876" s="21">
        <v>136.35372000000001</v>
      </c>
      <c r="AB876" s="21">
        <v>18732.70552</v>
      </c>
      <c r="AC876" s="21">
        <v>19081.901419999998</v>
      </c>
      <c r="AD876" s="21">
        <v>18372.097590000001</v>
      </c>
      <c r="AE876" s="21">
        <v>18017.68533</v>
      </c>
      <c r="AF876" s="21">
        <v>17669.948400000001</v>
      </c>
      <c r="AG876" s="21">
        <v>-30.878430000000002</v>
      </c>
      <c r="AH876" s="21">
        <v>-28.506419999999999</v>
      </c>
      <c r="AI876" s="21">
        <v>-30.269829999999999</v>
      </c>
      <c r="AJ876" s="21">
        <v>-29.67934</v>
      </c>
      <c r="AK876" s="21">
        <v>-29.099080000000001</v>
      </c>
      <c r="AL876" s="21">
        <v>-3.14046</v>
      </c>
      <c r="AM876" s="21">
        <v>-1.0718799999999999</v>
      </c>
      <c r="AN876" s="21">
        <v>-3.07423</v>
      </c>
      <c r="AO876" s="21">
        <v>-3.0143200000000001</v>
      </c>
      <c r="AP876" s="21">
        <v>-2.9555400000000001</v>
      </c>
      <c r="AQ876" s="21">
        <v>47.428179999999998</v>
      </c>
      <c r="AR876" s="21">
        <v>50.335529999999999</v>
      </c>
      <c r="AS876" s="21">
        <v>46.510129999999997</v>
      </c>
      <c r="AT876" s="21">
        <v>45.601840000000003</v>
      </c>
      <c r="AU876" s="21">
        <v>44.711129999999997</v>
      </c>
      <c r="AV876" s="21">
        <v>201.33033</v>
      </c>
      <c r="AW876" s="21">
        <v>207.34041999999999</v>
      </c>
      <c r="AX876" s="21">
        <v>197.41696999999999</v>
      </c>
      <c r="AY876" s="21">
        <v>193.56501</v>
      </c>
      <c r="AZ876" s="21">
        <v>189.77779000000001</v>
      </c>
      <c r="BA876" s="21">
        <v>196.07383999999999</v>
      </c>
      <c r="BB876" s="21">
        <v>201.71761000000001</v>
      </c>
      <c r="BC876" s="21">
        <v>192.26371</v>
      </c>
      <c r="BD876" s="21">
        <v>188.51233999999999</v>
      </c>
      <c r="BE876" s="21">
        <v>184.83042</v>
      </c>
      <c r="BF876" s="21">
        <v>-53.331420000000001</v>
      </c>
      <c r="BG876" s="21">
        <v>-52.372599999999998</v>
      </c>
      <c r="BH876" s="21">
        <v>-52.287840000000003</v>
      </c>
      <c r="BI876" s="21">
        <v>-51.267749999999999</v>
      </c>
      <c r="BJ876" s="21">
        <v>-50.263809999999999</v>
      </c>
      <c r="BK876" s="21">
        <v>37087.042809999999</v>
      </c>
      <c r="BL876" s="21">
        <v>37786.261469999998</v>
      </c>
      <c r="BM876" s="21">
        <v>36365.168270000002</v>
      </c>
      <c r="BN876" s="21">
        <v>35655.534350000002</v>
      </c>
      <c r="BO876" s="21">
        <v>34959.214789999998</v>
      </c>
      <c r="BP876" s="21">
        <v>-139.35750999999999</v>
      </c>
      <c r="BQ876" s="21">
        <v>-137.92684</v>
      </c>
      <c r="BR876" s="21">
        <v>-136.70680999999999</v>
      </c>
      <c r="BS876" s="21">
        <v>-134.09934999999999</v>
      </c>
      <c r="BT876" s="21">
        <v>-131.18647000000001</v>
      </c>
      <c r="BU876" s="21">
        <v>9.3649999999999997E-2</v>
      </c>
      <c r="BV876" s="21">
        <v>9.1569999999999999E-2</v>
      </c>
      <c r="BW876" s="21">
        <v>8.9590000000000003E-2</v>
      </c>
      <c r="BX876" s="21">
        <v>108.08474</v>
      </c>
      <c r="BY876" s="21">
        <v>114.41606</v>
      </c>
      <c r="BZ876" s="21">
        <v>105.9933</v>
      </c>
      <c r="CA876" s="21">
        <v>103.92502</v>
      </c>
      <c r="CB876" s="21">
        <v>101.89046</v>
      </c>
      <c r="CC876" s="21">
        <v>24.090720000000001</v>
      </c>
      <c r="CD876" s="21">
        <v>28.086960000000001</v>
      </c>
      <c r="CE876" s="21">
        <v>23.646260000000002</v>
      </c>
      <c r="CF876" s="21">
        <v>23.1952</v>
      </c>
      <c r="CG876" s="21">
        <v>22.69134</v>
      </c>
      <c r="CH876" s="21">
        <v>16.75863</v>
      </c>
      <c r="CI876" s="21">
        <v>20.460699999999999</v>
      </c>
      <c r="CJ876" s="21">
        <v>16.450320000000001</v>
      </c>
      <c r="CK876" s="21">
        <v>16.13653</v>
      </c>
      <c r="CL876" s="21">
        <v>15.78599</v>
      </c>
      <c r="CM876" s="21">
        <v>73.783209999999997</v>
      </c>
      <c r="CN876" s="21">
        <v>78.488020000000006</v>
      </c>
      <c r="CO876" s="21">
        <v>72.396619999999999</v>
      </c>
      <c r="CP876" s="21">
        <v>71.015720000000002</v>
      </c>
      <c r="CQ876" s="21">
        <v>69.473089999999999</v>
      </c>
      <c r="CR876" s="21">
        <v>140.13355999999999</v>
      </c>
      <c r="CS876" s="21">
        <v>145.92241000000001</v>
      </c>
      <c r="CT876" s="21">
        <v>137.49404000000001</v>
      </c>
      <c r="CU876" s="21">
        <v>134.87148999999999</v>
      </c>
      <c r="CV876" s="21">
        <v>131.9418</v>
      </c>
      <c r="CW876" s="21">
        <v>139.27271999999999</v>
      </c>
      <c r="CX876" s="21">
        <v>145.07154</v>
      </c>
      <c r="CY876" s="21">
        <v>136.64967999999999</v>
      </c>
      <c r="CZ876" s="21">
        <v>134.04322999999999</v>
      </c>
      <c r="DA876" s="21">
        <v>131.13153</v>
      </c>
      <c r="DB876" s="21">
        <v>138.16726</v>
      </c>
      <c r="DC876" s="21">
        <v>143.79924</v>
      </c>
      <c r="DD876" s="21">
        <v>135.56469000000001</v>
      </c>
      <c r="DE876" s="21">
        <v>132.97893999999999</v>
      </c>
      <c r="DF876" s="21">
        <v>130.09036</v>
      </c>
      <c r="DG876" s="21">
        <v>75.65016</v>
      </c>
      <c r="DH876" s="21">
        <v>80.066699999999997</v>
      </c>
      <c r="DI876" s="21">
        <v>74.227459999999994</v>
      </c>
      <c r="DJ876" s="21">
        <v>72.811639999999997</v>
      </c>
      <c r="DK876" s="21">
        <v>71.230009999999993</v>
      </c>
      <c r="DL876" s="21">
        <v>161.44011</v>
      </c>
      <c r="DM876" s="21">
        <v>167.16945000000001</v>
      </c>
      <c r="DN876" s="21">
        <v>158.39426</v>
      </c>
      <c r="DO876" s="21">
        <v>155.37307000000001</v>
      </c>
      <c r="DP876" s="21">
        <v>151.99805000000001</v>
      </c>
      <c r="DQ876" s="21">
        <v>-121.16970000000001</v>
      </c>
      <c r="DR876" s="21">
        <v>-119.54691</v>
      </c>
      <c r="DS876" s="21">
        <v>-118.80264</v>
      </c>
      <c r="DT876" s="21">
        <v>-116.48469</v>
      </c>
      <c r="DU876" s="21">
        <v>-114.2098</v>
      </c>
      <c r="DV876" s="21">
        <v>25.03229</v>
      </c>
      <c r="DW876" s="21">
        <v>28.720330000000001</v>
      </c>
      <c r="DX876" s="21">
        <v>24.5672</v>
      </c>
      <c r="DY876" s="21">
        <v>24.098579999999998</v>
      </c>
      <c r="DZ876" s="21">
        <v>23.575089999999999</v>
      </c>
      <c r="EA876" s="21">
        <v>128.41343000000001</v>
      </c>
      <c r="EB876" s="21">
        <v>133.23869999999999</v>
      </c>
      <c r="EC876" s="21">
        <v>125.9915</v>
      </c>
      <c r="ED876" s="21">
        <v>123.58835999999999</v>
      </c>
      <c r="EE876" s="21">
        <v>120.90376000000001</v>
      </c>
    </row>
    <row r="877" spans="2:135" x14ac:dyDescent="0.3">
      <c r="B877" s="58" t="s">
        <v>1030</v>
      </c>
      <c r="C877" s="21">
        <v>23898.39257</v>
      </c>
      <c r="D877" s="21">
        <v>24343.866549999999</v>
      </c>
      <c r="E877" s="21">
        <v>23438.32706</v>
      </c>
      <c r="F877" s="21">
        <v>22986.167409999998</v>
      </c>
      <c r="G877" s="21">
        <v>22542.57458</v>
      </c>
      <c r="H877" s="21">
        <v>217568.50776000001</v>
      </c>
      <c r="I877" s="21">
        <v>221624.32579999999</v>
      </c>
      <c r="J877" s="21">
        <v>213380.33437999999</v>
      </c>
      <c r="K877" s="21">
        <v>209263.86184</v>
      </c>
      <c r="L877" s="21">
        <v>205225.31628</v>
      </c>
      <c r="M877" s="21">
        <v>81721.261050000001</v>
      </c>
      <c r="N877" s="21">
        <v>83244.651899999997</v>
      </c>
      <c r="O877" s="21">
        <v>80148.173840000003</v>
      </c>
      <c r="P877" s="21">
        <v>78601.998330000002</v>
      </c>
      <c r="Q877" s="21">
        <v>77085.055970000001</v>
      </c>
      <c r="R877" s="21">
        <v>785.38517999999999</v>
      </c>
      <c r="S877" s="21">
        <v>796.50165000000004</v>
      </c>
      <c r="T877" s="21">
        <v>772.86784</v>
      </c>
      <c r="U877" s="21">
        <v>755.73506999999995</v>
      </c>
      <c r="V877" s="21">
        <v>739.33453999999995</v>
      </c>
      <c r="W877" s="21">
        <v>884.49968000000001</v>
      </c>
      <c r="X877" s="21">
        <v>897.64566000000002</v>
      </c>
      <c r="Y877" s="21">
        <v>869.99543000000006</v>
      </c>
      <c r="Z877" s="21">
        <v>851.05530999999996</v>
      </c>
      <c r="AA877" s="21">
        <v>832.58360000000005</v>
      </c>
      <c r="AB877" s="21">
        <v>81413.186369999996</v>
      </c>
      <c r="AC877" s="21">
        <v>82930.807589999997</v>
      </c>
      <c r="AD877" s="21">
        <v>79845.967990000005</v>
      </c>
      <c r="AE877" s="21">
        <v>78305.676259999993</v>
      </c>
      <c r="AF877" s="21">
        <v>76794.395829999994</v>
      </c>
      <c r="AG877" s="21">
        <v>24.663360000000001</v>
      </c>
      <c r="AH877" s="21">
        <v>21.253499999999999</v>
      </c>
      <c r="AI877" s="21">
        <v>26.360620000000001</v>
      </c>
      <c r="AJ877" s="21">
        <v>23.663250000000001</v>
      </c>
      <c r="AK877" s="21">
        <v>23.21538</v>
      </c>
      <c r="AL877" s="21">
        <v>371.18858</v>
      </c>
      <c r="AM877" s="21">
        <v>375.37696999999997</v>
      </c>
      <c r="AN877" s="21">
        <v>365.53307000000001</v>
      </c>
      <c r="AO877" s="21">
        <v>356.81808000000001</v>
      </c>
      <c r="AP877" s="21">
        <v>349.85888</v>
      </c>
      <c r="AQ877" s="21">
        <v>656.16038000000003</v>
      </c>
      <c r="AR877" s="21">
        <v>665.86030000000005</v>
      </c>
      <c r="AS877" s="21">
        <v>644.88584000000003</v>
      </c>
      <c r="AT877" s="21">
        <v>630.79205000000002</v>
      </c>
      <c r="AU877" s="21">
        <v>618.48189000000002</v>
      </c>
      <c r="AV877" s="21">
        <v>1103.9853599999999</v>
      </c>
      <c r="AW877" s="21">
        <v>1121.83392</v>
      </c>
      <c r="AX877" s="21">
        <v>1084.14958</v>
      </c>
      <c r="AY877" s="21">
        <v>1061.33646</v>
      </c>
      <c r="AZ877" s="21">
        <v>1040.5829200000001</v>
      </c>
      <c r="BA877" s="21">
        <v>1551.2701300000001</v>
      </c>
      <c r="BB877" s="21">
        <v>1577.8626300000001</v>
      </c>
      <c r="BC877" s="21">
        <v>1522.5464300000001</v>
      </c>
      <c r="BD877" s="21">
        <v>1491.3594900000001</v>
      </c>
      <c r="BE877" s="21">
        <v>1462.2410500000001</v>
      </c>
      <c r="BF877" s="21">
        <v>1556.0969700000001</v>
      </c>
      <c r="BG877" s="21">
        <v>1582.7723599999999</v>
      </c>
      <c r="BH877" s="21">
        <v>1527.28772</v>
      </c>
      <c r="BI877" s="21">
        <v>1496.0063700000001</v>
      </c>
      <c r="BJ877" s="21">
        <v>1466.7207800000001</v>
      </c>
      <c r="BK877" s="21">
        <v>20573.40641</v>
      </c>
      <c r="BL877" s="21">
        <v>20961.286069999998</v>
      </c>
      <c r="BM877" s="21">
        <v>20172.958780000001</v>
      </c>
      <c r="BN877" s="21">
        <v>19779.30143</v>
      </c>
      <c r="BO877" s="21">
        <v>19393.029989999999</v>
      </c>
      <c r="BP877" s="21">
        <v>307.44024000000002</v>
      </c>
      <c r="BQ877" s="21">
        <v>307.94902000000002</v>
      </c>
      <c r="BR877" s="21">
        <v>304.71229</v>
      </c>
      <c r="BS877" s="21">
        <v>295.70963999999998</v>
      </c>
      <c r="BT877" s="21">
        <v>289.31720999999999</v>
      </c>
      <c r="BU877" s="21">
        <v>0.80979000000000001</v>
      </c>
      <c r="BV877" s="21">
        <v>-3.4595199999999999</v>
      </c>
      <c r="BW877" s="21">
        <v>-3.36016</v>
      </c>
      <c r="BX877" s="21">
        <v>1494.93407</v>
      </c>
      <c r="BY877" s="21">
        <v>1517.40888</v>
      </c>
      <c r="BZ877" s="21">
        <v>1469.0127500000001</v>
      </c>
      <c r="CA877" s="21">
        <v>1437.12925</v>
      </c>
      <c r="CB877" s="21">
        <v>1409.0193300000001</v>
      </c>
      <c r="CC877" s="21">
        <v>607.90048000000002</v>
      </c>
      <c r="CD877" s="21">
        <v>614.98248999999998</v>
      </c>
      <c r="CE877" s="21">
        <v>599.11400000000003</v>
      </c>
      <c r="CF877" s="21">
        <v>584.96358999999995</v>
      </c>
      <c r="CG877" s="21">
        <v>572.27995999999996</v>
      </c>
      <c r="CH877" s="21">
        <v>693.37204999999994</v>
      </c>
      <c r="CI877" s="21">
        <v>702.27449999999999</v>
      </c>
      <c r="CJ877" s="21">
        <v>682.82165999999995</v>
      </c>
      <c r="CK877" s="21">
        <v>667.14189999999996</v>
      </c>
      <c r="CL877" s="21">
        <v>652.66729999999995</v>
      </c>
      <c r="CM877" s="21">
        <v>943.26662999999996</v>
      </c>
      <c r="CN877" s="21">
        <v>957.11938999999995</v>
      </c>
      <c r="CO877" s="21">
        <v>927.97235999999998</v>
      </c>
      <c r="CP877" s="21">
        <v>907.69327999999996</v>
      </c>
      <c r="CQ877" s="21">
        <v>887.99337000000003</v>
      </c>
      <c r="CR877" s="21">
        <v>929.72281999999996</v>
      </c>
      <c r="CS877" s="21">
        <v>943.59995000000004</v>
      </c>
      <c r="CT877" s="21">
        <v>914.53480000000002</v>
      </c>
      <c r="CU877" s="21">
        <v>894.68475000000001</v>
      </c>
      <c r="CV877" s="21">
        <v>875.27170999999998</v>
      </c>
      <c r="CW877" s="21">
        <v>820.12248999999997</v>
      </c>
      <c r="CX877" s="21">
        <v>831.85310000000004</v>
      </c>
      <c r="CY877" s="21">
        <v>807.02964999999995</v>
      </c>
      <c r="CZ877" s="21">
        <v>789.20654999999999</v>
      </c>
      <c r="DA877" s="21">
        <v>772.08519999999999</v>
      </c>
      <c r="DB877" s="21">
        <v>1062.7307699999999</v>
      </c>
      <c r="DC877" s="21">
        <v>1079.32627</v>
      </c>
      <c r="DD877" s="21">
        <v>1044.94787</v>
      </c>
      <c r="DE877" s="21">
        <v>1022.6902</v>
      </c>
      <c r="DF877" s="21">
        <v>1000.4963</v>
      </c>
      <c r="DG877" s="21">
        <v>1064.1979699999999</v>
      </c>
      <c r="DH877" s="21">
        <v>1080.8064199999999</v>
      </c>
      <c r="DI877" s="21">
        <v>1046.3813500000001</v>
      </c>
      <c r="DJ877" s="21">
        <v>1024.08053</v>
      </c>
      <c r="DK877" s="21">
        <v>1001.85095</v>
      </c>
      <c r="DL877" s="21">
        <v>847.09718999999996</v>
      </c>
      <c r="DM877" s="21">
        <v>859.98175000000003</v>
      </c>
      <c r="DN877" s="21">
        <v>833.06228999999996</v>
      </c>
      <c r="DO877" s="21">
        <v>815.11802999999998</v>
      </c>
      <c r="DP877" s="21">
        <v>797.42523000000006</v>
      </c>
      <c r="DQ877" s="21">
        <v>407.0915</v>
      </c>
      <c r="DR877" s="21">
        <v>409.6157</v>
      </c>
      <c r="DS877" s="21">
        <v>402.04964000000001</v>
      </c>
      <c r="DT877" s="21">
        <v>391.29113999999998</v>
      </c>
      <c r="DU877" s="21">
        <v>383.66730000000001</v>
      </c>
      <c r="DV877" s="21">
        <v>625.41161</v>
      </c>
      <c r="DW877" s="21">
        <v>633.24125000000004</v>
      </c>
      <c r="DX877" s="21">
        <v>616.04069000000004</v>
      </c>
      <c r="DY877" s="21">
        <v>601.80510000000004</v>
      </c>
      <c r="DZ877" s="21">
        <v>588.74895000000004</v>
      </c>
      <c r="EA877" s="21">
        <v>669.67377999999997</v>
      </c>
      <c r="EB877" s="21">
        <v>679.49045999999998</v>
      </c>
      <c r="EC877" s="21">
        <v>658.82795999999996</v>
      </c>
      <c r="ED877" s="21">
        <v>644.41741000000002</v>
      </c>
      <c r="EE877" s="21">
        <v>630.43154000000004</v>
      </c>
    </row>
    <row r="878" spans="2:135" x14ac:dyDescent="0.3">
      <c r="B878" s="58" t="s">
        <v>1031</v>
      </c>
      <c r="C878" s="21">
        <v>38300.136960000003</v>
      </c>
      <c r="D878" s="21">
        <v>39014.06424</v>
      </c>
      <c r="E878" s="21">
        <v>37562.824939999999</v>
      </c>
      <c r="F878" s="21">
        <v>36838.18305</v>
      </c>
      <c r="G878" s="21">
        <v>36127.270530000002</v>
      </c>
      <c r="H878" s="21">
        <v>212353.66402</v>
      </c>
      <c r="I878" s="21">
        <v>216312.26918999999</v>
      </c>
      <c r="J878" s="21">
        <v>208265.87589</v>
      </c>
      <c r="K878" s="21">
        <v>204248.07002000001</v>
      </c>
      <c r="L878" s="21">
        <v>200306.32333000001</v>
      </c>
      <c r="M878" s="21">
        <v>95758.529509999993</v>
      </c>
      <c r="N878" s="21">
        <v>97543.593340000007</v>
      </c>
      <c r="O878" s="21">
        <v>93915.232969999997</v>
      </c>
      <c r="P878" s="21">
        <v>92103.470749999993</v>
      </c>
      <c r="Q878" s="21">
        <v>90325.963059999995</v>
      </c>
      <c r="R878" s="21">
        <v>777.51752999999997</v>
      </c>
      <c r="S878" s="21">
        <v>786.36647000000005</v>
      </c>
      <c r="T878" s="21">
        <v>762.79366000000005</v>
      </c>
      <c r="U878" s="21">
        <v>748.24433999999997</v>
      </c>
      <c r="V878" s="21">
        <v>731.99098000000004</v>
      </c>
      <c r="W878" s="21">
        <v>1250.3405700000001</v>
      </c>
      <c r="X878" s="21">
        <v>1268.4546399999999</v>
      </c>
      <c r="Y878" s="21">
        <v>1226.6777</v>
      </c>
      <c r="Z878" s="21">
        <v>1203.2804100000001</v>
      </c>
      <c r="AA878" s="21">
        <v>1177.14276</v>
      </c>
      <c r="AB878" s="21">
        <v>94785.837979999997</v>
      </c>
      <c r="AC878" s="21">
        <v>96552.738469999997</v>
      </c>
      <c r="AD878" s="21">
        <v>92961.193660000004</v>
      </c>
      <c r="AE878" s="21">
        <v>91167.898879999993</v>
      </c>
      <c r="AF878" s="21">
        <v>89408.380699999994</v>
      </c>
      <c r="AG878" s="21">
        <v>58.812429999999999</v>
      </c>
      <c r="AH878" s="21">
        <v>53.993189999999998</v>
      </c>
      <c r="AI878" s="21">
        <v>57.644959999999998</v>
      </c>
      <c r="AJ878" s="21">
        <v>56.520060000000001</v>
      </c>
      <c r="AK878" s="21">
        <v>55.414760000000001</v>
      </c>
      <c r="AL878" s="21">
        <v>382.79351000000003</v>
      </c>
      <c r="AM878" s="21">
        <v>385.72093000000001</v>
      </c>
      <c r="AN878" s="21">
        <v>375.32920000000001</v>
      </c>
      <c r="AO878" s="21">
        <v>368.00558999999998</v>
      </c>
      <c r="AP878" s="21">
        <v>360.81777</v>
      </c>
      <c r="AQ878" s="21">
        <v>602.34627999999998</v>
      </c>
      <c r="AR878" s="21">
        <v>609.63115000000005</v>
      </c>
      <c r="AS878" s="21">
        <v>590.61024999999995</v>
      </c>
      <c r="AT878" s="21">
        <v>579.07717000000002</v>
      </c>
      <c r="AU878" s="21">
        <v>567.76738</v>
      </c>
      <c r="AV878" s="21">
        <v>1423.01935</v>
      </c>
      <c r="AW878" s="21">
        <v>1445.3101099999999</v>
      </c>
      <c r="AX878" s="21">
        <v>1395.3005599999999</v>
      </c>
      <c r="AY878" s="21">
        <v>1368.07629</v>
      </c>
      <c r="AZ878" s="21">
        <v>1341.3095800000001</v>
      </c>
      <c r="BA878" s="21">
        <v>1804.14725</v>
      </c>
      <c r="BB878" s="21">
        <v>1834.12111</v>
      </c>
      <c r="BC878" s="21">
        <v>1769.0310500000001</v>
      </c>
      <c r="BD878" s="21">
        <v>1734.5148999999999</v>
      </c>
      <c r="BE878" s="21">
        <v>1700.6378999999999</v>
      </c>
      <c r="BF878" s="21">
        <v>2322.71362</v>
      </c>
      <c r="BG878" s="21">
        <v>2362.4088700000002</v>
      </c>
      <c r="BH878" s="21">
        <v>2277.50459</v>
      </c>
      <c r="BI878" s="21">
        <v>2233.0684900000001</v>
      </c>
      <c r="BJ878" s="21">
        <v>2189.3366500000002</v>
      </c>
      <c r="BK878" s="21">
        <v>15021.62564</v>
      </c>
      <c r="BL878" s="21">
        <v>15304.835080000001</v>
      </c>
      <c r="BM878" s="21">
        <v>14729.23972</v>
      </c>
      <c r="BN878" s="21">
        <v>14441.8117</v>
      </c>
      <c r="BO878" s="21">
        <v>14159.7765</v>
      </c>
      <c r="BP878" s="21">
        <v>472.62079</v>
      </c>
      <c r="BQ878" s="21">
        <v>473.43275999999997</v>
      </c>
      <c r="BR878" s="21">
        <v>463.63846000000001</v>
      </c>
      <c r="BS878" s="21">
        <v>454.79512</v>
      </c>
      <c r="BT878" s="21">
        <v>444.91604999999998</v>
      </c>
      <c r="BU878" s="21">
        <v>-0.27246999999999999</v>
      </c>
      <c r="BV878" s="21">
        <v>-0.26738000000000001</v>
      </c>
      <c r="BW878" s="21">
        <v>-0.26235999999999998</v>
      </c>
      <c r="BX878" s="21">
        <v>1471.89752</v>
      </c>
      <c r="BY878" s="21">
        <v>1490.93995</v>
      </c>
      <c r="BZ878" s="21">
        <v>1443.22315</v>
      </c>
      <c r="CA878" s="21">
        <v>1415.06331</v>
      </c>
      <c r="CB878" s="21">
        <v>1387.3622600000001</v>
      </c>
      <c r="CC878" s="21">
        <v>591.44353000000001</v>
      </c>
      <c r="CD878" s="21">
        <v>595.7414</v>
      </c>
      <c r="CE878" s="21">
        <v>580.22839999999997</v>
      </c>
      <c r="CF878" s="21">
        <v>569.16126999999994</v>
      </c>
      <c r="CG878" s="21">
        <v>556.79795000000001</v>
      </c>
      <c r="CH878" s="21">
        <v>657.16137000000003</v>
      </c>
      <c r="CI878" s="21">
        <v>663.02131999999995</v>
      </c>
      <c r="CJ878" s="21">
        <v>644.71095000000003</v>
      </c>
      <c r="CK878" s="21">
        <v>632.41390999999999</v>
      </c>
      <c r="CL878" s="21">
        <v>618.67660000000001</v>
      </c>
      <c r="CM878" s="21">
        <v>1012.24547</v>
      </c>
      <c r="CN878" s="21">
        <v>1025.14039</v>
      </c>
      <c r="CO878" s="21">
        <v>993.08137999999997</v>
      </c>
      <c r="CP878" s="21">
        <v>974.13962000000004</v>
      </c>
      <c r="CQ878" s="21">
        <v>952.97936000000004</v>
      </c>
      <c r="CR878" s="21">
        <v>1052.7474199999999</v>
      </c>
      <c r="CS878" s="21">
        <v>1066.83015</v>
      </c>
      <c r="CT878" s="21">
        <v>1032.8127899999999</v>
      </c>
      <c r="CU878" s="21">
        <v>1013.11321</v>
      </c>
      <c r="CV878" s="21">
        <v>991.10636999999997</v>
      </c>
      <c r="CW878" s="21">
        <v>1296.4809600000001</v>
      </c>
      <c r="CX878" s="21">
        <v>1315.19947</v>
      </c>
      <c r="CY878" s="21">
        <v>1271.9372000000001</v>
      </c>
      <c r="CZ878" s="21">
        <v>1247.6766299999999</v>
      </c>
      <c r="DA878" s="21">
        <v>1220.5746200000001</v>
      </c>
      <c r="DB878" s="21">
        <v>1257.04529</v>
      </c>
      <c r="DC878" s="21">
        <v>1275.29684</v>
      </c>
      <c r="DD878" s="21">
        <v>1233.2484400000001</v>
      </c>
      <c r="DE878" s="21">
        <v>1209.7258099999999</v>
      </c>
      <c r="DF878" s="21">
        <v>1183.4481599999999</v>
      </c>
      <c r="DG878" s="21">
        <v>1385.2276999999999</v>
      </c>
      <c r="DH878" s="21">
        <v>1405.9493199999999</v>
      </c>
      <c r="DI878" s="21">
        <v>1359.0136</v>
      </c>
      <c r="DJ878" s="21">
        <v>1333.0921699999999</v>
      </c>
      <c r="DK878" s="21">
        <v>1304.1347599999999</v>
      </c>
      <c r="DL878" s="21">
        <v>937.22654</v>
      </c>
      <c r="DM878" s="21">
        <v>950.02756999999997</v>
      </c>
      <c r="DN878" s="21">
        <v>919.48634000000004</v>
      </c>
      <c r="DO878" s="21">
        <v>901.94831999999997</v>
      </c>
      <c r="DP878" s="21">
        <v>882.35619999999994</v>
      </c>
      <c r="DQ878" s="21">
        <v>552.25645999999995</v>
      </c>
      <c r="DR878" s="21">
        <v>554.79801999999995</v>
      </c>
      <c r="DS878" s="21">
        <v>541.48245999999995</v>
      </c>
      <c r="DT878" s="21">
        <v>530.91684999999995</v>
      </c>
      <c r="DU878" s="21">
        <v>520.54735000000005</v>
      </c>
      <c r="DV878" s="21">
        <v>588.91678999999999</v>
      </c>
      <c r="DW878" s="21">
        <v>593.81542000000002</v>
      </c>
      <c r="DX878" s="21">
        <v>577.75774999999999</v>
      </c>
      <c r="DY878" s="21">
        <v>566.73775000000001</v>
      </c>
      <c r="DZ878" s="21">
        <v>554.42706999999996</v>
      </c>
      <c r="EA878" s="21">
        <v>1113.39329</v>
      </c>
      <c r="EB878" s="21">
        <v>1130.1156000000001</v>
      </c>
      <c r="EC878" s="21">
        <v>1092.3236999999999</v>
      </c>
      <c r="ED878" s="21">
        <v>1071.4890399999999</v>
      </c>
      <c r="EE878" s="21">
        <v>1048.21416</v>
      </c>
    </row>
    <row r="879" spans="2:135" x14ac:dyDescent="0.3">
      <c r="B879" s="58" t="s">
        <v>1032</v>
      </c>
      <c r="C879" s="21">
        <v>38323.128250000002</v>
      </c>
      <c r="D879" s="21">
        <v>39037.484089999998</v>
      </c>
      <c r="E879" s="21">
        <v>37585.373619999998</v>
      </c>
      <c r="F879" s="21">
        <v>36860.296739999998</v>
      </c>
      <c r="G879" s="21">
        <v>36148.957459999998</v>
      </c>
      <c r="H879" s="21">
        <v>41010.104910000002</v>
      </c>
      <c r="I879" s="21">
        <v>41774.597549999999</v>
      </c>
      <c r="J879" s="21">
        <v>40220.664230000002</v>
      </c>
      <c r="K879" s="21">
        <v>39444.738649999999</v>
      </c>
      <c r="L879" s="21">
        <v>38683.501750000003</v>
      </c>
      <c r="M879" s="21">
        <v>58109.140169999999</v>
      </c>
      <c r="N879" s="21">
        <v>59192.370300000002</v>
      </c>
      <c r="O879" s="21">
        <v>56990.572690000001</v>
      </c>
      <c r="P879" s="21">
        <v>55891.141179999999</v>
      </c>
      <c r="Q879" s="21">
        <v>54812.496339999998</v>
      </c>
      <c r="R879" s="21">
        <v>353.86066</v>
      </c>
      <c r="S879" s="21">
        <v>345.71915000000001</v>
      </c>
      <c r="T879" s="21">
        <v>358.22122000000002</v>
      </c>
      <c r="U879" s="21">
        <v>372.09951000000001</v>
      </c>
      <c r="V879" s="21">
        <v>346.18605000000002</v>
      </c>
      <c r="W879" s="21">
        <v>800.78706999999997</v>
      </c>
      <c r="X879" s="21">
        <v>801.64059999999995</v>
      </c>
      <c r="Y879" s="21">
        <v>796.20677999999998</v>
      </c>
      <c r="Z879" s="21">
        <v>801.46352999999999</v>
      </c>
      <c r="AA879" s="21">
        <v>766.87869000000001</v>
      </c>
      <c r="AB879" s="21">
        <v>57025.241179999997</v>
      </c>
      <c r="AC879" s="21">
        <v>58088.247300000003</v>
      </c>
      <c r="AD879" s="21">
        <v>55927.495089999997</v>
      </c>
      <c r="AE879" s="21">
        <v>54848.609579999997</v>
      </c>
      <c r="AF879" s="21">
        <v>53790.044809999999</v>
      </c>
      <c r="AG879" s="21">
        <v>80.543360000000007</v>
      </c>
      <c r="AH879" s="21">
        <v>67.650509999999997</v>
      </c>
      <c r="AI879" s="21">
        <v>89.399410000000003</v>
      </c>
      <c r="AJ879" s="21">
        <v>106.82052</v>
      </c>
      <c r="AK879" s="21">
        <v>87.19408</v>
      </c>
      <c r="AL879" s="21">
        <v>160.94992999999999</v>
      </c>
      <c r="AM879" s="21">
        <v>153.57929999999999</v>
      </c>
      <c r="AN879" s="21">
        <v>165.30582000000001</v>
      </c>
      <c r="AO879" s="21">
        <v>175.91888</v>
      </c>
      <c r="AP879" s="21">
        <v>159.88677999999999</v>
      </c>
      <c r="AQ879" s="21">
        <v>260.70362999999998</v>
      </c>
      <c r="AR879" s="21">
        <v>255.76379</v>
      </c>
      <c r="AS879" s="21">
        <v>262.75542999999999</v>
      </c>
      <c r="AT879" s="21">
        <v>270.73674</v>
      </c>
      <c r="AU879" s="21">
        <v>253.44811000000001</v>
      </c>
      <c r="AV879" s="21">
        <v>741.30897000000004</v>
      </c>
      <c r="AW879" s="21">
        <v>744.39212999999995</v>
      </c>
      <c r="AX879" s="21">
        <v>734.77809999999999</v>
      </c>
      <c r="AY879" s="21">
        <v>734.97100999999998</v>
      </c>
      <c r="AZ879" s="21">
        <v>707.23184000000003</v>
      </c>
      <c r="BA879" s="21">
        <v>887.34950000000003</v>
      </c>
      <c r="BB879" s="21">
        <v>894.44014000000004</v>
      </c>
      <c r="BC879" s="21">
        <v>877.02265999999997</v>
      </c>
      <c r="BD879" s="21">
        <v>872.78439000000003</v>
      </c>
      <c r="BE879" s="21">
        <v>843.98240999999996</v>
      </c>
      <c r="BF879" s="21">
        <v>1194.163</v>
      </c>
      <c r="BG879" s="21">
        <v>1206.96561</v>
      </c>
      <c r="BH879" s="21">
        <v>1177.94389</v>
      </c>
      <c r="BI879" s="21">
        <v>1167.93517</v>
      </c>
      <c r="BJ879" s="21">
        <v>1133.16191</v>
      </c>
      <c r="BK879" s="21">
        <v>13764.450409999999</v>
      </c>
      <c r="BL879" s="21">
        <v>14023.957759999999</v>
      </c>
      <c r="BM879" s="21">
        <v>13496.53456</v>
      </c>
      <c r="BN879" s="21">
        <v>13233.161690000001</v>
      </c>
      <c r="BO879" s="21">
        <v>12974.730299999999</v>
      </c>
      <c r="BP879" s="21">
        <v>366.31383</v>
      </c>
      <c r="BQ879" s="21">
        <v>353.21758</v>
      </c>
      <c r="BR879" s="21">
        <v>374.22530999999998</v>
      </c>
      <c r="BS879" s="21">
        <v>395.10942999999997</v>
      </c>
      <c r="BT879" s="21">
        <v>362.59046999999998</v>
      </c>
      <c r="BU879" s="21">
        <v>7.88354</v>
      </c>
      <c r="BV879" s="21">
        <v>45.060220000000001</v>
      </c>
      <c r="BW879" s="21">
        <v>10.081149999999999</v>
      </c>
      <c r="BX879" s="21">
        <v>628.63347999999996</v>
      </c>
      <c r="BY879" s="21">
        <v>619.47411999999997</v>
      </c>
      <c r="BZ879" s="21">
        <v>631.55812000000003</v>
      </c>
      <c r="CA879" s="21">
        <v>647.40850999999998</v>
      </c>
      <c r="CB879" s="21">
        <v>609.06384000000003</v>
      </c>
      <c r="CC879" s="21">
        <v>224.00509</v>
      </c>
      <c r="CD879" s="21">
        <v>211.09965</v>
      </c>
      <c r="CE879" s="21">
        <v>232.62540000000001</v>
      </c>
      <c r="CF879" s="21">
        <v>251.99522999999999</v>
      </c>
      <c r="CG879" s="21">
        <v>225.80559</v>
      </c>
      <c r="CH879" s="21">
        <v>304.11759000000001</v>
      </c>
      <c r="CI879" s="21">
        <v>293.38540999999998</v>
      </c>
      <c r="CJ879" s="21">
        <v>310.50653999999997</v>
      </c>
      <c r="CK879" s="21">
        <v>327.58771999999999</v>
      </c>
      <c r="CL879" s="21">
        <v>300.88774999999998</v>
      </c>
      <c r="CM879" s="21">
        <v>451.73827</v>
      </c>
      <c r="CN879" s="21">
        <v>444.33551999999997</v>
      </c>
      <c r="CO879" s="21">
        <v>455.23192999999998</v>
      </c>
      <c r="CP879" s="21">
        <v>468.92773999999997</v>
      </c>
      <c r="CQ879" s="21">
        <v>439.24455999999998</v>
      </c>
      <c r="CR879" s="21">
        <v>495.88238999999999</v>
      </c>
      <c r="CS879" s="21">
        <v>490.38594000000001</v>
      </c>
      <c r="CT879" s="21">
        <v>497.84802000000002</v>
      </c>
      <c r="CU879" s="21">
        <v>509.36745999999999</v>
      </c>
      <c r="CV879" s="21">
        <v>479.86234000000002</v>
      </c>
      <c r="CW879" s="21">
        <v>881.16102000000001</v>
      </c>
      <c r="CX879" s="21">
        <v>882.90432999999996</v>
      </c>
      <c r="CY879" s="21">
        <v>876.01886999999999</v>
      </c>
      <c r="CZ879" s="21">
        <v>880.65620999999999</v>
      </c>
      <c r="DA879" s="21">
        <v>842.75630000000001</v>
      </c>
      <c r="DB879" s="21">
        <v>674.18550000000005</v>
      </c>
      <c r="DC879" s="21">
        <v>672.67812000000004</v>
      </c>
      <c r="DD879" s="21">
        <v>672.40530000000001</v>
      </c>
      <c r="DE879" s="21">
        <v>679.90581999999995</v>
      </c>
      <c r="DF879" s="21">
        <v>647.24464</v>
      </c>
      <c r="DG879" s="21">
        <v>745.89772000000005</v>
      </c>
      <c r="DH879" s="21">
        <v>745.70258000000001</v>
      </c>
      <c r="DI879" s="21">
        <v>742.72977000000003</v>
      </c>
      <c r="DJ879" s="21">
        <v>748.90903000000003</v>
      </c>
      <c r="DK879" s="21">
        <v>714.85158999999999</v>
      </c>
      <c r="DL879" s="21">
        <v>431.54975000000002</v>
      </c>
      <c r="DM879" s="21">
        <v>427.04475000000002</v>
      </c>
      <c r="DN879" s="21">
        <v>432.77301</v>
      </c>
      <c r="DO879" s="21">
        <v>442.28998000000001</v>
      </c>
      <c r="DP879" s="21">
        <v>417.55874</v>
      </c>
      <c r="DQ879" s="21">
        <v>371.70114000000001</v>
      </c>
      <c r="DR879" s="21">
        <v>359.59034000000003</v>
      </c>
      <c r="DS879" s="21">
        <v>378.24272000000002</v>
      </c>
      <c r="DT879" s="21">
        <v>396.36228</v>
      </c>
      <c r="DU879" s="21">
        <v>365.37860999999998</v>
      </c>
      <c r="DV879" s="21">
        <v>237.88955000000001</v>
      </c>
      <c r="DW879" s="21">
        <v>226.77088000000001</v>
      </c>
      <c r="DX879" s="21">
        <v>245.02843999999999</v>
      </c>
      <c r="DY879" s="21">
        <v>261.96552000000003</v>
      </c>
      <c r="DZ879" s="21">
        <v>237.59389999999999</v>
      </c>
      <c r="EA879" s="21">
        <v>789.88408000000004</v>
      </c>
      <c r="EB879" s="21">
        <v>793.53539000000001</v>
      </c>
      <c r="EC879" s="21">
        <v>783.61607000000004</v>
      </c>
      <c r="ED879" s="21">
        <v>784.78736000000004</v>
      </c>
      <c r="EE879" s="21">
        <v>753.68781000000001</v>
      </c>
    </row>
    <row r="880" spans="2:135" x14ac:dyDescent="0.3">
      <c r="B880" s="58" t="s">
        <v>1033</v>
      </c>
      <c r="C880" s="21">
        <v>1022.86275</v>
      </c>
      <c r="D880" s="21">
        <v>1041.9292499999999</v>
      </c>
      <c r="E880" s="21">
        <v>1003.1717200000001</v>
      </c>
      <c r="F880" s="21">
        <v>983.81907000000001</v>
      </c>
      <c r="G880" s="21">
        <v>964.83308</v>
      </c>
      <c r="H880" s="21">
        <v>-12204.09174</v>
      </c>
      <c r="I880" s="21">
        <v>-12431.595139999999</v>
      </c>
      <c r="J880" s="21">
        <v>-11969.164119999999</v>
      </c>
      <c r="K880" s="21">
        <v>-11738.25842</v>
      </c>
      <c r="L880" s="21">
        <v>-11511.72388</v>
      </c>
      <c r="M880" s="21">
        <v>-4694.7006700000002</v>
      </c>
      <c r="N880" s="21">
        <v>-4782.2160100000001</v>
      </c>
      <c r="O880" s="21">
        <v>-4604.3303800000003</v>
      </c>
      <c r="P880" s="21">
        <v>-4515.50612</v>
      </c>
      <c r="Q880" s="21">
        <v>-4428.3612300000004</v>
      </c>
      <c r="R880" s="21">
        <v>-273.14999</v>
      </c>
      <c r="S880" s="21">
        <v>-284.72456</v>
      </c>
      <c r="T880" s="21">
        <v>-256.99119999999999</v>
      </c>
      <c r="U880" s="21">
        <v>-231.53572</v>
      </c>
      <c r="V880" s="21">
        <v>-244.20591999999999</v>
      </c>
      <c r="W880" s="21">
        <v>-129.69914</v>
      </c>
      <c r="X880" s="21">
        <v>-138.30261999999999</v>
      </c>
      <c r="Y880" s="21">
        <v>-116.78574999999999</v>
      </c>
      <c r="Z880" s="21">
        <v>-94.348110000000005</v>
      </c>
      <c r="AA880" s="21">
        <v>-109.27958</v>
      </c>
      <c r="AB880" s="21">
        <v>-4877.1535199999998</v>
      </c>
      <c r="AC880" s="21">
        <v>-4968.0684199999996</v>
      </c>
      <c r="AD880" s="21">
        <v>-4783.2674500000003</v>
      </c>
      <c r="AE880" s="21">
        <v>-4690.9944400000004</v>
      </c>
      <c r="AF880" s="21">
        <v>-4600.4593999999997</v>
      </c>
      <c r="AG880" s="21">
        <v>-3.7256800000000001</v>
      </c>
      <c r="AH880" s="21">
        <v>-9.8639200000000002</v>
      </c>
      <c r="AI880" s="21">
        <v>6.7936899999999998</v>
      </c>
      <c r="AJ880" s="21">
        <v>25.817530000000001</v>
      </c>
      <c r="AK880" s="21">
        <v>7.7832600000000003</v>
      </c>
      <c r="AL880" s="21">
        <v>-173.20134999999999</v>
      </c>
      <c r="AM880" s="21">
        <v>-180.84128000000001</v>
      </c>
      <c r="AN880" s="21">
        <v>-162.34376</v>
      </c>
      <c r="AO880" s="21">
        <v>-145.37351000000001</v>
      </c>
      <c r="AP880" s="21">
        <v>-155.09764999999999</v>
      </c>
      <c r="AQ880" s="21">
        <v>-234.69967</v>
      </c>
      <c r="AR880" s="21">
        <v>-243.25869</v>
      </c>
      <c r="AS880" s="21">
        <v>-223.01861</v>
      </c>
      <c r="AT880" s="21">
        <v>-205.60482999999999</v>
      </c>
      <c r="AU880" s="21">
        <v>-213.5419</v>
      </c>
      <c r="AV880" s="21">
        <v>-97.515829999999994</v>
      </c>
      <c r="AW880" s="21">
        <v>-103.90226</v>
      </c>
      <c r="AX880" s="21">
        <v>-87.74539</v>
      </c>
      <c r="AY880" s="21">
        <v>-71.594279999999998</v>
      </c>
      <c r="AZ880" s="21">
        <v>-83.471040000000002</v>
      </c>
      <c r="BA880" s="21">
        <v>-51.994990000000001</v>
      </c>
      <c r="BB880" s="21">
        <v>-56.999870000000001</v>
      </c>
      <c r="BC880" s="21">
        <v>-44.083359999999999</v>
      </c>
      <c r="BD880" s="21">
        <v>-30.450849999999999</v>
      </c>
      <c r="BE880" s="21">
        <v>-41.520020000000002</v>
      </c>
      <c r="BF880" s="21">
        <v>-342.31139000000002</v>
      </c>
      <c r="BG880" s="21">
        <v>-352.77463999999998</v>
      </c>
      <c r="BH880" s="21">
        <v>-328.70483000000002</v>
      </c>
      <c r="BI880" s="21">
        <v>-309.48309</v>
      </c>
      <c r="BJ880" s="21">
        <v>-315.17309</v>
      </c>
      <c r="BK880" s="21">
        <v>3353.6380899999999</v>
      </c>
      <c r="BL880" s="21">
        <v>3416.8657400000002</v>
      </c>
      <c r="BM880" s="21">
        <v>3288.3617599999998</v>
      </c>
      <c r="BN880" s="21">
        <v>3224.1923099999999</v>
      </c>
      <c r="BO880" s="21">
        <v>3161.2268199999999</v>
      </c>
      <c r="BP880" s="21">
        <v>-194.97291000000001</v>
      </c>
      <c r="BQ880" s="21">
        <v>-207.17881</v>
      </c>
      <c r="BR880" s="21">
        <v>-176.46785</v>
      </c>
      <c r="BS880" s="21">
        <v>-145.22067000000001</v>
      </c>
      <c r="BT880" s="21">
        <v>-165.88523000000001</v>
      </c>
      <c r="BU880" s="21">
        <v>8.2224699999999995</v>
      </c>
      <c r="BV880" s="21">
        <v>45.392580000000002</v>
      </c>
      <c r="BW880" s="21">
        <v>10.406980000000001</v>
      </c>
      <c r="BX880" s="21">
        <v>-462.98773999999997</v>
      </c>
      <c r="BY880" s="21">
        <v>-480.50952999999998</v>
      </c>
      <c r="BZ880" s="21">
        <v>-438.84402</v>
      </c>
      <c r="CA880" s="21">
        <v>-402.22591</v>
      </c>
      <c r="CB880" s="21">
        <v>-419.91669000000002</v>
      </c>
      <c r="CC880" s="21">
        <v>-264.64362</v>
      </c>
      <c r="CD880" s="21">
        <v>-276.96469999999999</v>
      </c>
      <c r="CE880" s="21">
        <v>-246.81058999999999</v>
      </c>
      <c r="CF880" s="21">
        <v>-218.41863000000001</v>
      </c>
      <c r="CG880" s="21">
        <v>-234.28776999999999</v>
      </c>
      <c r="CH880" s="21">
        <v>-284.92619999999999</v>
      </c>
      <c r="CI880" s="21">
        <v>-297.41935000000001</v>
      </c>
      <c r="CJ880" s="21">
        <v>-267.44895000000002</v>
      </c>
      <c r="CK880" s="21">
        <v>-239.49168</v>
      </c>
      <c r="CL880" s="21">
        <v>-253.75039000000001</v>
      </c>
      <c r="CM880" s="21">
        <v>-257.37822999999997</v>
      </c>
      <c r="CN880" s="21">
        <v>-269.12144999999998</v>
      </c>
      <c r="CO880" s="21">
        <v>-240.54257999999999</v>
      </c>
      <c r="CP880" s="21">
        <v>-213.75353999999999</v>
      </c>
      <c r="CQ880" s="21">
        <v>-228.45925</v>
      </c>
      <c r="CR880" s="21">
        <v>-226.47057000000001</v>
      </c>
      <c r="CS880" s="21">
        <v>-237.12837999999999</v>
      </c>
      <c r="CT880" s="21">
        <v>-210.90862000000001</v>
      </c>
      <c r="CU880" s="21">
        <v>-186.05165</v>
      </c>
      <c r="CV880" s="21">
        <v>-200.29983999999999</v>
      </c>
      <c r="CW880" s="21">
        <v>-161.30563000000001</v>
      </c>
      <c r="CX880" s="21">
        <v>-170.76438999999999</v>
      </c>
      <c r="CY880" s="21">
        <v>-146.84151</v>
      </c>
      <c r="CZ880" s="21">
        <v>-122.95577</v>
      </c>
      <c r="DA880" s="21">
        <v>-138.83725999999999</v>
      </c>
      <c r="DB880" s="21">
        <v>-131.16263000000001</v>
      </c>
      <c r="DC880" s="21">
        <v>-139.74363</v>
      </c>
      <c r="DD880" s="21">
        <v>-117.7893</v>
      </c>
      <c r="DE880" s="21">
        <v>-95.418729999999996</v>
      </c>
      <c r="DF880" s="21">
        <v>-111.06993</v>
      </c>
      <c r="DG880" s="21">
        <v>-202.15699000000001</v>
      </c>
      <c r="DH880" s="21">
        <v>-212.17231000000001</v>
      </c>
      <c r="DI880" s="21">
        <v>-187.50049999999999</v>
      </c>
      <c r="DJ880" s="21">
        <v>-163.81596999999999</v>
      </c>
      <c r="DK880" s="21">
        <v>-177.84898000000001</v>
      </c>
      <c r="DL880" s="21">
        <v>-184.97891999999999</v>
      </c>
      <c r="DM880" s="21">
        <v>-193.94296</v>
      </c>
      <c r="DN880" s="21">
        <v>-172.15846999999999</v>
      </c>
      <c r="DO880" s="21">
        <v>-151.25775999999999</v>
      </c>
      <c r="DP880" s="21">
        <v>-162.96707000000001</v>
      </c>
      <c r="DQ880" s="21">
        <v>-238.53540000000001</v>
      </c>
      <c r="DR880" s="21">
        <v>-251.0729</v>
      </c>
      <c r="DS880" s="21">
        <v>-220.12098</v>
      </c>
      <c r="DT880" s="21">
        <v>-190.39180999999999</v>
      </c>
      <c r="DU880" s="21">
        <v>-209.85604000000001</v>
      </c>
      <c r="DV880" s="21">
        <v>-266.96395000000001</v>
      </c>
      <c r="DW880" s="21">
        <v>-278.72471999999999</v>
      </c>
      <c r="DX880" s="21">
        <v>-250.31844000000001</v>
      </c>
      <c r="DY880" s="21">
        <v>-224.05981</v>
      </c>
      <c r="DZ880" s="21">
        <v>-237.76844</v>
      </c>
      <c r="EA880" s="21">
        <v>-108.80472</v>
      </c>
      <c r="EB880" s="21">
        <v>-115.74907</v>
      </c>
      <c r="EC880" s="21">
        <v>-98.180779999999999</v>
      </c>
      <c r="ED880" s="21">
        <v>-80.415639999999996</v>
      </c>
      <c r="EE880" s="21">
        <v>-92.533349999999999</v>
      </c>
    </row>
    <row r="881" spans="2:135" x14ac:dyDescent="0.3">
      <c r="B881" s="58" t="s">
        <v>1034</v>
      </c>
      <c r="C881" s="21">
        <v>105084.5073</v>
      </c>
      <c r="D881" s="21">
        <v>107043.31743</v>
      </c>
      <c r="E881" s="21">
        <v>103061.53619</v>
      </c>
      <c r="F881" s="21">
        <v>101073.32827</v>
      </c>
      <c r="G881" s="21">
        <v>99122.78976</v>
      </c>
      <c r="H881" s="21">
        <v>176795.12408000001</v>
      </c>
      <c r="I881" s="21">
        <v>180090.86231999999</v>
      </c>
      <c r="J881" s="21">
        <v>173391.83450999999</v>
      </c>
      <c r="K881" s="21">
        <v>170046.80869999999</v>
      </c>
      <c r="L881" s="21">
        <v>166765.10597999999</v>
      </c>
      <c r="M881" s="21">
        <v>165364.28894999999</v>
      </c>
      <c r="N881" s="21">
        <v>168446.89490000001</v>
      </c>
      <c r="O881" s="21">
        <v>162181.12164999999</v>
      </c>
      <c r="P881" s="21">
        <v>159052.41058</v>
      </c>
      <c r="Q881" s="21">
        <v>155982.85326</v>
      </c>
      <c r="R881" s="21">
        <v>1361.95109</v>
      </c>
      <c r="S881" s="21">
        <v>1369.7550100000001</v>
      </c>
      <c r="T881" s="21">
        <v>1338.1860999999999</v>
      </c>
      <c r="U881" s="21">
        <v>1312.64696</v>
      </c>
      <c r="V881" s="21">
        <v>1284.13365</v>
      </c>
      <c r="W881" s="21">
        <v>1510.0222799999999</v>
      </c>
      <c r="X881" s="21">
        <v>1521.1575600000001</v>
      </c>
      <c r="Y881" s="21">
        <v>1483.3633199999999</v>
      </c>
      <c r="Z881" s="21">
        <v>1455.0545400000001</v>
      </c>
      <c r="AA881" s="21">
        <v>1423.44786</v>
      </c>
      <c r="AB881" s="21">
        <v>164109.64702</v>
      </c>
      <c r="AC881" s="21">
        <v>167168.81094</v>
      </c>
      <c r="AD881" s="21">
        <v>160950.50698999999</v>
      </c>
      <c r="AE881" s="21">
        <v>157845.6447</v>
      </c>
      <c r="AF881" s="21">
        <v>154799.26232000001</v>
      </c>
      <c r="AG881" s="21">
        <v>166.74673999999999</v>
      </c>
      <c r="AH881" s="21">
        <v>152.23759999999999</v>
      </c>
      <c r="AI881" s="21">
        <v>165.34512000000001</v>
      </c>
      <c r="AJ881" s="21">
        <v>162.10915</v>
      </c>
      <c r="AK881" s="21">
        <v>158.93912</v>
      </c>
      <c r="AL881" s="21">
        <v>842.50314000000003</v>
      </c>
      <c r="AM881" s="21">
        <v>845.58006999999998</v>
      </c>
      <c r="AN881" s="21">
        <v>827.44213000000002</v>
      </c>
      <c r="AO881" s="21">
        <v>811.28881999999999</v>
      </c>
      <c r="AP881" s="21">
        <v>795.44298000000003</v>
      </c>
      <c r="AQ881" s="21">
        <v>1087.7272499999999</v>
      </c>
      <c r="AR881" s="21">
        <v>1096.0822800000001</v>
      </c>
      <c r="AS881" s="21">
        <v>1067.8313499999999</v>
      </c>
      <c r="AT881" s="21">
        <v>1046.9724699999999</v>
      </c>
      <c r="AU881" s="21">
        <v>1026.5244399999999</v>
      </c>
      <c r="AV881" s="21">
        <v>1796.6374800000001</v>
      </c>
      <c r="AW881" s="21">
        <v>1817.04178</v>
      </c>
      <c r="AX881" s="21">
        <v>1763.07015</v>
      </c>
      <c r="AY881" s="21">
        <v>1728.66284</v>
      </c>
      <c r="AZ881" s="21">
        <v>1694.8412000000001</v>
      </c>
      <c r="BA881" s="21">
        <v>1903.0789199999999</v>
      </c>
      <c r="BB881" s="21">
        <v>1927.0469800000001</v>
      </c>
      <c r="BC881" s="21">
        <v>1867.2916700000001</v>
      </c>
      <c r="BD881" s="21">
        <v>1830.8502900000001</v>
      </c>
      <c r="BE881" s="21">
        <v>1795.09177</v>
      </c>
      <c r="BF881" s="21">
        <v>2442.66698</v>
      </c>
      <c r="BG881" s="21">
        <v>2476.6717699999999</v>
      </c>
      <c r="BH881" s="21">
        <v>2396.3865099999998</v>
      </c>
      <c r="BI881" s="21">
        <v>2349.62435</v>
      </c>
      <c r="BJ881" s="21">
        <v>2303.6098999999999</v>
      </c>
      <c r="BK881" s="21">
        <v>11907.0291</v>
      </c>
      <c r="BL881" s="21">
        <v>12131.51766</v>
      </c>
      <c r="BM881" s="21">
        <v>11675.26672</v>
      </c>
      <c r="BN881" s="21">
        <v>11447.43427</v>
      </c>
      <c r="BO881" s="21">
        <v>11223.876480000001</v>
      </c>
      <c r="BP881" s="21">
        <v>1190.9167500000001</v>
      </c>
      <c r="BQ881" s="21">
        <v>1189.00541</v>
      </c>
      <c r="BR881" s="21">
        <v>1170.99649</v>
      </c>
      <c r="BS881" s="21">
        <v>1148.6470300000001</v>
      </c>
      <c r="BT881" s="21">
        <v>1123.69613</v>
      </c>
      <c r="BU881" s="21">
        <v>0.20147000000000001</v>
      </c>
      <c r="BV881" s="21">
        <v>0.17856</v>
      </c>
      <c r="BW881" s="21">
        <v>0.17484</v>
      </c>
      <c r="BX881" s="21">
        <v>2270.4720499999999</v>
      </c>
      <c r="BY881" s="21">
        <v>2287.34618</v>
      </c>
      <c r="BZ881" s="21">
        <v>2228.9790400000002</v>
      </c>
      <c r="CA881" s="21">
        <v>2185.4735500000002</v>
      </c>
      <c r="CB881" s="21">
        <v>2142.6911500000001</v>
      </c>
      <c r="CC881" s="21">
        <v>1281.4583700000001</v>
      </c>
      <c r="CD881" s="21">
        <v>1284.8452299999999</v>
      </c>
      <c r="CE881" s="21">
        <v>1259.52145</v>
      </c>
      <c r="CF881" s="21">
        <v>1235.48559</v>
      </c>
      <c r="CG881" s="21">
        <v>1208.6483800000001</v>
      </c>
      <c r="CH881" s="21">
        <v>1409.0315900000001</v>
      </c>
      <c r="CI881" s="21">
        <v>1415.7297000000001</v>
      </c>
      <c r="CJ881" s="21">
        <v>1384.5718899999999</v>
      </c>
      <c r="CK881" s="21">
        <v>1358.1443099999999</v>
      </c>
      <c r="CL881" s="21">
        <v>1328.6427100000001</v>
      </c>
      <c r="CM881" s="21">
        <v>1510.58788</v>
      </c>
      <c r="CN881" s="21">
        <v>1519.83086</v>
      </c>
      <c r="CO881" s="21">
        <v>1484.18839</v>
      </c>
      <c r="CP881" s="21">
        <v>1455.86563</v>
      </c>
      <c r="CQ881" s="21">
        <v>1424.2413300000001</v>
      </c>
      <c r="CR881" s="21">
        <v>1643.3884399999999</v>
      </c>
      <c r="CS881" s="21">
        <v>1656.3897899999999</v>
      </c>
      <c r="CT881" s="21">
        <v>1614.3406399999999</v>
      </c>
      <c r="CU881" s="21">
        <v>1583.53846</v>
      </c>
      <c r="CV881" s="21">
        <v>1549.14086</v>
      </c>
      <c r="CW881" s="21">
        <v>1578.48315</v>
      </c>
      <c r="CX881" s="21">
        <v>1590.0867599999999</v>
      </c>
      <c r="CY881" s="21">
        <v>1550.6821500000001</v>
      </c>
      <c r="CZ881" s="21">
        <v>1521.0940700000001</v>
      </c>
      <c r="DA881" s="21">
        <v>1488.0528899999999</v>
      </c>
      <c r="DB881" s="21">
        <v>1625.1783700000001</v>
      </c>
      <c r="DC881" s="21">
        <v>1638.5412799999999</v>
      </c>
      <c r="DD881" s="21">
        <v>1596.4031600000001</v>
      </c>
      <c r="DE881" s="21">
        <v>1565.9434900000001</v>
      </c>
      <c r="DF881" s="21">
        <v>1531.9280900000001</v>
      </c>
      <c r="DG881" s="21">
        <v>1759.3198199999999</v>
      </c>
      <c r="DH881" s="21">
        <v>1775.24656</v>
      </c>
      <c r="DI881" s="21">
        <v>1728.0210400000001</v>
      </c>
      <c r="DJ881" s="21">
        <v>1695.04855</v>
      </c>
      <c r="DK881" s="21">
        <v>1658.2287200000001</v>
      </c>
      <c r="DL881" s="21">
        <v>1410.35671</v>
      </c>
      <c r="DM881" s="21">
        <v>1421.7030199999999</v>
      </c>
      <c r="DN881" s="21">
        <v>1385.3795700000001</v>
      </c>
      <c r="DO881" s="21">
        <v>1358.94091</v>
      </c>
      <c r="DP881" s="21">
        <v>1329.42202</v>
      </c>
      <c r="DQ881" s="21">
        <v>1340.2129600000001</v>
      </c>
      <c r="DR881" s="21">
        <v>1341.9841300000001</v>
      </c>
      <c r="DS881" s="21">
        <v>1316.58555</v>
      </c>
      <c r="DT881" s="21">
        <v>1290.8808899999999</v>
      </c>
      <c r="DU881" s="21">
        <v>1265.6685600000001</v>
      </c>
      <c r="DV881" s="21">
        <v>1297.3439499999999</v>
      </c>
      <c r="DW881" s="21">
        <v>1302.9597900000001</v>
      </c>
      <c r="DX881" s="21">
        <v>1274.9057399999999</v>
      </c>
      <c r="DY881" s="21">
        <v>1250.57566</v>
      </c>
      <c r="DZ881" s="21">
        <v>1223.41067</v>
      </c>
      <c r="EA881" s="21">
        <v>1242.9186099999999</v>
      </c>
      <c r="EB881" s="21">
        <v>1252.65344</v>
      </c>
      <c r="EC881" s="21">
        <v>1220.9675500000001</v>
      </c>
      <c r="ED881" s="21">
        <v>1197.6692499999999</v>
      </c>
      <c r="EE881" s="21">
        <v>1171.6534899999999</v>
      </c>
    </row>
    <row r="882" spans="2:135" x14ac:dyDescent="0.3">
      <c r="B882" s="58" t="s">
        <v>1035</v>
      </c>
      <c r="C882" s="21">
        <v>132612.94312000001</v>
      </c>
      <c r="D882" s="21">
        <v>135084.89244</v>
      </c>
      <c r="E882" s="21">
        <v>130060.02490999999</v>
      </c>
      <c r="F882" s="21">
        <v>127550.97661</v>
      </c>
      <c r="G882" s="21">
        <v>125089.46579</v>
      </c>
      <c r="H882" s="21">
        <v>157147.30481</v>
      </c>
      <c r="I882" s="21">
        <v>160076.7769</v>
      </c>
      <c r="J882" s="21">
        <v>154122.23391000001</v>
      </c>
      <c r="K882" s="21">
        <v>151148.95175000001</v>
      </c>
      <c r="L882" s="21">
        <v>148231.95537000001</v>
      </c>
      <c r="M882" s="21">
        <v>252945.36835999999</v>
      </c>
      <c r="N882" s="21">
        <v>257660.59981000001</v>
      </c>
      <c r="O882" s="21">
        <v>248076.31572000001</v>
      </c>
      <c r="P882" s="21">
        <v>243290.56072000001</v>
      </c>
      <c r="Q882" s="21">
        <v>238595.28877000001</v>
      </c>
      <c r="R882" s="21">
        <v>2507.0930199999998</v>
      </c>
      <c r="S882" s="21">
        <v>2533.3741799999998</v>
      </c>
      <c r="T882" s="21">
        <v>2459.6055500000002</v>
      </c>
      <c r="U882" s="21">
        <v>2412.6917699999999</v>
      </c>
      <c r="V882" s="21">
        <v>2360.28332</v>
      </c>
      <c r="W882" s="21">
        <v>2504.8820500000002</v>
      </c>
      <c r="X882" s="21">
        <v>2531.7137200000002</v>
      </c>
      <c r="Y882" s="21">
        <v>2457.4404800000002</v>
      </c>
      <c r="Z882" s="21">
        <v>2410.5680000000002</v>
      </c>
      <c r="AA882" s="21">
        <v>2358.20568</v>
      </c>
      <c r="AB882" s="21">
        <v>251992.33345999999</v>
      </c>
      <c r="AC882" s="21">
        <v>256689.71638999999</v>
      </c>
      <c r="AD882" s="21">
        <v>247141.43601</v>
      </c>
      <c r="AE882" s="21">
        <v>242373.88269</v>
      </c>
      <c r="AF882" s="21">
        <v>237696.12594999999</v>
      </c>
      <c r="AG882" s="21">
        <v>206.25785999999999</v>
      </c>
      <c r="AH882" s="21">
        <v>189.30584999999999</v>
      </c>
      <c r="AI882" s="21">
        <v>202.16159999999999</v>
      </c>
      <c r="AJ882" s="21">
        <v>198.21689000000001</v>
      </c>
      <c r="AK882" s="21">
        <v>194.34081</v>
      </c>
      <c r="AL882" s="21">
        <v>1426.9281800000001</v>
      </c>
      <c r="AM882" s="21">
        <v>1438.63753</v>
      </c>
      <c r="AN882" s="21">
        <v>1399.1054200000001</v>
      </c>
      <c r="AO882" s="21">
        <v>1371.8056200000001</v>
      </c>
      <c r="AP882" s="21">
        <v>1345.0119999999999</v>
      </c>
      <c r="AQ882" s="21">
        <v>2083.7239399999999</v>
      </c>
      <c r="AR882" s="21">
        <v>2108.5330300000001</v>
      </c>
      <c r="AS882" s="21">
        <v>2043.12246</v>
      </c>
      <c r="AT882" s="21">
        <v>2003.22576</v>
      </c>
      <c r="AU882" s="21">
        <v>1964.1015600000001</v>
      </c>
      <c r="AV882" s="21">
        <v>2764.6117199999999</v>
      </c>
      <c r="AW882" s="21">
        <v>2800.7031200000001</v>
      </c>
      <c r="AX882" s="21">
        <v>2710.7305999999999</v>
      </c>
      <c r="AY882" s="21">
        <v>2657.8405499999999</v>
      </c>
      <c r="AZ882" s="21">
        <v>2605.8393999999998</v>
      </c>
      <c r="BA882" s="21">
        <v>2999.6626299999998</v>
      </c>
      <c r="BB882" s="21">
        <v>3042.0024699999999</v>
      </c>
      <c r="BC882" s="21">
        <v>2941.2483999999999</v>
      </c>
      <c r="BD882" s="21">
        <v>2883.86076</v>
      </c>
      <c r="BE882" s="21">
        <v>2827.5358500000002</v>
      </c>
      <c r="BF882" s="21">
        <v>3555.9973199999999</v>
      </c>
      <c r="BG882" s="21">
        <v>3608.66516</v>
      </c>
      <c r="BH882" s="21">
        <v>3486.7459699999999</v>
      </c>
      <c r="BI882" s="21">
        <v>3418.71657</v>
      </c>
      <c r="BJ882" s="21">
        <v>3351.7653399999999</v>
      </c>
      <c r="BK882" s="21">
        <v>3468.8874300000002</v>
      </c>
      <c r="BL882" s="21">
        <v>3534.2879200000002</v>
      </c>
      <c r="BM882" s="21">
        <v>3401.3678500000001</v>
      </c>
      <c r="BN882" s="21">
        <v>3334.9931900000001</v>
      </c>
      <c r="BO882" s="21">
        <v>3269.8638599999999</v>
      </c>
      <c r="BP882" s="21">
        <v>1728.7773500000001</v>
      </c>
      <c r="BQ882" s="21">
        <v>1732.61364</v>
      </c>
      <c r="BR882" s="21">
        <v>1695.9223500000001</v>
      </c>
      <c r="BS882" s="21">
        <v>1663.5748100000001</v>
      </c>
      <c r="BT882" s="21">
        <v>1627.43866</v>
      </c>
      <c r="BU882" s="21">
        <v>-0.98297000000000001</v>
      </c>
      <c r="BV882" s="21">
        <v>-0.96399999999999997</v>
      </c>
      <c r="BW882" s="21">
        <v>-0.94538</v>
      </c>
      <c r="BX882" s="21">
        <v>4273.5406400000002</v>
      </c>
      <c r="BY882" s="21">
        <v>4323.2192699999996</v>
      </c>
      <c r="BZ882" s="21">
        <v>4190.26152</v>
      </c>
      <c r="CA882" s="21">
        <v>4108.5024800000001</v>
      </c>
      <c r="CB882" s="21">
        <v>4028.0753500000001</v>
      </c>
      <c r="CC882" s="21">
        <v>2244.63922</v>
      </c>
      <c r="CD882" s="21">
        <v>2262.5133999999998</v>
      </c>
      <c r="CE882" s="21">
        <v>2202.08005</v>
      </c>
      <c r="CF882" s="21">
        <v>2160.0782199999999</v>
      </c>
      <c r="CG882" s="21">
        <v>2113.1570299999998</v>
      </c>
      <c r="CH882" s="21">
        <v>2568.0478600000001</v>
      </c>
      <c r="CI882" s="21">
        <v>2593.1244099999999</v>
      </c>
      <c r="CJ882" s="21">
        <v>2519.3997100000001</v>
      </c>
      <c r="CK882" s="21">
        <v>2471.3454299999999</v>
      </c>
      <c r="CL882" s="21">
        <v>2417.6628999999998</v>
      </c>
      <c r="CM882" s="21">
        <v>2650.12455</v>
      </c>
      <c r="CN882" s="21">
        <v>2677.4789099999998</v>
      </c>
      <c r="CO882" s="21">
        <v>2599.9253600000002</v>
      </c>
      <c r="CP882" s="21">
        <v>2550.3351600000001</v>
      </c>
      <c r="CQ882" s="21">
        <v>2494.9368199999999</v>
      </c>
      <c r="CR882" s="21">
        <v>2653.8740899999998</v>
      </c>
      <c r="CS882" s="21">
        <v>2682.7367599999998</v>
      </c>
      <c r="CT882" s="21">
        <v>2603.587</v>
      </c>
      <c r="CU882" s="21">
        <v>2553.92695</v>
      </c>
      <c r="CV882" s="21">
        <v>2498.4506000000001</v>
      </c>
      <c r="CW882" s="21">
        <v>2588.8786100000002</v>
      </c>
      <c r="CX882" s="21">
        <v>2616.31585</v>
      </c>
      <c r="CY882" s="21">
        <v>2539.8182700000002</v>
      </c>
      <c r="CZ882" s="21">
        <v>2491.37453</v>
      </c>
      <c r="DA882" s="21">
        <v>2437.2569400000002</v>
      </c>
      <c r="DB882" s="21">
        <v>2684.0566399999998</v>
      </c>
      <c r="DC882" s="21">
        <v>2714.3310999999999</v>
      </c>
      <c r="DD882" s="21">
        <v>2633.2011299999999</v>
      </c>
      <c r="DE882" s="21">
        <v>2582.97624</v>
      </c>
      <c r="DF882" s="21">
        <v>2526.86888</v>
      </c>
      <c r="DG882" s="21">
        <v>2820.9962700000001</v>
      </c>
      <c r="DH882" s="21">
        <v>2853.8905500000001</v>
      </c>
      <c r="DI882" s="21">
        <v>2767.5745499999998</v>
      </c>
      <c r="DJ882" s="21">
        <v>2714.78667</v>
      </c>
      <c r="DK882" s="21">
        <v>2655.81612</v>
      </c>
      <c r="DL882" s="21">
        <v>2291.4953399999999</v>
      </c>
      <c r="DM882" s="21">
        <v>2316.7601599999998</v>
      </c>
      <c r="DN882" s="21">
        <v>2248.09699</v>
      </c>
      <c r="DO882" s="21">
        <v>2205.2174599999998</v>
      </c>
      <c r="DP882" s="21">
        <v>2157.3157700000002</v>
      </c>
      <c r="DQ882" s="21">
        <v>2026.4544699999999</v>
      </c>
      <c r="DR882" s="21">
        <v>2036.8368700000001</v>
      </c>
      <c r="DS882" s="21">
        <v>1986.9220800000001</v>
      </c>
      <c r="DT882" s="21">
        <v>1948.1528699999999</v>
      </c>
      <c r="DU882" s="21">
        <v>1910.10337</v>
      </c>
      <c r="DV882" s="21">
        <v>2337.9808600000001</v>
      </c>
      <c r="DW882" s="21">
        <v>2359.9118600000002</v>
      </c>
      <c r="DX882" s="21">
        <v>2293.6866300000002</v>
      </c>
      <c r="DY882" s="21">
        <v>2249.9375300000002</v>
      </c>
      <c r="DZ882" s="21">
        <v>2201.0644299999999</v>
      </c>
      <c r="EA882" s="21">
        <v>2049.4113000000002</v>
      </c>
      <c r="EB882" s="21">
        <v>2071.9347600000001</v>
      </c>
      <c r="EC882" s="21">
        <v>2010.5961199999999</v>
      </c>
      <c r="ED882" s="21">
        <v>1972.2466099999999</v>
      </c>
      <c r="EE882" s="21">
        <v>1929.40551</v>
      </c>
    </row>
    <row r="883" spans="2:135" x14ac:dyDescent="0.3">
      <c r="B883" s="58" t="s">
        <v>1036</v>
      </c>
      <c r="C883" s="21">
        <v>7423.8755099999998</v>
      </c>
      <c r="D883" s="21">
        <v>7562.2590200000004</v>
      </c>
      <c r="E883" s="21">
        <v>7280.9592400000001</v>
      </c>
      <c r="F883" s="21">
        <v>7140.4988800000001</v>
      </c>
      <c r="G883" s="21">
        <v>7002.69974</v>
      </c>
      <c r="H883" s="21">
        <v>68223.617540000007</v>
      </c>
      <c r="I883" s="21">
        <v>69495.412719999993</v>
      </c>
      <c r="J883" s="21">
        <v>66910.319300000003</v>
      </c>
      <c r="K883" s="21">
        <v>65619.504509999999</v>
      </c>
      <c r="L883" s="21">
        <v>64353.125520000001</v>
      </c>
      <c r="M883" s="21">
        <v>14808.652700000001</v>
      </c>
      <c r="N883" s="21">
        <v>15084.70529</v>
      </c>
      <c r="O883" s="21">
        <v>14523.594660000001</v>
      </c>
      <c r="P883" s="21">
        <v>14243.413280000001</v>
      </c>
      <c r="Q883" s="21">
        <v>13968.529210000001</v>
      </c>
      <c r="R883" s="21">
        <v>354.86734000000001</v>
      </c>
      <c r="S883" s="21">
        <v>311.81567000000001</v>
      </c>
      <c r="T883" s="21">
        <v>416.20819999999998</v>
      </c>
      <c r="U883" s="21">
        <v>399.06335000000001</v>
      </c>
      <c r="V883" s="21">
        <v>416.65575999999999</v>
      </c>
      <c r="W883" s="21">
        <v>-331.43337000000002</v>
      </c>
      <c r="X883" s="21">
        <v>-385.70447999999999</v>
      </c>
      <c r="Y883" s="21">
        <v>-261.08377000000002</v>
      </c>
      <c r="Z883" s="21">
        <v>-265.14686</v>
      </c>
      <c r="AA883" s="21">
        <v>-234.44093000000001</v>
      </c>
      <c r="AB883" s="21">
        <v>16501.880560000001</v>
      </c>
      <c r="AC883" s="21">
        <v>16809.491709999998</v>
      </c>
      <c r="AD883" s="21">
        <v>16184.216410000001</v>
      </c>
      <c r="AE883" s="21">
        <v>15872.0101</v>
      </c>
      <c r="AF883" s="21">
        <v>15565.68419</v>
      </c>
      <c r="AG883" s="21">
        <v>72.341530000000006</v>
      </c>
      <c r="AH883" s="21">
        <v>25.917760000000001</v>
      </c>
      <c r="AI883" s="21">
        <v>135.01911999999999</v>
      </c>
      <c r="AJ883" s="21">
        <v>123.96869</v>
      </c>
      <c r="AK883" s="21">
        <v>143.36571000000001</v>
      </c>
      <c r="AL883" s="21">
        <v>188.73804999999999</v>
      </c>
      <c r="AM883" s="21">
        <v>157.75002000000001</v>
      </c>
      <c r="AN883" s="21">
        <v>231.11071999999999</v>
      </c>
      <c r="AO883" s="21">
        <v>220.49119999999999</v>
      </c>
      <c r="AP883" s="21">
        <v>231.86533</v>
      </c>
      <c r="AQ883" s="21">
        <v>419.11155000000002</v>
      </c>
      <c r="AR883" s="21">
        <v>394.26335</v>
      </c>
      <c r="AS883" s="21">
        <v>454.81723</v>
      </c>
      <c r="AT883" s="21">
        <v>440.166</v>
      </c>
      <c r="AU883" s="21">
        <v>446.52514000000002</v>
      </c>
      <c r="AV883" s="21">
        <v>-464.59100000000001</v>
      </c>
      <c r="AW883" s="21">
        <v>-509.05939999999998</v>
      </c>
      <c r="AX883" s="21">
        <v>-407.41086999999999</v>
      </c>
      <c r="AY883" s="21">
        <v>-405.78512000000001</v>
      </c>
      <c r="AZ883" s="21">
        <v>-381.37128000000001</v>
      </c>
      <c r="BA883" s="21">
        <v>-776.46596999999997</v>
      </c>
      <c r="BB883" s="21">
        <v>-822.54643999999996</v>
      </c>
      <c r="BC883" s="21">
        <v>-719.30642999999998</v>
      </c>
      <c r="BD883" s="21">
        <v>-710.89616000000001</v>
      </c>
      <c r="BE883" s="21">
        <v>-682.58258999999998</v>
      </c>
      <c r="BF883" s="21">
        <v>-1259.60005</v>
      </c>
      <c r="BG883" s="21">
        <v>-1314.7096300000001</v>
      </c>
      <c r="BH883" s="21">
        <v>-1192.90697</v>
      </c>
      <c r="BI883" s="21">
        <v>-1175.2136399999999</v>
      </c>
      <c r="BJ883" s="21">
        <v>-1137.6864</v>
      </c>
      <c r="BK883" s="21">
        <v>-10779.560460000001</v>
      </c>
      <c r="BL883" s="21">
        <v>-10982.79235</v>
      </c>
      <c r="BM883" s="21">
        <v>-10569.74351</v>
      </c>
      <c r="BN883" s="21">
        <v>-10363.48436</v>
      </c>
      <c r="BO883" s="21">
        <v>-10161.09511</v>
      </c>
      <c r="BP883" s="21">
        <v>-35.670670000000001</v>
      </c>
      <c r="BQ883" s="21">
        <v>-102.97292</v>
      </c>
      <c r="BR883" s="21">
        <v>55.544449999999998</v>
      </c>
      <c r="BS883" s="21">
        <v>42.225349999999999</v>
      </c>
      <c r="BT883" s="21">
        <v>76.485990000000001</v>
      </c>
      <c r="BU883" s="21">
        <v>31.459240000000001</v>
      </c>
      <c r="BV883" s="21">
        <v>14.456060000000001</v>
      </c>
      <c r="BW883" s="21">
        <v>56.656529999999997</v>
      </c>
      <c r="BX883" s="21">
        <v>523.61607000000004</v>
      </c>
      <c r="BY883" s="21">
        <v>463.88168000000002</v>
      </c>
      <c r="BZ883" s="21">
        <v>606.32836999999995</v>
      </c>
      <c r="CA883" s="21">
        <v>582.13100999999995</v>
      </c>
      <c r="CB883" s="21">
        <v>602.70126000000005</v>
      </c>
      <c r="CC883" s="21">
        <v>373.52856000000003</v>
      </c>
      <c r="CD883" s="21">
        <v>323.52913000000001</v>
      </c>
      <c r="CE883" s="21">
        <v>445.76571999999999</v>
      </c>
      <c r="CF883" s="21">
        <v>426.79354000000001</v>
      </c>
      <c r="CG883" s="21">
        <v>448.04606000000001</v>
      </c>
      <c r="CH883" s="21">
        <v>493.38848999999999</v>
      </c>
      <c r="CI883" s="21">
        <v>447.47870999999998</v>
      </c>
      <c r="CJ883" s="21">
        <v>558.96624999999995</v>
      </c>
      <c r="CK883" s="21">
        <v>537.95749999999998</v>
      </c>
      <c r="CL883" s="21">
        <v>555.17303000000004</v>
      </c>
      <c r="CM883" s="21">
        <v>100.65228</v>
      </c>
      <c r="CN883" s="21">
        <v>49.117139999999999</v>
      </c>
      <c r="CO883" s="21">
        <v>172.56296</v>
      </c>
      <c r="CP883" s="21">
        <v>159.46147999999999</v>
      </c>
      <c r="CQ883" s="21">
        <v>184.6044</v>
      </c>
      <c r="CR883" s="21">
        <v>-6.7636599999999998</v>
      </c>
      <c r="CS883" s="21">
        <v>-56.549550000000004</v>
      </c>
      <c r="CT883" s="21">
        <v>62.796370000000003</v>
      </c>
      <c r="CU883" s="21">
        <v>52.426389999999998</v>
      </c>
      <c r="CV883" s="21">
        <v>78.257130000000004</v>
      </c>
      <c r="CW883" s="21">
        <v>-365.00322</v>
      </c>
      <c r="CX883" s="21">
        <v>-421.91437000000002</v>
      </c>
      <c r="CY883" s="21">
        <v>-288.20073000000002</v>
      </c>
      <c r="CZ883" s="21">
        <v>-291.93941000000001</v>
      </c>
      <c r="DA883" s="21">
        <v>-258.37387999999999</v>
      </c>
      <c r="DB883" s="21">
        <v>-247.82917</v>
      </c>
      <c r="DC883" s="21">
        <v>-300.20269999999999</v>
      </c>
      <c r="DD883" s="21">
        <v>-176.36750000000001</v>
      </c>
      <c r="DE883" s="21">
        <v>-181.82685000000001</v>
      </c>
      <c r="DF883" s="21">
        <v>-151.84548000000001</v>
      </c>
      <c r="DG883" s="21">
        <v>-363.78374000000002</v>
      </c>
      <c r="DH883" s="21">
        <v>-418.75490000000002</v>
      </c>
      <c r="DI883" s="21">
        <v>-290.49754000000001</v>
      </c>
      <c r="DJ883" s="21">
        <v>-293.7903</v>
      </c>
      <c r="DK883" s="21">
        <v>-261.55025999999998</v>
      </c>
      <c r="DL883" s="21">
        <v>23.187830000000002</v>
      </c>
      <c r="DM883" s="21">
        <v>-18.88128</v>
      </c>
      <c r="DN883" s="21">
        <v>80.184449999999998</v>
      </c>
      <c r="DO883" s="21">
        <v>70.725710000000007</v>
      </c>
      <c r="DP883" s="21">
        <v>91.337459999999993</v>
      </c>
      <c r="DQ883" s="21">
        <v>28.215530000000001</v>
      </c>
      <c r="DR883" s="21">
        <v>-34.623370000000001</v>
      </c>
      <c r="DS883" s="21">
        <v>112.2251</v>
      </c>
      <c r="DT883" s="21">
        <v>98.778180000000006</v>
      </c>
      <c r="DU883" s="21">
        <v>125.73488</v>
      </c>
      <c r="DV883" s="21">
        <v>433.13932999999997</v>
      </c>
      <c r="DW883" s="21">
        <v>389.10953000000001</v>
      </c>
      <c r="DX883" s="21">
        <v>496.76835</v>
      </c>
      <c r="DY883" s="21">
        <v>477.76492999999999</v>
      </c>
      <c r="DZ883" s="21">
        <v>494.96035999999998</v>
      </c>
      <c r="EA883" s="21">
        <v>-391.36072999999999</v>
      </c>
      <c r="EB883" s="21">
        <v>-436.82625999999999</v>
      </c>
      <c r="EC883" s="21">
        <v>-331.58085</v>
      </c>
      <c r="ED883" s="21">
        <v>-332.21992</v>
      </c>
      <c r="EE883" s="21">
        <v>-304.67122000000001</v>
      </c>
    </row>
    <row r="884" spans="2:135" x14ac:dyDescent="0.3">
      <c r="B884" s="58" t="s">
        <v>1037</v>
      </c>
      <c r="C884" s="21">
        <v>-35808.308069999999</v>
      </c>
      <c r="D884" s="21">
        <v>-36475.786829999997</v>
      </c>
      <c r="E884" s="21">
        <v>-35118.965989999997</v>
      </c>
      <c r="F884" s="21">
        <v>-34441.469720000001</v>
      </c>
      <c r="G884" s="21">
        <v>-33776.809580000001</v>
      </c>
      <c r="H884" s="21">
        <v>16754.214090000001</v>
      </c>
      <c r="I884" s="21">
        <v>17066.5389</v>
      </c>
      <c r="J884" s="21">
        <v>16431.697039999999</v>
      </c>
      <c r="K884" s="21">
        <v>16114.701429999999</v>
      </c>
      <c r="L884" s="21">
        <v>15803.70671</v>
      </c>
      <c r="M884" s="21">
        <v>-135884.13850999999</v>
      </c>
      <c r="N884" s="21">
        <v>-138417.19601000001</v>
      </c>
      <c r="O884" s="21">
        <v>-133268.44712</v>
      </c>
      <c r="P884" s="21">
        <v>-130697.50383</v>
      </c>
      <c r="Q884" s="21">
        <v>-128175.16872</v>
      </c>
      <c r="R884" s="21">
        <v>-1446.3143</v>
      </c>
      <c r="S884" s="21">
        <v>-1518.20216</v>
      </c>
      <c r="T884" s="21">
        <v>-1350.4441300000001</v>
      </c>
      <c r="U884" s="21">
        <v>-1333.7088699999999</v>
      </c>
      <c r="V884" s="21">
        <v>-1279.03134</v>
      </c>
      <c r="W884" s="21">
        <v>-2139.9595899999999</v>
      </c>
      <c r="X884" s="21">
        <v>-2223.3824500000001</v>
      </c>
      <c r="Y884" s="21">
        <v>-2035.06611</v>
      </c>
      <c r="Z884" s="21">
        <v>-2005.1089300000001</v>
      </c>
      <c r="AA884" s="21">
        <v>-1937.164</v>
      </c>
      <c r="AB884" s="21">
        <v>-133818.50218000001</v>
      </c>
      <c r="AC884" s="21">
        <v>-136313.00961000001</v>
      </c>
      <c r="AD884" s="21">
        <v>-131242.47210000001</v>
      </c>
      <c r="AE884" s="21">
        <v>-128710.70125</v>
      </c>
      <c r="AF884" s="21">
        <v>-126226.61615</v>
      </c>
      <c r="AG884" s="21">
        <v>17.847480000000001</v>
      </c>
      <c r="AH884" s="21">
        <v>-24.816240000000001</v>
      </c>
      <c r="AI884" s="21">
        <v>83.470399999999998</v>
      </c>
      <c r="AJ884" s="21">
        <v>73.418719999999993</v>
      </c>
      <c r="AK884" s="21">
        <v>93.797820000000002</v>
      </c>
      <c r="AL884" s="21">
        <v>-734.20381999999995</v>
      </c>
      <c r="AM884" s="21">
        <v>-778.90579000000002</v>
      </c>
      <c r="AN884" s="21">
        <v>-672.84658000000002</v>
      </c>
      <c r="AO884" s="21">
        <v>-665.79205000000002</v>
      </c>
      <c r="AP884" s="21">
        <v>-637.21933999999999</v>
      </c>
      <c r="AQ884" s="21">
        <v>-1189.5271499999999</v>
      </c>
      <c r="AR884" s="21">
        <v>-1241.0149799999999</v>
      </c>
      <c r="AS884" s="21">
        <v>-1121.8127999999999</v>
      </c>
      <c r="AT884" s="21">
        <v>-1105.60751</v>
      </c>
      <c r="AU884" s="21">
        <v>-1069.25377</v>
      </c>
      <c r="AV884" s="21">
        <v>-2404.0657099999999</v>
      </c>
      <c r="AW884" s="21">
        <v>-2480.9988499999999</v>
      </c>
      <c r="AX884" s="21">
        <v>-2308.4194000000002</v>
      </c>
      <c r="AY884" s="21">
        <v>-2269.61787</v>
      </c>
      <c r="AZ884" s="21">
        <v>-2208.9732100000001</v>
      </c>
      <c r="BA884" s="21">
        <v>-3007.6672600000002</v>
      </c>
      <c r="BB884" s="21">
        <v>-3092.0574099999999</v>
      </c>
      <c r="BC884" s="21">
        <v>-2906.6762800000001</v>
      </c>
      <c r="BD884" s="21">
        <v>-2855.48981</v>
      </c>
      <c r="BE884" s="21">
        <v>-2785.5609300000001</v>
      </c>
      <c r="BF884" s="21">
        <v>-3075.2108899999998</v>
      </c>
      <c r="BG884" s="21">
        <v>-3160.9083099999998</v>
      </c>
      <c r="BH884" s="21">
        <v>-2972.6093500000002</v>
      </c>
      <c r="BI884" s="21">
        <v>-2920.1129799999999</v>
      </c>
      <c r="BJ884" s="21">
        <v>-2848.6344899999999</v>
      </c>
      <c r="BK884" s="21">
        <v>-8878.7604300000003</v>
      </c>
      <c r="BL884" s="21">
        <v>-9046.1556799999998</v>
      </c>
      <c r="BM884" s="21">
        <v>-8705.9412799999991</v>
      </c>
      <c r="BN884" s="21">
        <v>-8536.0525799999996</v>
      </c>
      <c r="BO884" s="21">
        <v>-8369.3513800000001</v>
      </c>
      <c r="BP884" s="21">
        <v>-847.29917999999998</v>
      </c>
      <c r="BQ884" s="21">
        <v>-923.15538000000004</v>
      </c>
      <c r="BR884" s="21">
        <v>-738.72280999999998</v>
      </c>
      <c r="BS884" s="21">
        <v>-736.81712000000005</v>
      </c>
      <c r="BT884" s="21">
        <v>-685.88325999999995</v>
      </c>
      <c r="BU884" s="21">
        <v>32.759419999999999</v>
      </c>
      <c r="BV884" s="21">
        <v>15.712160000000001</v>
      </c>
      <c r="BW884" s="21">
        <v>57.888249999999999</v>
      </c>
      <c r="BX884" s="21">
        <v>-2728.7361000000001</v>
      </c>
      <c r="BY884" s="21">
        <v>-2841.9459400000001</v>
      </c>
      <c r="BZ884" s="21">
        <v>-2581.1842299999998</v>
      </c>
      <c r="CA884" s="21">
        <v>-2543.0481799999998</v>
      </c>
      <c r="CB884" s="21">
        <v>-2461.6949100000002</v>
      </c>
      <c r="CC884" s="21">
        <v>-1131.6220699999999</v>
      </c>
      <c r="CD884" s="21">
        <v>-1204.12085</v>
      </c>
      <c r="CE884" s="21">
        <v>-1029.8558700000001</v>
      </c>
      <c r="CF884" s="21">
        <v>-1020.52882</v>
      </c>
      <c r="CG884" s="21">
        <v>-968.30043000000001</v>
      </c>
      <c r="CH884" s="21">
        <v>-1325.0947900000001</v>
      </c>
      <c r="CI884" s="21">
        <v>-1399.6145799999999</v>
      </c>
      <c r="CJ884" s="21">
        <v>-1224.4716100000001</v>
      </c>
      <c r="CK884" s="21">
        <v>-1211.28189</v>
      </c>
      <c r="CL884" s="21">
        <v>-1156.6288099999999</v>
      </c>
      <c r="CM884" s="21">
        <v>-1734.16615</v>
      </c>
      <c r="CN884" s="21">
        <v>-1814.80548</v>
      </c>
      <c r="CO884" s="21">
        <v>-1626.9477400000001</v>
      </c>
      <c r="CP884" s="21">
        <v>-1605.53748</v>
      </c>
      <c r="CQ884" s="21">
        <v>-1542.6197199999999</v>
      </c>
      <c r="CR884" s="21">
        <v>-1779.6896899999999</v>
      </c>
      <c r="CS884" s="21">
        <v>-1857.7527299999999</v>
      </c>
      <c r="CT884" s="21">
        <v>-1676.06104</v>
      </c>
      <c r="CU884" s="21">
        <v>-1653.07989</v>
      </c>
      <c r="CV884" s="21">
        <v>-1590.74758</v>
      </c>
      <c r="CW884" s="21">
        <v>-2173.90308</v>
      </c>
      <c r="CX884" s="21">
        <v>-2259.7454499999999</v>
      </c>
      <c r="CY884" s="21">
        <v>-2062.36834</v>
      </c>
      <c r="CZ884" s="21">
        <v>-2032.0785000000001</v>
      </c>
      <c r="DA884" s="21">
        <v>-1961.27018</v>
      </c>
      <c r="DB884" s="21">
        <v>-2156.5939499999999</v>
      </c>
      <c r="DC884" s="21">
        <v>-2239.9989300000002</v>
      </c>
      <c r="DD884" s="21">
        <v>-2048.69094</v>
      </c>
      <c r="DE884" s="21">
        <v>-2018.2381</v>
      </c>
      <c r="DF884" s="21">
        <v>-1948.9535100000001</v>
      </c>
      <c r="DG884" s="21">
        <v>-2165.67229</v>
      </c>
      <c r="DH884" s="21">
        <v>-2249.6833700000002</v>
      </c>
      <c r="DI884" s="21">
        <v>-2057.8928599999999</v>
      </c>
      <c r="DJ884" s="21">
        <v>-2027.2889</v>
      </c>
      <c r="DK884" s="21">
        <v>-1957.9482</v>
      </c>
      <c r="DL884" s="21">
        <v>-1509.9518499999999</v>
      </c>
      <c r="DM884" s="21">
        <v>-1576.5594799999999</v>
      </c>
      <c r="DN884" s="21">
        <v>-1423.57891</v>
      </c>
      <c r="DO884" s="21">
        <v>-1404.20063</v>
      </c>
      <c r="DP884" s="21">
        <v>-1352.02223</v>
      </c>
      <c r="DQ884" s="21">
        <v>-1032.57179</v>
      </c>
      <c r="DR884" s="21">
        <v>-1108.81176</v>
      </c>
      <c r="DS884" s="21">
        <v>-925.80439000000001</v>
      </c>
      <c r="DT884" s="21">
        <v>-918.96202000000005</v>
      </c>
      <c r="DU884" s="21">
        <v>-872.25639000000001</v>
      </c>
      <c r="DV884" s="21">
        <v>-1202.21271</v>
      </c>
      <c r="DW884" s="21">
        <v>-1271.70426</v>
      </c>
      <c r="DX884" s="21">
        <v>-1106.9350400000001</v>
      </c>
      <c r="DY884" s="21">
        <v>-1095.18264</v>
      </c>
      <c r="DZ884" s="21">
        <v>-1044.3226999999999</v>
      </c>
      <c r="EA884" s="21">
        <v>-1869.24929</v>
      </c>
      <c r="EB884" s="21">
        <v>-1938.6711299999999</v>
      </c>
      <c r="EC884" s="21">
        <v>-1781.2405100000001</v>
      </c>
      <c r="ED884" s="21">
        <v>-1754.07618</v>
      </c>
      <c r="EE884" s="21">
        <v>-1696.09665</v>
      </c>
    </row>
    <row r="885" spans="2:135" x14ac:dyDescent="0.3">
      <c r="B885" s="58" t="s">
        <v>1038</v>
      </c>
      <c r="C885" s="21">
        <v>-11832.42079</v>
      </c>
      <c r="D885" s="21">
        <v>-12052.98105</v>
      </c>
      <c r="E885" s="21">
        <v>-11604.63607</v>
      </c>
      <c r="F885" s="21">
        <v>-11380.765649999999</v>
      </c>
      <c r="G885" s="21">
        <v>-11161.136769999999</v>
      </c>
      <c r="H885" s="21">
        <v>-89904.975290000002</v>
      </c>
      <c r="I885" s="21">
        <v>-91580.944959999993</v>
      </c>
      <c r="J885" s="21">
        <v>-88174.312940000003</v>
      </c>
      <c r="K885" s="21">
        <v>-86473.279250000007</v>
      </c>
      <c r="L885" s="21">
        <v>-84804.447020000007</v>
      </c>
      <c r="M885" s="21">
        <v>-92597.579679999995</v>
      </c>
      <c r="N885" s="21">
        <v>-94323.719289999994</v>
      </c>
      <c r="O885" s="21">
        <v>-90815.129610000004</v>
      </c>
      <c r="P885" s="21">
        <v>-89063.172919999997</v>
      </c>
      <c r="Q885" s="21">
        <v>-87344.340030000007</v>
      </c>
      <c r="R885" s="21">
        <v>-1068.3724500000001</v>
      </c>
      <c r="S885" s="21">
        <v>-1086.4677799999999</v>
      </c>
      <c r="T885" s="21">
        <v>-1048.1559600000001</v>
      </c>
      <c r="U885" s="21">
        <v>-1028.1637900000001</v>
      </c>
      <c r="V885" s="21">
        <v>-1005.83006</v>
      </c>
      <c r="W885" s="21">
        <v>-1356.1343099999999</v>
      </c>
      <c r="X885" s="21">
        <v>-1379.8721700000001</v>
      </c>
      <c r="Y885" s="21">
        <v>-1330.4777799999999</v>
      </c>
      <c r="Z885" s="21">
        <v>-1305.10068</v>
      </c>
      <c r="AA885" s="21">
        <v>-1276.75134</v>
      </c>
      <c r="AB885" s="21">
        <v>-91820.63046</v>
      </c>
      <c r="AC885" s="21">
        <v>-93532.256590000005</v>
      </c>
      <c r="AD885" s="21">
        <v>-90053.066909999994</v>
      </c>
      <c r="AE885" s="21">
        <v>-88315.872189999995</v>
      </c>
      <c r="AF885" s="21">
        <v>-86611.397429999997</v>
      </c>
      <c r="AG885" s="21">
        <v>-22.500050000000002</v>
      </c>
      <c r="AH885" s="21">
        <v>-20.430530000000001</v>
      </c>
      <c r="AI885" s="21">
        <v>-22.04618</v>
      </c>
      <c r="AJ885" s="21">
        <v>-21.616140000000001</v>
      </c>
      <c r="AK885" s="21">
        <v>-21.193560000000002</v>
      </c>
      <c r="AL885" s="21">
        <v>-500.45850000000002</v>
      </c>
      <c r="AM885" s="21">
        <v>-508.09303999999997</v>
      </c>
      <c r="AN885" s="21">
        <v>-490.70925</v>
      </c>
      <c r="AO885" s="21">
        <v>-481.13447000000002</v>
      </c>
      <c r="AP885" s="21">
        <v>-471.73725000000002</v>
      </c>
      <c r="AQ885" s="21">
        <v>-908.70618000000002</v>
      </c>
      <c r="AR885" s="21">
        <v>-924.13225</v>
      </c>
      <c r="AS885" s="21">
        <v>-891.01315</v>
      </c>
      <c r="AT885" s="21">
        <v>-873.61415999999997</v>
      </c>
      <c r="AU885" s="21">
        <v>-856.55206999999996</v>
      </c>
      <c r="AV885" s="21">
        <v>-1635.46201</v>
      </c>
      <c r="AW885" s="21">
        <v>-1664.3978500000001</v>
      </c>
      <c r="AX885" s="21">
        <v>-1603.6132399999999</v>
      </c>
      <c r="AY885" s="21">
        <v>-1572.3246899999999</v>
      </c>
      <c r="AZ885" s="21">
        <v>-1541.5619999999999</v>
      </c>
      <c r="BA885" s="21">
        <v>-1952.2952700000001</v>
      </c>
      <c r="BB885" s="21">
        <v>-1987.4108000000001</v>
      </c>
      <c r="BC885" s="21">
        <v>-1914.30132</v>
      </c>
      <c r="BD885" s="21">
        <v>-1876.9509</v>
      </c>
      <c r="BE885" s="21">
        <v>-1840.29214</v>
      </c>
      <c r="BF885" s="21">
        <v>-1747.9205099999999</v>
      </c>
      <c r="BG885" s="21">
        <v>-1779.18217</v>
      </c>
      <c r="BH885" s="21">
        <v>-1713.9004399999999</v>
      </c>
      <c r="BI885" s="21">
        <v>-1680.4608800000001</v>
      </c>
      <c r="BJ885" s="21">
        <v>-1647.5512900000001</v>
      </c>
      <c r="BK885" s="21">
        <v>-22155.409530000001</v>
      </c>
      <c r="BL885" s="21">
        <v>-22573.115409999999</v>
      </c>
      <c r="BM885" s="21">
        <v>-21724.169269999999</v>
      </c>
      <c r="BN885" s="21">
        <v>-21300.241419999998</v>
      </c>
      <c r="BO885" s="21">
        <v>-20884.26744</v>
      </c>
      <c r="BP885" s="21">
        <v>-401.46361000000002</v>
      </c>
      <c r="BQ885" s="21">
        <v>-405.74740000000003</v>
      </c>
      <c r="BR885" s="21">
        <v>-393.84005999999999</v>
      </c>
      <c r="BS885" s="21">
        <v>-386.32810999999998</v>
      </c>
      <c r="BT885" s="21">
        <v>-377.93633</v>
      </c>
      <c r="BU885" s="21">
        <v>0.19377</v>
      </c>
      <c r="BV885" s="21">
        <v>0.18976999999999999</v>
      </c>
      <c r="BW885" s="21">
        <v>0.18586</v>
      </c>
      <c r="BX885" s="21">
        <v>-2050.3773000000001</v>
      </c>
      <c r="BY885" s="21">
        <v>-2085.3761199999999</v>
      </c>
      <c r="BZ885" s="21">
        <v>-2010.45794</v>
      </c>
      <c r="CA885" s="21">
        <v>-1971.2308</v>
      </c>
      <c r="CB885" s="21">
        <v>-1932.64266</v>
      </c>
      <c r="CC885" s="21">
        <v>-820.82447999999999</v>
      </c>
      <c r="CD885" s="21">
        <v>-833.7278</v>
      </c>
      <c r="CE885" s="21">
        <v>-805.28170999999998</v>
      </c>
      <c r="CF885" s="21">
        <v>-789.92205000000001</v>
      </c>
      <c r="CG885" s="21">
        <v>-772.76341000000002</v>
      </c>
      <c r="CH885" s="21">
        <v>-974.15803000000005</v>
      </c>
      <c r="CI885" s="21">
        <v>-990.14676999999995</v>
      </c>
      <c r="CJ885" s="21">
        <v>-955.72130000000004</v>
      </c>
      <c r="CK885" s="21">
        <v>-937.49219000000005</v>
      </c>
      <c r="CL885" s="21">
        <v>-917.12802999999997</v>
      </c>
      <c r="CM885" s="21">
        <v>-1257.7499299999999</v>
      </c>
      <c r="CN885" s="21">
        <v>-1279.3124499999999</v>
      </c>
      <c r="CO885" s="21">
        <v>-1233.95136</v>
      </c>
      <c r="CP885" s="21">
        <v>-1210.4153799999999</v>
      </c>
      <c r="CQ885" s="21">
        <v>-1184.1227899999999</v>
      </c>
      <c r="CR885" s="21">
        <v>-1287.3702800000001</v>
      </c>
      <c r="CS885" s="21">
        <v>-1309.68408</v>
      </c>
      <c r="CT885" s="21">
        <v>-1263.0083199999999</v>
      </c>
      <c r="CU885" s="21">
        <v>-1238.91812</v>
      </c>
      <c r="CV885" s="21">
        <v>-1212.00639</v>
      </c>
      <c r="CW885" s="21">
        <v>-1339.8828000000001</v>
      </c>
      <c r="CX885" s="21">
        <v>-1363.1902299999999</v>
      </c>
      <c r="CY885" s="21">
        <v>-1314.5275200000001</v>
      </c>
      <c r="CZ885" s="21">
        <v>-1289.4546600000001</v>
      </c>
      <c r="DA885" s="21">
        <v>-1261.44517</v>
      </c>
      <c r="DB885" s="21">
        <v>-1441.4364800000001</v>
      </c>
      <c r="DC885" s="21">
        <v>-1466.8317400000001</v>
      </c>
      <c r="DD885" s="21">
        <v>-1414.1619700000001</v>
      </c>
      <c r="DE885" s="21">
        <v>-1387.1887099999999</v>
      </c>
      <c r="DF885" s="21">
        <v>-1357.0562500000001</v>
      </c>
      <c r="DG885" s="21">
        <v>-1388.7824800000001</v>
      </c>
      <c r="DH885" s="21">
        <v>-1413.15444</v>
      </c>
      <c r="DI885" s="21">
        <v>-1362.50809</v>
      </c>
      <c r="DJ885" s="21">
        <v>-1336.5200600000001</v>
      </c>
      <c r="DK885" s="21">
        <v>-1307.48822</v>
      </c>
      <c r="DL885" s="21">
        <v>-1100.2206799999999</v>
      </c>
      <c r="DM885" s="21">
        <v>-1119.3038300000001</v>
      </c>
      <c r="DN885" s="21">
        <v>-1079.4045000000001</v>
      </c>
      <c r="DO885" s="21">
        <v>-1058.81629</v>
      </c>
      <c r="DP885" s="21">
        <v>-1035.81673</v>
      </c>
      <c r="DQ885" s="21">
        <v>-542.25198999999998</v>
      </c>
      <c r="DR885" s="21">
        <v>-549.16769999999997</v>
      </c>
      <c r="DS885" s="21">
        <v>-531.68128999999999</v>
      </c>
      <c r="DT885" s="21">
        <v>-521.30721000000005</v>
      </c>
      <c r="DU885" s="21">
        <v>-511.12572999999998</v>
      </c>
      <c r="DV885" s="21">
        <v>-888.92782999999997</v>
      </c>
      <c r="DW885" s="21">
        <v>-903.41731000000004</v>
      </c>
      <c r="DX885" s="21">
        <v>-872.10332000000005</v>
      </c>
      <c r="DY885" s="21">
        <v>-855.46911</v>
      </c>
      <c r="DZ885" s="21">
        <v>-836.88666000000001</v>
      </c>
      <c r="EA885" s="21">
        <v>-1127.1250700000001</v>
      </c>
      <c r="EB885" s="21">
        <v>-1146.9533300000001</v>
      </c>
      <c r="EC885" s="21">
        <v>-1105.80132</v>
      </c>
      <c r="ED885" s="21">
        <v>-1084.7096300000001</v>
      </c>
      <c r="EE885" s="21">
        <v>-1061.14761</v>
      </c>
    </row>
    <row r="886" spans="2:135" x14ac:dyDescent="0.3">
      <c r="B886" s="58" t="s">
        <v>1039</v>
      </c>
      <c r="C886" s="21">
        <v>-40017.496350000001</v>
      </c>
      <c r="D886" s="21">
        <v>-40763.43578</v>
      </c>
      <c r="E886" s="21">
        <v>-39247.123619999998</v>
      </c>
      <c r="F886" s="21">
        <v>-38489.989150000001</v>
      </c>
      <c r="G886" s="21">
        <v>-37747.199659999998</v>
      </c>
      <c r="H886" s="21">
        <v>-91808.478000000003</v>
      </c>
      <c r="I886" s="21">
        <v>-93519.931939999995</v>
      </c>
      <c r="J886" s="21">
        <v>-90041.1734</v>
      </c>
      <c r="K886" s="21">
        <v>-88304.124769999995</v>
      </c>
      <c r="L886" s="21">
        <v>-86599.95938</v>
      </c>
      <c r="M886" s="21">
        <v>-89584.386639999997</v>
      </c>
      <c r="N886" s="21">
        <v>-91254.356400000004</v>
      </c>
      <c r="O886" s="21">
        <v>-87859.938800000004</v>
      </c>
      <c r="P886" s="21">
        <v>-86164.992060000004</v>
      </c>
      <c r="Q886" s="21">
        <v>-84502.091249999998</v>
      </c>
      <c r="R886" s="21">
        <v>-916.8306</v>
      </c>
      <c r="S886" s="21">
        <v>-926.95689000000004</v>
      </c>
      <c r="T886" s="21">
        <v>-899.46668999999997</v>
      </c>
      <c r="U886" s="21">
        <v>-882.31056000000001</v>
      </c>
      <c r="V886" s="21">
        <v>-863.14505999999994</v>
      </c>
      <c r="W886" s="21">
        <v>-1014.37117</v>
      </c>
      <c r="X886" s="21">
        <v>-1026.60301</v>
      </c>
      <c r="Y886" s="21">
        <v>-995.16448000000003</v>
      </c>
      <c r="Z886" s="21">
        <v>-976.18304999999998</v>
      </c>
      <c r="AA886" s="21">
        <v>-954.97843999999998</v>
      </c>
      <c r="AB886" s="21">
        <v>-88740.240980000002</v>
      </c>
      <c r="AC886" s="21">
        <v>-90394.445640000005</v>
      </c>
      <c r="AD886" s="21">
        <v>-87031.975479999994</v>
      </c>
      <c r="AE886" s="21">
        <v>-85353.06</v>
      </c>
      <c r="AF886" s="21">
        <v>-83705.766789999994</v>
      </c>
      <c r="AG886" s="21">
        <v>-74.175830000000005</v>
      </c>
      <c r="AH886" s="21">
        <v>-68.134010000000004</v>
      </c>
      <c r="AI886" s="21">
        <v>-72.703299999999999</v>
      </c>
      <c r="AJ886" s="21">
        <v>-71.284829999999999</v>
      </c>
      <c r="AK886" s="21">
        <v>-69.891040000000004</v>
      </c>
      <c r="AL886" s="21">
        <v>-516.51541999999995</v>
      </c>
      <c r="AM886" s="21">
        <v>-520.90287999999998</v>
      </c>
      <c r="AN886" s="21">
        <v>-506.44504999999998</v>
      </c>
      <c r="AO886" s="21">
        <v>-496.56324000000001</v>
      </c>
      <c r="AP886" s="21">
        <v>-486.86464999999998</v>
      </c>
      <c r="AQ886" s="21">
        <v>-738.24454000000003</v>
      </c>
      <c r="AR886" s="21">
        <v>-747.10608000000002</v>
      </c>
      <c r="AS886" s="21">
        <v>-723.86031000000003</v>
      </c>
      <c r="AT886" s="21">
        <v>-709.72537999999997</v>
      </c>
      <c r="AU886" s="21">
        <v>-695.86413000000005</v>
      </c>
      <c r="AV886" s="21">
        <v>-1321.4932100000001</v>
      </c>
      <c r="AW886" s="21">
        <v>-1340.8381300000001</v>
      </c>
      <c r="AX886" s="21">
        <v>-1295.74647</v>
      </c>
      <c r="AY886" s="21">
        <v>-1270.4648299999999</v>
      </c>
      <c r="AZ886" s="21">
        <v>-1245.60807</v>
      </c>
      <c r="BA886" s="21">
        <v>-1175.6525300000001</v>
      </c>
      <c r="BB886" s="21">
        <v>-1192.9078400000001</v>
      </c>
      <c r="BC886" s="21">
        <v>-1152.7610299999999</v>
      </c>
      <c r="BD886" s="21">
        <v>-1130.2692500000001</v>
      </c>
      <c r="BE886" s="21">
        <v>-1108.19398</v>
      </c>
      <c r="BF886" s="21">
        <v>-1176.1113700000001</v>
      </c>
      <c r="BG886" s="21">
        <v>-1193.3482799999999</v>
      </c>
      <c r="BH886" s="21">
        <v>-1153.20643</v>
      </c>
      <c r="BI886" s="21">
        <v>-1130.7065</v>
      </c>
      <c r="BJ886" s="21">
        <v>-1108.56314</v>
      </c>
      <c r="BK886" s="21">
        <v>-26899.14572</v>
      </c>
      <c r="BL886" s="21">
        <v>-27406.287380000002</v>
      </c>
      <c r="BM886" s="21">
        <v>-26375.571790000002</v>
      </c>
      <c r="BN886" s="21">
        <v>-25860.875960000001</v>
      </c>
      <c r="BO886" s="21">
        <v>-25355.837009999999</v>
      </c>
      <c r="BP886" s="21">
        <v>-616.75239999999997</v>
      </c>
      <c r="BQ886" s="21">
        <v>-618.32626000000005</v>
      </c>
      <c r="BR886" s="21">
        <v>-605.03225999999995</v>
      </c>
      <c r="BS886" s="21">
        <v>-593.49210000000005</v>
      </c>
      <c r="BT886" s="21">
        <v>-580.60029999999995</v>
      </c>
      <c r="BU886" s="21">
        <v>0.34761999999999998</v>
      </c>
      <c r="BV886" s="21">
        <v>0.34059</v>
      </c>
      <c r="BW886" s="21">
        <v>0.33373000000000003</v>
      </c>
      <c r="BX886" s="21">
        <v>-1661.51773</v>
      </c>
      <c r="BY886" s="21">
        <v>-1682.0435399999999</v>
      </c>
      <c r="BZ886" s="21">
        <v>-1629.14498</v>
      </c>
      <c r="CA886" s="21">
        <v>-1597.3578399999999</v>
      </c>
      <c r="CB886" s="21">
        <v>-1566.08854</v>
      </c>
      <c r="CC886" s="21">
        <v>-793.01606000000004</v>
      </c>
      <c r="CD886" s="21">
        <v>-799.51909000000001</v>
      </c>
      <c r="CE886" s="21">
        <v>-777.98092999999994</v>
      </c>
      <c r="CF886" s="21">
        <v>-763.14200000000005</v>
      </c>
      <c r="CG886" s="21">
        <v>-746.56506999999999</v>
      </c>
      <c r="CH886" s="21">
        <v>-855.27903000000003</v>
      </c>
      <c r="CI886" s="21">
        <v>-863.36450000000002</v>
      </c>
      <c r="CJ886" s="21">
        <v>-839.07600000000002</v>
      </c>
      <c r="CK886" s="21">
        <v>-823.07176000000004</v>
      </c>
      <c r="CL886" s="21">
        <v>-805.19303000000002</v>
      </c>
      <c r="CM886" s="21">
        <v>-1082.5820000000001</v>
      </c>
      <c r="CN886" s="21">
        <v>-1095.33609</v>
      </c>
      <c r="CO886" s="21">
        <v>-1062.0816</v>
      </c>
      <c r="CP886" s="21">
        <v>-1041.8238100000001</v>
      </c>
      <c r="CQ886" s="21">
        <v>-1019.19336</v>
      </c>
      <c r="CR886" s="21">
        <v>-1150.7102600000001</v>
      </c>
      <c r="CS886" s="21">
        <v>-1165.3006399999999</v>
      </c>
      <c r="CT886" s="21">
        <v>-1128.91572</v>
      </c>
      <c r="CU886" s="21">
        <v>-1107.3831600000001</v>
      </c>
      <c r="CV886" s="21">
        <v>-1083.32863</v>
      </c>
      <c r="CW886" s="21">
        <v>-1064.4694999999999</v>
      </c>
      <c r="CX886" s="21">
        <v>-1077.3183799999999</v>
      </c>
      <c r="CY886" s="21">
        <v>-1044.30475</v>
      </c>
      <c r="CZ886" s="21">
        <v>-1024.3860400000001</v>
      </c>
      <c r="DA886" s="21">
        <v>-1002.13437</v>
      </c>
      <c r="DB886" s="21">
        <v>-1061.09275</v>
      </c>
      <c r="DC886" s="21">
        <v>-1074.2425000000001</v>
      </c>
      <c r="DD886" s="21">
        <v>-1040.9934599999999</v>
      </c>
      <c r="DE886" s="21">
        <v>-1021.1378999999999</v>
      </c>
      <c r="DF886" s="21">
        <v>-998.95678999999996</v>
      </c>
      <c r="DG886" s="21">
        <v>-1057.45427</v>
      </c>
      <c r="DH886" s="21">
        <v>-1070.5379499999999</v>
      </c>
      <c r="DI886" s="21">
        <v>-1037.43199</v>
      </c>
      <c r="DJ886" s="21">
        <v>-1017.64435</v>
      </c>
      <c r="DK886" s="21">
        <v>-995.53913</v>
      </c>
      <c r="DL886" s="21">
        <v>-984.69492000000002</v>
      </c>
      <c r="DM886" s="21">
        <v>-997.24347</v>
      </c>
      <c r="DN886" s="21">
        <v>-966.05231000000003</v>
      </c>
      <c r="DO886" s="21">
        <v>-947.62615000000005</v>
      </c>
      <c r="DP886" s="21">
        <v>-927.04184999999995</v>
      </c>
      <c r="DQ886" s="21">
        <v>-730.74010999999996</v>
      </c>
      <c r="DR886" s="21">
        <v>-734.68465000000003</v>
      </c>
      <c r="DS886" s="21">
        <v>-716.48596999999995</v>
      </c>
      <c r="DT886" s="21">
        <v>-702.50594999999998</v>
      </c>
      <c r="DU886" s="21">
        <v>-688.78547000000003</v>
      </c>
      <c r="DV886" s="21">
        <v>-788.35208999999998</v>
      </c>
      <c r="DW886" s="21">
        <v>-795.57983999999999</v>
      </c>
      <c r="DX886" s="21">
        <v>-773.41576999999995</v>
      </c>
      <c r="DY886" s="21">
        <v>-758.66390999999999</v>
      </c>
      <c r="DZ886" s="21">
        <v>-742.18425000000002</v>
      </c>
      <c r="EA886" s="21">
        <v>-842.22569999999996</v>
      </c>
      <c r="EB886" s="21">
        <v>-852.67630999999994</v>
      </c>
      <c r="EC886" s="21">
        <v>-826.27882</v>
      </c>
      <c r="ED886" s="21">
        <v>-810.51865999999995</v>
      </c>
      <c r="EE886" s="21">
        <v>-792.91260999999997</v>
      </c>
    </row>
    <row r="887" spans="2:135" x14ac:dyDescent="0.3">
      <c r="B887" s="58" t="s">
        <v>1040</v>
      </c>
      <c r="C887" s="21">
        <v>-29310.75519</v>
      </c>
      <c r="D887" s="21">
        <v>-29857.117399999999</v>
      </c>
      <c r="E887" s="21">
        <v>-28746.49684</v>
      </c>
      <c r="F887" s="21">
        <v>-28191.934829999998</v>
      </c>
      <c r="G887" s="21">
        <v>-27647.879779999999</v>
      </c>
      <c r="H887" s="21">
        <v>-47928.444490000002</v>
      </c>
      <c r="I887" s="21">
        <v>-48821.90582</v>
      </c>
      <c r="J887" s="21">
        <v>-47005.826419999998</v>
      </c>
      <c r="K887" s="21">
        <v>-46099.003429999997</v>
      </c>
      <c r="L887" s="21">
        <v>-45209.347070000003</v>
      </c>
      <c r="M887" s="21">
        <v>-42250.093769999999</v>
      </c>
      <c r="N887" s="21">
        <v>-43037.690600000002</v>
      </c>
      <c r="O887" s="21">
        <v>-41436.803800000002</v>
      </c>
      <c r="P887" s="21">
        <v>-40637.427239999997</v>
      </c>
      <c r="Q887" s="21">
        <v>-39853.164290000001</v>
      </c>
      <c r="R887" s="21">
        <v>-459.83409</v>
      </c>
      <c r="S887" s="21">
        <v>-462.09733999999997</v>
      </c>
      <c r="T887" s="21">
        <v>-451.11727999999999</v>
      </c>
      <c r="U887" s="21">
        <v>-442.51283000000001</v>
      </c>
      <c r="V887" s="21">
        <v>-432.9006</v>
      </c>
      <c r="W887" s="21">
        <v>-389.39722999999998</v>
      </c>
      <c r="X887" s="21">
        <v>-390.47624000000002</v>
      </c>
      <c r="Y887" s="21">
        <v>-382.01333</v>
      </c>
      <c r="Z887" s="21">
        <v>-374.72694999999999</v>
      </c>
      <c r="AA887" s="21">
        <v>-366.58715999999998</v>
      </c>
      <c r="AB887" s="21">
        <v>-42256.414799999999</v>
      </c>
      <c r="AC887" s="21">
        <v>-43044.115590000001</v>
      </c>
      <c r="AD887" s="21">
        <v>-41442.971259999998</v>
      </c>
      <c r="AE887" s="21">
        <v>-40643.503640000003</v>
      </c>
      <c r="AF887" s="21">
        <v>-39859.093950000002</v>
      </c>
      <c r="AG887" s="21">
        <v>-65.302260000000004</v>
      </c>
      <c r="AH887" s="21">
        <v>-60.074660000000002</v>
      </c>
      <c r="AI887" s="21">
        <v>-64.008970000000005</v>
      </c>
      <c r="AJ887" s="21">
        <v>-62.76014</v>
      </c>
      <c r="AK887" s="21">
        <v>-61.53304</v>
      </c>
      <c r="AL887" s="21">
        <v>-305.91755999999998</v>
      </c>
      <c r="AM887" s="21">
        <v>-307.03625</v>
      </c>
      <c r="AN887" s="21">
        <v>-299.94961000000001</v>
      </c>
      <c r="AO887" s="21">
        <v>-294.09699999999998</v>
      </c>
      <c r="AP887" s="21">
        <v>-288.35289999999998</v>
      </c>
      <c r="AQ887" s="21">
        <v>-360.77274999999997</v>
      </c>
      <c r="AR887" s="21">
        <v>-363.17712999999998</v>
      </c>
      <c r="AS887" s="21">
        <v>-353.73802999999998</v>
      </c>
      <c r="AT887" s="21">
        <v>-346.83058</v>
      </c>
      <c r="AU887" s="21">
        <v>-340.05685999999997</v>
      </c>
      <c r="AV887" s="21">
        <v>-506.05279999999999</v>
      </c>
      <c r="AW887" s="21">
        <v>-510.74853000000002</v>
      </c>
      <c r="AX887" s="21">
        <v>-496.18468999999999</v>
      </c>
      <c r="AY887" s="21">
        <v>-486.50355999999999</v>
      </c>
      <c r="AZ887" s="21">
        <v>-476.98511999999999</v>
      </c>
      <c r="BA887" s="21">
        <v>-310.41964000000002</v>
      </c>
      <c r="BB887" s="21">
        <v>-312.00481000000002</v>
      </c>
      <c r="BC887" s="21">
        <v>-304.36619999999999</v>
      </c>
      <c r="BD887" s="21">
        <v>-298.42768000000001</v>
      </c>
      <c r="BE887" s="21">
        <v>-292.59915999999998</v>
      </c>
      <c r="BF887" s="21">
        <v>-490.71701999999999</v>
      </c>
      <c r="BG887" s="21">
        <v>-495.67644999999999</v>
      </c>
      <c r="BH887" s="21">
        <v>-481.15215999999998</v>
      </c>
      <c r="BI887" s="21">
        <v>-471.76456000000002</v>
      </c>
      <c r="BJ887" s="21">
        <v>-462.52573999999998</v>
      </c>
      <c r="BK887" s="21">
        <v>-6549.4202299999997</v>
      </c>
      <c r="BL887" s="21">
        <v>-6672.8993899999996</v>
      </c>
      <c r="BM887" s="21">
        <v>-6421.9401399999997</v>
      </c>
      <c r="BN887" s="21">
        <v>-6296.6216899999999</v>
      </c>
      <c r="BO887" s="21">
        <v>-6173.6544999999996</v>
      </c>
      <c r="BP887" s="21">
        <v>-451.89478000000003</v>
      </c>
      <c r="BQ887" s="21">
        <v>-451.63466</v>
      </c>
      <c r="BR887" s="21">
        <v>-443.30491999999998</v>
      </c>
      <c r="BS887" s="21">
        <v>-434.84949999999998</v>
      </c>
      <c r="BT887" s="21">
        <v>-425.40373</v>
      </c>
      <c r="BU887" s="21">
        <v>0.26928999999999997</v>
      </c>
      <c r="BV887" s="21">
        <v>0.26379999999999998</v>
      </c>
      <c r="BW887" s="21">
        <v>0.25846999999999998</v>
      </c>
      <c r="BX887" s="21">
        <v>-761.32389000000001</v>
      </c>
      <c r="BY887" s="21">
        <v>-766.29048</v>
      </c>
      <c r="BZ887" s="21">
        <v>-746.47640999999999</v>
      </c>
      <c r="CA887" s="21">
        <v>-731.91161</v>
      </c>
      <c r="CB887" s="21">
        <v>-717.58407</v>
      </c>
      <c r="CC887" s="21">
        <v>-448.91716000000002</v>
      </c>
      <c r="CD887" s="21">
        <v>-449.90737000000001</v>
      </c>
      <c r="CE887" s="21">
        <v>-440.39729999999997</v>
      </c>
      <c r="CF887" s="21">
        <v>-431.99732999999998</v>
      </c>
      <c r="CG887" s="21">
        <v>-422.61351000000002</v>
      </c>
      <c r="CH887" s="21">
        <v>-459.09239000000002</v>
      </c>
      <c r="CI887" s="21">
        <v>-460.60714999999999</v>
      </c>
      <c r="CJ887" s="21">
        <v>-450.38736</v>
      </c>
      <c r="CK887" s="21">
        <v>-441.79683999999997</v>
      </c>
      <c r="CL887" s="21">
        <v>-432.20015999999998</v>
      </c>
      <c r="CM887" s="21">
        <v>-504.73984000000002</v>
      </c>
      <c r="CN887" s="21">
        <v>-507.36176999999998</v>
      </c>
      <c r="CO887" s="21">
        <v>-495.17198999999999</v>
      </c>
      <c r="CP887" s="21">
        <v>-485.72726</v>
      </c>
      <c r="CQ887" s="21">
        <v>-475.17631999999998</v>
      </c>
      <c r="CR887" s="21">
        <v>-560.59070999999994</v>
      </c>
      <c r="CS887" s="21">
        <v>-564.73949000000005</v>
      </c>
      <c r="CT887" s="21">
        <v>-549.96221000000003</v>
      </c>
      <c r="CU887" s="21">
        <v>-539.47243000000003</v>
      </c>
      <c r="CV887" s="21">
        <v>-527.75404000000003</v>
      </c>
      <c r="CW887" s="21">
        <v>-440.33026999999998</v>
      </c>
      <c r="CX887" s="21">
        <v>-442.08746000000002</v>
      </c>
      <c r="CY887" s="21">
        <v>-431.97496999999998</v>
      </c>
      <c r="CZ887" s="21">
        <v>-423.73565000000002</v>
      </c>
      <c r="DA887" s="21">
        <v>-414.53129000000001</v>
      </c>
      <c r="DB887" s="21">
        <v>-405.68130000000002</v>
      </c>
      <c r="DC887" s="21">
        <v>-407.08429000000001</v>
      </c>
      <c r="DD887" s="21">
        <v>-397.98237</v>
      </c>
      <c r="DE887" s="21">
        <v>-390.39141000000001</v>
      </c>
      <c r="DF887" s="21">
        <v>-381.91135000000003</v>
      </c>
      <c r="DG887" s="21">
        <v>-448.35955000000001</v>
      </c>
      <c r="DH887" s="21">
        <v>-450.59710999999999</v>
      </c>
      <c r="DI887" s="21">
        <v>-439.86004000000003</v>
      </c>
      <c r="DJ887" s="21">
        <v>-431.47030999999998</v>
      </c>
      <c r="DK887" s="21">
        <v>-422.09793999999999</v>
      </c>
      <c r="DL887" s="21">
        <v>-469.21091000000001</v>
      </c>
      <c r="DM887" s="21">
        <v>-472.61435</v>
      </c>
      <c r="DN887" s="21">
        <v>-460.32024999999999</v>
      </c>
      <c r="DO887" s="21">
        <v>-451.54027000000002</v>
      </c>
      <c r="DP887" s="21">
        <v>-441.73194000000001</v>
      </c>
      <c r="DQ887" s="21">
        <v>-506.02204</v>
      </c>
      <c r="DR887" s="21">
        <v>-507.02363000000003</v>
      </c>
      <c r="DS887" s="21">
        <v>-496.14841999999999</v>
      </c>
      <c r="DT887" s="21">
        <v>-486.46767</v>
      </c>
      <c r="DU887" s="21">
        <v>-476.96661999999998</v>
      </c>
      <c r="DV887" s="21">
        <v>-424.38808</v>
      </c>
      <c r="DW887" s="21">
        <v>-425.61207999999999</v>
      </c>
      <c r="DX887" s="21">
        <v>-416.34023000000002</v>
      </c>
      <c r="DY887" s="21">
        <v>-408.39911999999998</v>
      </c>
      <c r="DZ887" s="21">
        <v>-399.52789999999999</v>
      </c>
      <c r="EA887" s="21">
        <v>-319.08965999999998</v>
      </c>
      <c r="EB887" s="21">
        <v>-320.16007999999999</v>
      </c>
      <c r="EC887" s="21">
        <v>-313.03897000000001</v>
      </c>
      <c r="ED887" s="21">
        <v>-307.06817999999998</v>
      </c>
      <c r="EE887" s="21">
        <v>-300.39807000000002</v>
      </c>
    </row>
    <row r="888" spans="2:135" x14ac:dyDescent="0.3">
      <c r="B888" s="58" t="s">
        <v>1041</v>
      </c>
      <c r="C888" s="21">
        <v>-32546.112679999998</v>
      </c>
      <c r="D888" s="21">
        <v>-33152.783029999999</v>
      </c>
      <c r="E888" s="21">
        <v>-31919.570790000002</v>
      </c>
      <c r="F888" s="21">
        <v>-31303.795529999999</v>
      </c>
      <c r="G888" s="21">
        <v>-30699.687020000001</v>
      </c>
      <c r="H888" s="21">
        <v>-67815.226899999994</v>
      </c>
      <c r="I888" s="21">
        <v>-69079.409039999999</v>
      </c>
      <c r="J888" s="21">
        <v>-66509.790139999997</v>
      </c>
      <c r="K888" s="21">
        <v>-65226.702239999999</v>
      </c>
      <c r="L888" s="21">
        <v>-63967.903870000002</v>
      </c>
      <c r="M888" s="21">
        <v>-66066.159539999993</v>
      </c>
      <c r="N888" s="21">
        <v>-67297.718890000004</v>
      </c>
      <c r="O888" s="21">
        <v>-64794.424030000002</v>
      </c>
      <c r="P888" s="21">
        <v>-63544.444810000001</v>
      </c>
      <c r="Q888" s="21">
        <v>-62318.09863</v>
      </c>
      <c r="R888" s="21">
        <v>-676.67620999999997</v>
      </c>
      <c r="S888" s="21">
        <v>-644.89813000000004</v>
      </c>
      <c r="T888" s="21">
        <v>-712.91998000000001</v>
      </c>
      <c r="U888" s="21">
        <v>-685.09835999999996</v>
      </c>
      <c r="V888" s="21">
        <v>-668.12405999999999</v>
      </c>
      <c r="W888" s="21">
        <v>-728.15006000000005</v>
      </c>
      <c r="X888" s="21">
        <v>-698.81344000000001</v>
      </c>
      <c r="Y888" s="21">
        <v>-760.91206999999997</v>
      </c>
      <c r="Z888" s="21">
        <v>-732.46222</v>
      </c>
      <c r="AA888" s="21">
        <v>-714.54930000000002</v>
      </c>
      <c r="AB888" s="21">
        <v>-65923.570259999993</v>
      </c>
      <c r="AC888" s="21">
        <v>-67152.449919999999</v>
      </c>
      <c r="AD888" s="21">
        <v>-64654.529750000002</v>
      </c>
      <c r="AE888" s="21">
        <v>-63407.292849999998</v>
      </c>
      <c r="AF888" s="21">
        <v>-62183.547590000002</v>
      </c>
      <c r="AG888" s="21">
        <v>-140.62325999999999</v>
      </c>
      <c r="AH888" s="21">
        <v>-99.779870000000003</v>
      </c>
      <c r="AI888" s="21">
        <v>-184.53955999999999</v>
      </c>
      <c r="AJ888" s="21">
        <v>-167.79085000000001</v>
      </c>
      <c r="AK888" s="21">
        <v>-162.93248</v>
      </c>
      <c r="AL888" s="21">
        <v>-361.78856000000002</v>
      </c>
      <c r="AM888" s="21">
        <v>-337.27650999999997</v>
      </c>
      <c r="AN888" s="21">
        <v>-388.16575999999998</v>
      </c>
      <c r="AO888" s="21">
        <v>-371.09195</v>
      </c>
      <c r="AP888" s="21">
        <v>-362.71030999999999</v>
      </c>
      <c r="AQ888" s="21">
        <v>-539.18519000000003</v>
      </c>
      <c r="AR888" s="21">
        <v>-519.75408000000004</v>
      </c>
      <c r="AS888" s="21">
        <v>-560.41124000000002</v>
      </c>
      <c r="AT888" s="21">
        <v>-540.50373999999999</v>
      </c>
      <c r="AU888" s="21">
        <v>-528.87000999999998</v>
      </c>
      <c r="AV888" s="21">
        <v>-849.58545000000004</v>
      </c>
      <c r="AW888" s="21">
        <v>-833.11983999999995</v>
      </c>
      <c r="AX888" s="21">
        <v>-868.02977999999996</v>
      </c>
      <c r="AY888" s="21">
        <v>-841.23113000000001</v>
      </c>
      <c r="AZ888" s="21">
        <v>-823.58527000000004</v>
      </c>
      <c r="BA888" s="21">
        <v>-1048.9955399999999</v>
      </c>
      <c r="BB888" s="21">
        <v>-1040.1491900000001</v>
      </c>
      <c r="BC888" s="21">
        <v>-1059.1661099999999</v>
      </c>
      <c r="BD888" s="21">
        <v>-1029.7490700000001</v>
      </c>
      <c r="BE888" s="21">
        <v>-1008.5917899999999</v>
      </c>
      <c r="BF888" s="21">
        <v>-1311.28422</v>
      </c>
      <c r="BG888" s="21">
        <v>-1307.3566699999999</v>
      </c>
      <c r="BH888" s="21">
        <v>-1316.4971700000001</v>
      </c>
      <c r="BI888" s="21">
        <v>-1282.0850800000001</v>
      </c>
      <c r="BJ888" s="21">
        <v>-1255.9357</v>
      </c>
      <c r="BK888" s="21">
        <v>2957.88</v>
      </c>
      <c r="BL888" s="21">
        <v>3013.64624</v>
      </c>
      <c r="BM888" s="21">
        <v>2900.3068400000002</v>
      </c>
      <c r="BN888" s="21">
        <v>2843.70993</v>
      </c>
      <c r="BO888" s="21">
        <v>2788.1749100000002</v>
      </c>
      <c r="BP888" s="21">
        <v>-482.45008000000001</v>
      </c>
      <c r="BQ888" s="21">
        <v>-431.24025999999998</v>
      </c>
      <c r="BR888" s="21">
        <v>-539.07817</v>
      </c>
      <c r="BS888" s="21">
        <v>-509.7013</v>
      </c>
      <c r="BT888" s="21">
        <v>-495.85363000000001</v>
      </c>
      <c r="BU888" s="21">
        <v>-21.353809999999999</v>
      </c>
      <c r="BV888" s="21">
        <v>4.7104699999999999</v>
      </c>
      <c r="BW888" s="21">
        <v>7.6829099999999997</v>
      </c>
      <c r="BX888" s="21">
        <v>-1197.04556</v>
      </c>
      <c r="BY888" s="21">
        <v>-1156.5900799999999</v>
      </c>
      <c r="BZ888" s="21">
        <v>-1240.9937500000001</v>
      </c>
      <c r="CA888" s="21">
        <v>-1197.5634500000001</v>
      </c>
      <c r="CB888" s="21">
        <v>-1171.82599</v>
      </c>
      <c r="CC888" s="21">
        <v>-565.45737999999994</v>
      </c>
      <c r="CD888" s="21">
        <v>-524.70911000000001</v>
      </c>
      <c r="CE888" s="21">
        <v>-612.06178999999997</v>
      </c>
      <c r="CF888" s="21">
        <v>-584.17718000000002</v>
      </c>
      <c r="CG888" s="21">
        <v>-569.07565999999997</v>
      </c>
      <c r="CH888" s="21">
        <v>-645.35014999999999</v>
      </c>
      <c r="CI888" s="21">
        <v>-607.9837</v>
      </c>
      <c r="CJ888" s="21">
        <v>-687.12476000000004</v>
      </c>
      <c r="CK888" s="21">
        <v>-658.14351999999997</v>
      </c>
      <c r="CL888" s="21">
        <v>-641.54443000000003</v>
      </c>
      <c r="CM888" s="21">
        <v>-770.17750999999998</v>
      </c>
      <c r="CN888" s="21">
        <v>-736.84391000000005</v>
      </c>
      <c r="CO888" s="21">
        <v>-808.95777999999996</v>
      </c>
      <c r="CP888" s="21">
        <v>-778.24432999999999</v>
      </c>
      <c r="CQ888" s="21">
        <v>-759.05349999999999</v>
      </c>
      <c r="CR888" s="21">
        <v>-769.16993000000002</v>
      </c>
      <c r="CS888" s="21">
        <v>-739.15395000000001</v>
      </c>
      <c r="CT888" s="21">
        <v>-804.82779000000005</v>
      </c>
      <c r="CU888" s="21">
        <v>-775.26504999999997</v>
      </c>
      <c r="CV888" s="21">
        <v>-756.29663000000005</v>
      </c>
      <c r="CW888" s="21">
        <v>-730.49154999999996</v>
      </c>
      <c r="CX888" s="21">
        <v>-699.31383000000005</v>
      </c>
      <c r="CY888" s="21">
        <v>-767.46461999999997</v>
      </c>
      <c r="CZ888" s="21">
        <v>-738.44691</v>
      </c>
      <c r="DA888" s="21">
        <v>-720.24953000000005</v>
      </c>
      <c r="DB888" s="21">
        <v>-807.81412999999998</v>
      </c>
      <c r="DC888" s="21">
        <v>-780.31669999999997</v>
      </c>
      <c r="DD888" s="21">
        <v>-840.92577000000006</v>
      </c>
      <c r="DE888" s="21">
        <v>-811.18525</v>
      </c>
      <c r="DF888" s="21">
        <v>-791.50801000000001</v>
      </c>
      <c r="DG888" s="21">
        <v>-870.29944999999998</v>
      </c>
      <c r="DH888" s="21">
        <v>-843.74117000000001</v>
      </c>
      <c r="DI888" s="21">
        <v>-902.00363000000004</v>
      </c>
      <c r="DJ888" s="21">
        <v>-870.98095999999998</v>
      </c>
      <c r="DK888" s="21">
        <v>-849.98833999999999</v>
      </c>
      <c r="DL888" s="21">
        <v>-648.16963999999996</v>
      </c>
      <c r="DM888" s="21">
        <v>-622.35734000000002</v>
      </c>
      <c r="DN888" s="21">
        <v>-677.42427999999995</v>
      </c>
      <c r="DO888" s="21">
        <v>-652.30209000000002</v>
      </c>
      <c r="DP888" s="21">
        <v>-636.36297999999999</v>
      </c>
      <c r="DQ888" s="21">
        <v>-542.57203000000004</v>
      </c>
      <c r="DR888" s="21">
        <v>-495.21766000000002</v>
      </c>
      <c r="DS888" s="21">
        <v>-593.49878000000001</v>
      </c>
      <c r="DT888" s="21">
        <v>-564.39183000000003</v>
      </c>
      <c r="DU888" s="21">
        <v>-551.27651000000003</v>
      </c>
      <c r="DV888" s="21">
        <v>-582.74766</v>
      </c>
      <c r="DW888" s="21">
        <v>-546.84537999999998</v>
      </c>
      <c r="DX888" s="21">
        <v>-623.52715000000001</v>
      </c>
      <c r="DY888" s="21">
        <v>-596.83596999999997</v>
      </c>
      <c r="DZ888" s="21">
        <v>-581.67267000000004</v>
      </c>
      <c r="EA888" s="21">
        <v>-586.11305000000004</v>
      </c>
      <c r="EB888" s="21">
        <v>-563.02362000000005</v>
      </c>
      <c r="EC888" s="21">
        <v>-613.14245000000005</v>
      </c>
      <c r="ED888" s="21">
        <v>-590.52369999999996</v>
      </c>
      <c r="EE888" s="21">
        <v>-576.06118000000004</v>
      </c>
    </row>
    <row r="889" spans="2:135" x14ac:dyDescent="0.3">
      <c r="B889" s="58" t="s">
        <v>1042</v>
      </c>
      <c r="C889" s="21">
        <v>-29596.689880000002</v>
      </c>
      <c r="D889" s="21">
        <v>-30148.382020000001</v>
      </c>
      <c r="E889" s="21">
        <v>-29026.927029999999</v>
      </c>
      <c r="F889" s="21">
        <v>-28466.955109999999</v>
      </c>
      <c r="G889" s="21">
        <v>-27917.592649999999</v>
      </c>
      <c r="H889" s="21">
        <v>-66130.478640000001</v>
      </c>
      <c r="I889" s="21">
        <v>-67363.254419999997</v>
      </c>
      <c r="J889" s="21">
        <v>-64857.473120000002</v>
      </c>
      <c r="K889" s="21">
        <v>-63606.261250000003</v>
      </c>
      <c r="L889" s="21">
        <v>-62378.735480000003</v>
      </c>
      <c r="M889" s="21">
        <v>-59741.214059999998</v>
      </c>
      <c r="N889" s="21">
        <v>-60854.868179999998</v>
      </c>
      <c r="O889" s="21">
        <v>-58591.230100000001</v>
      </c>
      <c r="P889" s="21">
        <v>-57460.919569999998</v>
      </c>
      <c r="Q889" s="21">
        <v>-56351.979529999997</v>
      </c>
      <c r="R889" s="21">
        <v>-754.12519999999995</v>
      </c>
      <c r="S889" s="21">
        <v>-723.71906999999999</v>
      </c>
      <c r="T889" s="21">
        <v>-788.85568999999998</v>
      </c>
      <c r="U889" s="21">
        <v>-759.59902</v>
      </c>
      <c r="V889" s="21">
        <v>-741.00834999999995</v>
      </c>
      <c r="W889" s="21">
        <v>-745.95306000000005</v>
      </c>
      <c r="X889" s="21">
        <v>-716.80721000000005</v>
      </c>
      <c r="Y889" s="21">
        <v>-778.36603000000002</v>
      </c>
      <c r="Z889" s="21">
        <v>-749.58633999999995</v>
      </c>
      <c r="AA889" s="21">
        <v>-731.30188999999996</v>
      </c>
      <c r="AB889" s="21">
        <v>-59283.854460000002</v>
      </c>
      <c r="AC889" s="21">
        <v>-60388.963349999998</v>
      </c>
      <c r="AD889" s="21">
        <v>-58142.629670000002</v>
      </c>
      <c r="AE889" s="21">
        <v>-57021.012459999998</v>
      </c>
      <c r="AF889" s="21">
        <v>-55920.520850000001</v>
      </c>
      <c r="AG889" s="21">
        <v>-141.82955000000001</v>
      </c>
      <c r="AH889" s="21">
        <v>-100.84541</v>
      </c>
      <c r="AI889" s="21">
        <v>-185.72040000000001</v>
      </c>
      <c r="AJ889" s="21">
        <v>-168.94873999999999</v>
      </c>
      <c r="AK889" s="21">
        <v>-164.06773999999999</v>
      </c>
      <c r="AL889" s="21">
        <v>-425.85975000000002</v>
      </c>
      <c r="AM889" s="21">
        <v>-402.45231000000001</v>
      </c>
      <c r="AN889" s="21">
        <v>-450.97221999999999</v>
      </c>
      <c r="AO889" s="21">
        <v>-432.67765000000003</v>
      </c>
      <c r="AP889" s="21">
        <v>-423.09372000000002</v>
      </c>
      <c r="AQ889" s="21">
        <v>-652.79215999999997</v>
      </c>
      <c r="AR889" s="21">
        <v>-635.41745000000003</v>
      </c>
      <c r="AS889" s="21">
        <v>-671.77657999999997</v>
      </c>
      <c r="AT889" s="21">
        <v>-649.70281999999997</v>
      </c>
      <c r="AU889" s="21">
        <v>-635.93736999999999</v>
      </c>
      <c r="AV889" s="21">
        <v>-782.14319</v>
      </c>
      <c r="AW889" s="21">
        <v>-764.26916000000006</v>
      </c>
      <c r="AX889" s="21">
        <v>-801.91682000000003</v>
      </c>
      <c r="AY889" s="21">
        <v>-776.40314999999998</v>
      </c>
      <c r="AZ889" s="21">
        <v>-760.02506000000005</v>
      </c>
      <c r="BA889" s="21">
        <v>-862.59361999999999</v>
      </c>
      <c r="BB889" s="21">
        <v>-850.08585000000005</v>
      </c>
      <c r="BC889" s="21">
        <v>-876.43880000000001</v>
      </c>
      <c r="BD889" s="21">
        <v>-850.57321000000002</v>
      </c>
      <c r="BE889" s="21">
        <v>-832.91377999999997</v>
      </c>
      <c r="BF889" s="21">
        <v>-840.68425999999999</v>
      </c>
      <c r="BG889" s="21">
        <v>-827.67597999999998</v>
      </c>
      <c r="BH889" s="21">
        <v>-855.17560000000003</v>
      </c>
      <c r="BI889" s="21">
        <v>-829.72945000000004</v>
      </c>
      <c r="BJ889" s="21">
        <v>-812.43471999999997</v>
      </c>
      <c r="BK889" s="21">
        <v>7922.1161599999996</v>
      </c>
      <c r="BL889" s="21">
        <v>8071.4753700000001</v>
      </c>
      <c r="BM889" s="21">
        <v>7767.9174599999997</v>
      </c>
      <c r="BN889" s="21">
        <v>7616.3334500000001</v>
      </c>
      <c r="BO889" s="21">
        <v>7467.5935200000004</v>
      </c>
      <c r="BP889" s="21">
        <v>-527.62476000000004</v>
      </c>
      <c r="BQ889" s="21">
        <v>-477.08544999999998</v>
      </c>
      <c r="BR889" s="21">
        <v>-583.36775</v>
      </c>
      <c r="BS889" s="21">
        <v>-553.15389000000005</v>
      </c>
      <c r="BT889" s="21">
        <v>-538.36346000000003</v>
      </c>
      <c r="BU889" s="21">
        <v>-21.333549999999999</v>
      </c>
      <c r="BV889" s="21">
        <v>4.7303699999999997</v>
      </c>
      <c r="BW889" s="21">
        <v>7.7023900000000003</v>
      </c>
      <c r="BX889" s="21">
        <v>-1264.7489</v>
      </c>
      <c r="BY889" s="21">
        <v>-1225.3474200000001</v>
      </c>
      <c r="BZ889" s="21">
        <v>-1307.35941</v>
      </c>
      <c r="CA889" s="21">
        <v>-1262.63922</v>
      </c>
      <c r="CB889" s="21">
        <v>-1235.6284700000001</v>
      </c>
      <c r="CC889" s="21">
        <v>-668.94764999999995</v>
      </c>
      <c r="CD889" s="21">
        <v>-630.06330000000003</v>
      </c>
      <c r="CE889" s="21">
        <v>-713.52980000000002</v>
      </c>
      <c r="CF889" s="21">
        <v>-683.72762999999998</v>
      </c>
      <c r="CG889" s="21">
        <v>-666.46624999999995</v>
      </c>
      <c r="CH889" s="21">
        <v>-779.00874999999996</v>
      </c>
      <c r="CI889" s="21">
        <v>-744.11364000000003</v>
      </c>
      <c r="CJ889" s="21">
        <v>-818.17282999999998</v>
      </c>
      <c r="CK889" s="21">
        <v>-786.71501999999998</v>
      </c>
      <c r="CL889" s="21">
        <v>-767.32641999999998</v>
      </c>
      <c r="CM889" s="21">
        <v>-731.76521000000002</v>
      </c>
      <c r="CN889" s="21">
        <v>-697.48608000000002</v>
      </c>
      <c r="CO889" s="21">
        <v>-771.29340999999999</v>
      </c>
      <c r="CP889" s="21">
        <v>-741.29174</v>
      </c>
      <c r="CQ889" s="21">
        <v>-722.90264999999999</v>
      </c>
      <c r="CR889" s="21">
        <v>-797.80088999999998</v>
      </c>
      <c r="CS889" s="21">
        <v>-768.18533000000002</v>
      </c>
      <c r="CT889" s="21">
        <v>-832.89779999999996</v>
      </c>
      <c r="CU889" s="21">
        <v>-802.80458999999996</v>
      </c>
      <c r="CV889" s="21">
        <v>-783.23866999999996</v>
      </c>
      <c r="CW889" s="21">
        <v>-754.94407000000001</v>
      </c>
      <c r="CX889" s="21">
        <v>-724.08208000000002</v>
      </c>
      <c r="CY889" s="21">
        <v>-791.43768999999998</v>
      </c>
      <c r="CZ889" s="21">
        <v>-761.96693000000005</v>
      </c>
      <c r="DA889" s="21">
        <v>-743.25924999999995</v>
      </c>
      <c r="DB889" s="21">
        <v>-793.44088999999997</v>
      </c>
      <c r="DC889" s="21">
        <v>-765.49509999999998</v>
      </c>
      <c r="DD889" s="21">
        <v>-826.83096999999998</v>
      </c>
      <c r="DE889" s="21">
        <v>-797.35681</v>
      </c>
      <c r="DF889" s="21">
        <v>-777.9796</v>
      </c>
      <c r="DG889" s="21">
        <v>-785.62729999999999</v>
      </c>
      <c r="DH889" s="21">
        <v>-757.22150999999997</v>
      </c>
      <c r="DI889" s="21">
        <v>-818.98248000000001</v>
      </c>
      <c r="DJ889" s="21">
        <v>-789.52874999999995</v>
      </c>
      <c r="DK889" s="21">
        <v>-770.30332999999996</v>
      </c>
      <c r="DL889" s="21">
        <v>-640.26712999999995</v>
      </c>
      <c r="DM889" s="21">
        <v>-614.15345000000002</v>
      </c>
      <c r="DN889" s="21">
        <v>-669.67462</v>
      </c>
      <c r="DO889" s="21">
        <v>-644.69888000000003</v>
      </c>
      <c r="DP889" s="21">
        <v>-628.92472999999995</v>
      </c>
      <c r="DQ889" s="21">
        <v>-607.36851999999999</v>
      </c>
      <c r="DR889" s="21">
        <v>-561.03342999999995</v>
      </c>
      <c r="DS889" s="21">
        <v>-657.01540999999997</v>
      </c>
      <c r="DT889" s="21">
        <v>-626.67390999999998</v>
      </c>
      <c r="DU889" s="21">
        <v>-612.34275000000002</v>
      </c>
      <c r="DV889" s="21">
        <v>-687.74557000000004</v>
      </c>
      <c r="DW889" s="21">
        <v>-653.75442999999996</v>
      </c>
      <c r="DX889" s="21">
        <v>-726.47398999999996</v>
      </c>
      <c r="DY889" s="21">
        <v>-697.83730000000003</v>
      </c>
      <c r="DZ889" s="21">
        <v>-680.48266000000001</v>
      </c>
      <c r="EA889" s="21">
        <v>-604.75373999999999</v>
      </c>
      <c r="EB889" s="21">
        <v>-581.90563999999995</v>
      </c>
      <c r="EC889" s="21">
        <v>-631.41803000000004</v>
      </c>
      <c r="ED889" s="21">
        <v>-608.45390999999995</v>
      </c>
      <c r="EE889" s="21">
        <v>-593.60236999999995</v>
      </c>
    </row>
    <row r="890" spans="2:135" x14ac:dyDescent="0.3">
      <c r="B890" s="58" t="s">
        <v>1043</v>
      </c>
      <c r="C890" s="21">
        <v>-3679.7457899999999</v>
      </c>
      <c r="D890" s="21">
        <v>-3748.3374699999999</v>
      </c>
      <c r="E890" s="21">
        <v>-3608.9073800000001</v>
      </c>
      <c r="F890" s="21">
        <v>-3539.2862700000001</v>
      </c>
      <c r="G890" s="21">
        <v>-3470.98423</v>
      </c>
      <c r="H890" s="21">
        <v>-9376.0369300000002</v>
      </c>
      <c r="I890" s="21">
        <v>-9550.8209599999991</v>
      </c>
      <c r="J890" s="21">
        <v>-9195.5491000000002</v>
      </c>
      <c r="K890" s="21">
        <v>-9018.1511900000005</v>
      </c>
      <c r="L890" s="21">
        <v>-8844.1115200000004</v>
      </c>
      <c r="M890" s="21">
        <v>-2170.7766799999999</v>
      </c>
      <c r="N890" s="21">
        <v>-2211.2427899999998</v>
      </c>
      <c r="O890" s="21">
        <v>-2128.9904799999999</v>
      </c>
      <c r="P890" s="21">
        <v>-2087.91914</v>
      </c>
      <c r="Q890" s="21">
        <v>-2047.6243300000001</v>
      </c>
      <c r="R890" s="21">
        <v>-216.51147</v>
      </c>
      <c r="S890" s="21">
        <v>-217.68465</v>
      </c>
      <c r="T890" s="21">
        <v>-212.40724</v>
      </c>
      <c r="U890" s="21">
        <v>-208.35587000000001</v>
      </c>
      <c r="V890" s="21">
        <v>-203.82999000000001</v>
      </c>
      <c r="W890" s="21">
        <v>-111.40613</v>
      </c>
      <c r="X890" s="21">
        <v>-110.62769</v>
      </c>
      <c r="Y890" s="21">
        <v>-109.28971</v>
      </c>
      <c r="Z890" s="21">
        <v>-107.20517</v>
      </c>
      <c r="AA890" s="21">
        <v>-104.87649</v>
      </c>
      <c r="AB890" s="21">
        <v>-2433.5194200000001</v>
      </c>
      <c r="AC890" s="21">
        <v>-2478.8825999999999</v>
      </c>
      <c r="AD890" s="21">
        <v>-2386.6737400000002</v>
      </c>
      <c r="AE890" s="21">
        <v>-2340.63292</v>
      </c>
      <c r="AF890" s="21">
        <v>-2295.45928</v>
      </c>
      <c r="AG890" s="21">
        <v>-29.29936</v>
      </c>
      <c r="AH890" s="21">
        <v>-26.924199999999999</v>
      </c>
      <c r="AI890" s="21">
        <v>-28.718800000000002</v>
      </c>
      <c r="AJ890" s="21">
        <v>-28.158560000000001</v>
      </c>
      <c r="AK890" s="21">
        <v>-27.608039999999999</v>
      </c>
      <c r="AL890" s="21">
        <v>-153.87272999999999</v>
      </c>
      <c r="AM890" s="21">
        <v>-154.66409999999999</v>
      </c>
      <c r="AN890" s="21">
        <v>-150.87155000000001</v>
      </c>
      <c r="AO890" s="21">
        <v>-147.92778000000001</v>
      </c>
      <c r="AP890" s="21">
        <v>-145.0386</v>
      </c>
      <c r="AQ890" s="21">
        <v>-206.78308000000001</v>
      </c>
      <c r="AR890" s="21">
        <v>-208.68539000000001</v>
      </c>
      <c r="AS890" s="21">
        <v>-202.75261</v>
      </c>
      <c r="AT890" s="21">
        <v>-198.79347999999999</v>
      </c>
      <c r="AU890" s="21">
        <v>-194.911</v>
      </c>
      <c r="AV890" s="21">
        <v>-41.260269999999998</v>
      </c>
      <c r="AW890" s="21">
        <v>-39.840490000000003</v>
      </c>
      <c r="AX890" s="21">
        <v>-40.449170000000002</v>
      </c>
      <c r="AY890" s="21">
        <v>-39.660040000000002</v>
      </c>
      <c r="AZ890" s="21">
        <v>-38.884160000000001</v>
      </c>
      <c r="BA890" s="21">
        <v>32.666379999999997</v>
      </c>
      <c r="BB890" s="21">
        <v>35.215589999999999</v>
      </c>
      <c r="BC890" s="21">
        <v>32.03725</v>
      </c>
      <c r="BD890" s="21">
        <v>31.41208</v>
      </c>
      <c r="BE890" s="21">
        <v>30.798490000000001</v>
      </c>
      <c r="BF890" s="21">
        <v>18.50543</v>
      </c>
      <c r="BG890" s="21">
        <v>20.799659999999999</v>
      </c>
      <c r="BH890" s="21">
        <v>18.153490000000001</v>
      </c>
      <c r="BI890" s="21">
        <v>17.799209999999999</v>
      </c>
      <c r="BJ890" s="21">
        <v>17.450559999999999</v>
      </c>
      <c r="BK890" s="21">
        <v>10637.083909999999</v>
      </c>
      <c r="BL890" s="21">
        <v>10837.629629999999</v>
      </c>
      <c r="BM890" s="21">
        <v>10430.04017</v>
      </c>
      <c r="BN890" s="21">
        <v>10226.50721</v>
      </c>
      <c r="BO890" s="21">
        <v>10026.793</v>
      </c>
      <c r="BP890" s="21">
        <v>-212.76262</v>
      </c>
      <c r="BQ890" s="21">
        <v>-212.78990999999999</v>
      </c>
      <c r="BR890" s="21">
        <v>-208.71844999999999</v>
      </c>
      <c r="BS890" s="21">
        <v>-204.73746</v>
      </c>
      <c r="BT890" s="21">
        <v>-200.29017999999999</v>
      </c>
      <c r="BU890" s="21">
        <v>0.12648999999999999</v>
      </c>
      <c r="BV890" s="21">
        <v>0.12379999999999999</v>
      </c>
      <c r="BW890" s="21">
        <v>0.12116</v>
      </c>
      <c r="BX890" s="21">
        <v>-310.21973000000003</v>
      </c>
      <c r="BY890" s="21">
        <v>-311.80802</v>
      </c>
      <c r="BZ890" s="21">
        <v>-304.16786999999999</v>
      </c>
      <c r="CA890" s="21">
        <v>-298.23322999999999</v>
      </c>
      <c r="CB890" s="21">
        <v>-292.39526999999998</v>
      </c>
      <c r="CC890" s="21">
        <v>-223.28210000000001</v>
      </c>
      <c r="CD890" s="21">
        <v>-224.10575</v>
      </c>
      <c r="CE890" s="21">
        <v>-219.04544000000001</v>
      </c>
      <c r="CF890" s="21">
        <v>-214.86747</v>
      </c>
      <c r="CG890" s="21">
        <v>-210.20015000000001</v>
      </c>
      <c r="CH890" s="21">
        <v>-238.36027000000001</v>
      </c>
      <c r="CI890" s="21">
        <v>-239.62367</v>
      </c>
      <c r="CJ890" s="21">
        <v>-233.84188</v>
      </c>
      <c r="CK890" s="21">
        <v>-229.38168999999999</v>
      </c>
      <c r="CL890" s="21">
        <v>-224.39908</v>
      </c>
      <c r="CM890" s="21">
        <v>-127.85844</v>
      </c>
      <c r="CN890" s="21">
        <v>-127.08344</v>
      </c>
      <c r="CO890" s="21">
        <v>-125.42949</v>
      </c>
      <c r="CP890" s="21">
        <v>-123.03712</v>
      </c>
      <c r="CQ890" s="21">
        <v>-120.36453</v>
      </c>
      <c r="CR890" s="21">
        <v>-171.48561000000001</v>
      </c>
      <c r="CS890" s="21">
        <v>-171.75613999999999</v>
      </c>
      <c r="CT890" s="21">
        <v>-168.22961000000001</v>
      </c>
      <c r="CU890" s="21">
        <v>-165.02088000000001</v>
      </c>
      <c r="CV890" s="21">
        <v>-161.43631999999999</v>
      </c>
      <c r="CW890" s="21">
        <v>-131.97677999999999</v>
      </c>
      <c r="CX890" s="21">
        <v>-131.4562</v>
      </c>
      <c r="CY890" s="21">
        <v>-129.46752000000001</v>
      </c>
      <c r="CZ890" s="21">
        <v>-126.99813</v>
      </c>
      <c r="DA890" s="21">
        <v>-124.23950000000001</v>
      </c>
      <c r="DB890" s="21">
        <v>-98.215559999999996</v>
      </c>
      <c r="DC890" s="21">
        <v>-97.185630000000003</v>
      </c>
      <c r="DD890" s="21">
        <v>-96.345219999999998</v>
      </c>
      <c r="DE890" s="21">
        <v>-94.507589999999993</v>
      </c>
      <c r="DF890" s="21">
        <v>-92.454719999999995</v>
      </c>
      <c r="DG890" s="21">
        <v>-100.54336000000001</v>
      </c>
      <c r="DH890" s="21">
        <v>-99.561170000000004</v>
      </c>
      <c r="DI890" s="21">
        <v>-98.631960000000007</v>
      </c>
      <c r="DJ890" s="21">
        <v>-96.750709999999998</v>
      </c>
      <c r="DK890" s="21">
        <v>-94.649109999999993</v>
      </c>
      <c r="DL890" s="21">
        <v>-109.5787</v>
      </c>
      <c r="DM890" s="21">
        <v>-109.11639</v>
      </c>
      <c r="DN890" s="21">
        <v>-107.49791</v>
      </c>
      <c r="DO890" s="21">
        <v>-105.44755000000001</v>
      </c>
      <c r="DP890" s="21">
        <v>-103.15703999999999</v>
      </c>
      <c r="DQ890" s="21">
        <v>-243.03247999999999</v>
      </c>
      <c r="DR890" s="21">
        <v>-243.74010999999999</v>
      </c>
      <c r="DS890" s="21">
        <v>-238.29087999999999</v>
      </c>
      <c r="DT890" s="21">
        <v>-233.64146</v>
      </c>
      <c r="DU890" s="21">
        <v>-229.07838000000001</v>
      </c>
      <c r="DV890" s="21">
        <v>-194.59817000000001</v>
      </c>
      <c r="DW890" s="21">
        <v>-195.18800999999999</v>
      </c>
      <c r="DX890" s="21">
        <v>-190.90769</v>
      </c>
      <c r="DY890" s="21">
        <v>-187.26641000000001</v>
      </c>
      <c r="DZ890" s="21">
        <v>-183.19863000000001</v>
      </c>
      <c r="EA890" s="21">
        <v>-94.071200000000005</v>
      </c>
      <c r="EB890" s="21">
        <v>-93.571460000000002</v>
      </c>
      <c r="EC890" s="21">
        <v>-92.284350000000003</v>
      </c>
      <c r="ED890" s="21">
        <v>-90.524169999999998</v>
      </c>
      <c r="EE890" s="21">
        <v>-88.557820000000007</v>
      </c>
    </row>
    <row r="891" spans="2:135" x14ac:dyDescent="0.3">
      <c r="B891" s="58" t="s">
        <v>1044</v>
      </c>
      <c r="C891" s="21">
        <v>17630.68231</v>
      </c>
      <c r="D891" s="21">
        <v>17959.324079999999</v>
      </c>
      <c r="E891" s="21">
        <v>17291.275839999998</v>
      </c>
      <c r="F891" s="21">
        <v>16957.701819999998</v>
      </c>
      <c r="G891" s="21">
        <v>16630.447820000001</v>
      </c>
      <c r="H891" s="21">
        <v>183.17044000000001</v>
      </c>
      <c r="I891" s="21">
        <v>186.58501999999999</v>
      </c>
      <c r="J891" s="21">
        <v>179.64443</v>
      </c>
      <c r="K891" s="21">
        <v>176.17877999999999</v>
      </c>
      <c r="L891" s="21">
        <v>172.77874</v>
      </c>
      <c r="M891" s="21">
        <v>17549.0157</v>
      </c>
      <c r="N891" s="21">
        <v>17876.15223</v>
      </c>
      <c r="O891" s="21">
        <v>17211.207259999999</v>
      </c>
      <c r="P891" s="21">
        <v>16879.177889999999</v>
      </c>
      <c r="Q891" s="21">
        <v>16553.42612</v>
      </c>
      <c r="R891" s="21">
        <v>60.542949999999998</v>
      </c>
      <c r="S891" s="21">
        <v>58.351689999999998</v>
      </c>
      <c r="T891" s="21">
        <v>59.389479999999999</v>
      </c>
      <c r="U891" s="21">
        <v>58.256680000000003</v>
      </c>
      <c r="V891" s="21">
        <v>56.991210000000002</v>
      </c>
      <c r="W891" s="21">
        <v>262.91915999999998</v>
      </c>
      <c r="X891" s="21">
        <v>264.71929999999998</v>
      </c>
      <c r="Y891" s="21">
        <v>257.93964</v>
      </c>
      <c r="Z891" s="21">
        <v>253.01974999999999</v>
      </c>
      <c r="AA891" s="21">
        <v>247.52365</v>
      </c>
      <c r="AB891" s="21">
        <v>16714.736700000001</v>
      </c>
      <c r="AC891" s="21">
        <v>17026.315699999999</v>
      </c>
      <c r="AD891" s="21">
        <v>16392.975030000001</v>
      </c>
      <c r="AE891" s="21">
        <v>16076.741609999999</v>
      </c>
      <c r="AF891" s="21">
        <v>15766.46442</v>
      </c>
      <c r="AG891" s="21">
        <v>33.510620000000003</v>
      </c>
      <c r="AH891" s="21">
        <v>30.881170000000001</v>
      </c>
      <c r="AI891" s="21">
        <v>32.849429999999998</v>
      </c>
      <c r="AJ891" s="21">
        <v>32.208350000000003</v>
      </c>
      <c r="AK891" s="21">
        <v>31.578430000000001</v>
      </c>
      <c r="AL891" s="21">
        <v>6.5467899999999997</v>
      </c>
      <c r="AM891" s="21">
        <v>4.32179</v>
      </c>
      <c r="AN891" s="21">
        <v>6.4133100000000001</v>
      </c>
      <c r="AO891" s="21">
        <v>6.2881</v>
      </c>
      <c r="AP891" s="21">
        <v>6.1651999999999996</v>
      </c>
      <c r="AQ891" s="21">
        <v>12.787140000000001</v>
      </c>
      <c r="AR891" s="21">
        <v>10.805870000000001</v>
      </c>
      <c r="AS891" s="21">
        <v>12.53253</v>
      </c>
      <c r="AT891" s="21">
        <v>12.28773</v>
      </c>
      <c r="AU891" s="21">
        <v>12.04767</v>
      </c>
      <c r="AV891" s="21">
        <v>222.93861999999999</v>
      </c>
      <c r="AW891" s="21">
        <v>224.68419</v>
      </c>
      <c r="AX891" s="21">
        <v>218.59191999999999</v>
      </c>
      <c r="AY891" s="21">
        <v>214.32679999999999</v>
      </c>
      <c r="AZ891" s="21">
        <v>210.13338999999999</v>
      </c>
      <c r="BA891" s="21">
        <v>454.45630999999997</v>
      </c>
      <c r="BB891" s="21">
        <v>460.84649999999999</v>
      </c>
      <c r="BC891" s="21">
        <v>445.60872000000001</v>
      </c>
      <c r="BD891" s="21">
        <v>436.91424999999998</v>
      </c>
      <c r="BE891" s="21">
        <v>428.38076999999998</v>
      </c>
      <c r="BF891" s="21">
        <v>496.10829000000001</v>
      </c>
      <c r="BG891" s="21">
        <v>503.26873000000001</v>
      </c>
      <c r="BH891" s="21">
        <v>486.44893999999999</v>
      </c>
      <c r="BI891" s="21">
        <v>476.95785000000001</v>
      </c>
      <c r="BJ891" s="21">
        <v>467.61716000000001</v>
      </c>
      <c r="BK891" s="21">
        <v>25883.387890000002</v>
      </c>
      <c r="BL891" s="21">
        <v>26371.379010000001</v>
      </c>
      <c r="BM891" s="21">
        <v>25379.585019999999</v>
      </c>
      <c r="BN891" s="21">
        <v>24884.324980000001</v>
      </c>
      <c r="BO891" s="21">
        <v>24398.357169999999</v>
      </c>
      <c r="BP891" s="21">
        <v>141.29703000000001</v>
      </c>
      <c r="BQ891" s="21">
        <v>139.46393</v>
      </c>
      <c r="BR891" s="21">
        <v>138.60756000000001</v>
      </c>
      <c r="BS891" s="21">
        <v>135.96377000000001</v>
      </c>
      <c r="BT891" s="21">
        <v>133.01034000000001</v>
      </c>
      <c r="BU891" s="21">
        <v>-0.10543</v>
      </c>
      <c r="BV891" s="21">
        <v>-0.10360999999999999</v>
      </c>
      <c r="BW891" s="21">
        <v>-0.10181</v>
      </c>
      <c r="BX891" s="21">
        <v>127.16098</v>
      </c>
      <c r="BY891" s="21">
        <v>124.81253</v>
      </c>
      <c r="BZ891" s="21">
        <v>124.67303</v>
      </c>
      <c r="CA891" s="21">
        <v>122.24029</v>
      </c>
      <c r="CB891" s="21">
        <v>119.84717999999999</v>
      </c>
      <c r="CC891" s="21">
        <v>-8.0804899999999993</v>
      </c>
      <c r="CD891" s="21">
        <v>-12.1325</v>
      </c>
      <c r="CE891" s="21">
        <v>-7.9401400000000004</v>
      </c>
      <c r="CF891" s="21">
        <v>-7.7887300000000002</v>
      </c>
      <c r="CG891" s="21">
        <v>-7.6195599999999999</v>
      </c>
      <c r="CH891" s="21">
        <v>20.09393</v>
      </c>
      <c r="CI891" s="21">
        <v>16.752569999999999</v>
      </c>
      <c r="CJ891" s="21">
        <v>19.7044</v>
      </c>
      <c r="CK891" s="21">
        <v>19.328530000000001</v>
      </c>
      <c r="CL891" s="21">
        <v>18.908660000000001</v>
      </c>
      <c r="CM891" s="21">
        <v>144.51070000000001</v>
      </c>
      <c r="CN891" s="21">
        <v>143.67896999999999</v>
      </c>
      <c r="CO891" s="21">
        <v>141.76881</v>
      </c>
      <c r="CP891" s="21">
        <v>139.06473</v>
      </c>
      <c r="CQ891" s="21">
        <v>136.04395</v>
      </c>
      <c r="CR891" s="21">
        <v>135.80708999999999</v>
      </c>
      <c r="CS891" s="21">
        <v>135.029</v>
      </c>
      <c r="CT891" s="21">
        <v>133.22792999999999</v>
      </c>
      <c r="CU891" s="21">
        <v>130.68674999999999</v>
      </c>
      <c r="CV891" s="21">
        <v>127.84796</v>
      </c>
      <c r="CW891" s="21">
        <v>252.33260000000001</v>
      </c>
      <c r="CX891" s="21">
        <v>253.77103</v>
      </c>
      <c r="CY891" s="21">
        <v>247.54995</v>
      </c>
      <c r="CZ891" s="21">
        <v>242.82822999999999</v>
      </c>
      <c r="DA891" s="21">
        <v>237.55350000000001</v>
      </c>
      <c r="DB891" s="21">
        <v>262.38090999999997</v>
      </c>
      <c r="DC891" s="21">
        <v>264.17354999999998</v>
      </c>
      <c r="DD891" s="21">
        <v>257.40875</v>
      </c>
      <c r="DE891" s="21">
        <v>252.49898999999999</v>
      </c>
      <c r="DF891" s="21">
        <v>247.01419000000001</v>
      </c>
      <c r="DG891" s="21">
        <v>272.25288999999998</v>
      </c>
      <c r="DH891" s="21">
        <v>274.24137000000002</v>
      </c>
      <c r="DI891" s="21">
        <v>267.09658000000002</v>
      </c>
      <c r="DJ891" s="21">
        <v>262.00204000000002</v>
      </c>
      <c r="DK891" s="21">
        <v>256.31081999999998</v>
      </c>
      <c r="DL891" s="21">
        <v>142.08877000000001</v>
      </c>
      <c r="DM891" s="21">
        <v>141.95231000000001</v>
      </c>
      <c r="DN891" s="21">
        <v>139.39478</v>
      </c>
      <c r="DO891" s="21">
        <v>136.73598999999999</v>
      </c>
      <c r="DP891" s="21">
        <v>133.76579000000001</v>
      </c>
      <c r="DQ891" s="21">
        <v>120.69456</v>
      </c>
      <c r="DR891" s="21">
        <v>118.65394999999999</v>
      </c>
      <c r="DS891" s="21">
        <v>118.33498</v>
      </c>
      <c r="DT891" s="21">
        <v>116.02585999999999</v>
      </c>
      <c r="DU891" s="21">
        <v>113.75960000000001</v>
      </c>
      <c r="DV891" s="21">
        <v>2.95221</v>
      </c>
      <c r="DW891" s="21">
        <v>-0.52714000000000005</v>
      </c>
      <c r="DX891" s="21">
        <v>2.8871799999999999</v>
      </c>
      <c r="DY891" s="21">
        <v>2.8320799999999999</v>
      </c>
      <c r="DZ891" s="21">
        <v>2.77054</v>
      </c>
      <c r="EA891" s="21">
        <v>238.49493000000001</v>
      </c>
      <c r="EB891" s="21">
        <v>240.50898000000001</v>
      </c>
      <c r="EC891" s="21">
        <v>233.97872000000001</v>
      </c>
      <c r="ED891" s="21">
        <v>229.51586</v>
      </c>
      <c r="EE891" s="21">
        <v>224.53030999999999</v>
      </c>
    </row>
    <row r="892" spans="2:135" x14ac:dyDescent="0.3">
      <c r="B892" s="58" t="s">
        <v>1045</v>
      </c>
      <c r="C892" s="21">
        <v>60332.470480000004</v>
      </c>
      <c r="D892" s="21">
        <v>61457.087780000002</v>
      </c>
      <c r="E892" s="21">
        <v>59171.016259999997</v>
      </c>
      <c r="F892" s="21">
        <v>58029.52072</v>
      </c>
      <c r="G892" s="21">
        <v>56909.652439999998</v>
      </c>
      <c r="H892" s="21">
        <v>-55021.651100000003</v>
      </c>
      <c r="I892" s="21">
        <v>-56047.340929999998</v>
      </c>
      <c r="J892" s="21">
        <v>-53962.489479999997</v>
      </c>
      <c r="K892" s="21">
        <v>-52921.460520000001</v>
      </c>
      <c r="L892" s="21">
        <v>-51900.138789999997</v>
      </c>
      <c r="M892" s="21">
        <v>95913.109200000006</v>
      </c>
      <c r="N892" s="21">
        <v>97701.054610000007</v>
      </c>
      <c r="O892" s="21">
        <v>94066.837100000004</v>
      </c>
      <c r="P892" s="21">
        <v>92252.150219999996</v>
      </c>
      <c r="Q892" s="21">
        <v>90471.773149999994</v>
      </c>
      <c r="R892" s="21">
        <v>782.36887999999999</v>
      </c>
      <c r="S892" s="21">
        <v>785.73839999999996</v>
      </c>
      <c r="T892" s="21">
        <v>767.53862000000004</v>
      </c>
      <c r="U892" s="21">
        <v>752.89880000000005</v>
      </c>
      <c r="V892" s="21">
        <v>736.54432999999995</v>
      </c>
      <c r="W892" s="21">
        <v>1151.8389500000001</v>
      </c>
      <c r="X892" s="21">
        <v>1162.6081999999999</v>
      </c>
      <c r="Y892" s="21">
        <v>1130.0245399999999</v>
      </c>
      <c r="Z892" s="21">
        <v>1108.4707800000001</v>
      </c>
      <c r="AA892" s="21">
        <v>1084.39258</v>
      </c>
      <c r="AB892" s="21">
        <v>94440.503599999996</v>
      </c>
      <c r="AC892" s="21">
        <v>96200.966719999997</v>
      </c>
      <c r="AD892" s="21">
        <v>92622.507029999993</v>
      </c>
      <c r="AE892" s="21">
        <v>90835.745779999997</v>
      </c>
      <c r="AF892" s="21">
        <v>89082.638070000001</v>
      </c>
      <c r="AG892" s="21">
        <v>113.51781</v>
      </c>
      <c r="AH892" s="21">
        <v>104.36655</v>
      </c>
      <c r="AI892" s="21">
        <v>111.27101</v>
      </c>
      <c r="AJ892" s="21">
        <v>109.09977000000001</v>
      </c>
      <c r="AK892" s="21">
        <v>106.96630999999999</v>
      </c>
      <c r="AL892" s="21">
        <v>389.55831000000001</v>
      </c>
      <c r="AM892" s="21">
        <v>388.74234000000001</v>
      </c>
      <c r="AN892" s="21">
        <v>381.95247999999998</v>
      </c>
      <c r="AO892" s="21">
        <v>374.49963000000002</v>
      </c>
      <c r="AP892" s="21">
        <v>367.18498</v>
      </c>
      <c r="AQ892" s="21">
        <v>561.93203000000005</v>
      </c>
      <c r="AR892" s="21">
        <v>564.78889000000004</v>
      </c>
      <c r="AS892" s="21">
        <v>550.97302999999999</v>
      </c>
      <c r="AT892" s="21">
        <v>540.21393999999998</v>
      </c>
      <c r="AU892" s="21">
        <v>529.66318000000001</v>
      </c>
      <c r="AV892" s="21">
        <v>1205.32267</v>
      </c>
      <c r="AW892" s="21">
        <v>1219.46588</v>
      </c>
      <c r="AX892" s="21">
        <v>1181.83043</v>
      </c>
      <c r="AY892" s="21">
        <v>1158.77125</v>
      </c>
      <c r="AZ892" s="21">
        <v>1136.09962</v>
      </c>
      <c r="BA892" s="21">
        <v>1579.5778399999999</v>
      </c>
      <c r="BB892" s="21">
        <v>1601.74738</v>
      </c>
      <c r="BC892" s="21">
        <v>1548.8217199999999</v>
      </c>
      <c r="BD892" s="21">
        <v>1518.60212</v>
      </c>
      <c r="BE892" s="21">
        <v>1488.9421600000001</v>
      </c>
      <c r="BF892" s="21">
        <v>1915.1959899999999</v>
      </c>
      <c r="BG892" s="21">
        <v>1943.61718</v>
      </c>
      <c r="BH892" s="21">
        <v>1877.90417</v>
      </c>
      <c r="BI892" s="21">
        <v>1841.2646199999999</v>
      </c>
      <c r="BJ892" s="21">
        <v>1805.2057600000001</v>
      </c>
      <c r="BK892" s="21">
        <v>21533.809219999999</v>
      </c>
      <c r="BL892" s="21">
        <v>21939.79578</v>
      </c>
      <c r="BM892" s="21">
        <v>21114.667990000002</v>
      </c>
      <c r="BN892" s="21">
        <v>20702.634020000001</v>
      </c>
      <c r="BO892" s="21">
        <v>20298.330750000001</v>
      </c>
      <c r="BP892" s="21">
        <v>697.12639000000001</v>
      </c>
      <c r="BQ892" s="21">
        <v>694.72211000000004</v>
      </c>
      <c r="BR892" s="21">
        <v>683.86942999999997</v>
      </c>
      <c r="BS892" s="21">
        <v>670.82547</v>
      </c>
      <c r="BT892" s="21">
        <v>656.25379999999996</v>
      </c>
      <c r="BU892" s="21">
        <v>-0.44711000000000001</v>
      </c>
      <c r="BV892" s="21">
        <v>-0.43862000000000001</v>
      </c>
      <c r="BW892" s="21">
        <v>-0.43025999999999998</v>
      </c>
      <c r="BX892" s="21">
        <v>1443.24638</v>
      </c>
      <c r="BY892" s="21">
        <v>1453.91788</v>
      </c>
      <c r="BZ892" s="21">
        <v>1415.10709</v>
      </c>
      <c r="CA892" s="21">
        <v>1387.49587</v>
      </c>
      <c r="CB892" s="21">
        <v>1360.3344400000001</v>
      </c>
      <c r="CC892" s="21">
        <v>564.86707000000001</v>
      </c>
      <c r="CD892" s="21">
        <v>562.21217000000001</v>
      </c>
      <c r="CE892" s="21">
        <v>554.13370999999995</v>
      </c>
      <c r="CF892" s="21">
        <v>543.5643</v>
      </c>
      <c r="CG892" s="21">
        <v>531.75698999999997</v>
      </c>
      <c r="CH892" s="21">
        <v>647.25450999999998</v>
      </c>
      <c r="CI892" s="21">
        <v>646.75192000000004</v>
      </c>
      <c r="CJ892" s="21">
        <v>634.97531000000004</v>
      </c>
      <c r="CK892" s="21">
        <v>622.86396000000002</v>
      </c>
      <c r="CL892" s="21">
        <v>609.33411000000001</v>
      </c>
      <c r="CM892" s="21">
        <v>1037.7451900000001</v>
      </c>
      <c r="CN892" s="21">
        <v>1045.1146100000001</v>
      </c>
      <c r="CO892" s="21">
        <v>1018.08295</v>
      </c>
      <c r="CP892" s="21">
        <v>998.66432999999995</v>
      </c>
      <c r="CQ892" s="21">
        <v>976.97134000000005</v>
      </c>
      <c r="CR892" s="21">
        <v>1001.21456</v>
      </c>
      <c r="CS892" s="21">
        <v>1008.65607</v>
      </c>
      <c r="CT892" s="21">
        <v>982.23530000000005</v>
      </c>
      <c r="CU892" s="21">
        <v>963.50040999999999</v>
      </c>
      <c r="CV892" s="21">
        <v>942.57127000000003</v>
      </c>
      <c r="CW892" s="21">
        <v>1181.7800099999999</v>
      </c>
      <c r="CX892" s="21">
        <v>1192.5809400000001</v>
      </c>
      <c r="CY892" s="21">
        <v>1159.3855699999999</v>
      </c>
      <c r="CZ892" s="21">
        <v>1137.2717700000001</v>
      </c>
      <c r="DA892" s="21">
        <v>1112.5679700000001</v>
      </c>
      <c r="DB892" s="21">
        <v>1174.5143499999999</v>
      </c>
      <c r="DC892" s="21">
        <v>1185.73153</v>
      </c>
      <c r="DD892" s="21">
        <v>1152.25935</v>
      </c>
      <c r="DE892" s="21">
        <v>1130.2814800000001</v>
      </c>
      <c r="DF892" s="21">
        <v>1105.7295200000001</v>
      </c>
      <c r="DG892" s="21">
        <v>1256.2972299999999</v>
      </c>
      <c r="DH892" s="21">
        <v>1269.0951500000001</v>
      </c>
      <c r="DI892" s="21">
        <v>1232.5064199999999</v>
      </c>
      <c r="DJ892" s="21">
        <v>1208.9979499999999</v>
      </c>
      <c r="DK892" s="21">
        <v>1182.7361000000001</v>
      </c>
      <c r="DL892" s="21">
        <v>915.78015000000005</v>
      </c>
      <c r="DM892" s="21">
        <v>923.38008000000002</v>
      </c>
      <c r="DN892" s="21">
        <v>898.43298000000004</v>
      </c>
      <c r="DO892" s="21">
        <v>881.29652999999996</v>
      </c>
      <c r="DP892" s="21">
        <v>862.15300999999999</v>
      </c>
      <c r="DQ892" s="21">
        <v>742.86185999999998</v>
      </c>
      <c r="DR892" s="21">
        <v>741.87927000000002</v>
      </c>
      <c r="DS892" s="21">
        <v>728.36099999999999</v>
      </c>
      <c r="DT892" s="21">
        <v>714.14896999999996</v>
      </c>
      <c r="DU892" s="21">
        <v>700.20078999999998</v>
      </c>
      <c r="DV892" s="21">
        <v>560.70672999999999</v>
      </c>
      <c r="DW892" s="21">
        <v>559.21294999999998</v>
      </c>
      <c r="DX892" s="21">
        <v>550.06565999999998</v>
      </c>
      <c r="DY892" s="21">
        <v>539.57384999999999</v>
      </c>
      <c r="DZ892" s="21">
        <v>527.85321999999996</v>
      </c>
      <c r="EA892" s="21">
        <v>1003.30294</v>
      </c>
      <c r="EB892" s="21">
        <v>1013.59292</v>
      </c>
      <c r="EC892" s="21">
        <v>984.30345</v>
      </c>
      <c r="ED892" s="21">
        <v>965.52913000000001</v>
      </c>
      <c r="EE892" s="21">
        <v>944.55592000000001</v>
      </c>
    </row>
    <row r="893" spans="2:135" x14ac:dyDescent="0.3">
      <c r="B893" s="58" t="s">
        <v>1046</v>
      </c>
      <c r="C893" s="21">
        <v>39451.755830000002</v>
      </c>
      <c r="D893" s="21">
        <v>40187.149669999999</v>
      </c>
      <c r="E893" s="21">
        <v>38692.274120000002</v>
      </c>
      <c r="F893" s="21">
        <v>37945.843500000003</v>
      </c>
      <c r="G893" s="21">
        <v>37213.555070000002</v>
      </c>
      <c r="H893" s="21">
        <v>70244.676250000004</v>
      </c>
      <c r="I893" s="21">
        <v>71554.147119999994</v>
      </c>
      <c r="J893" s="21">
        <v>68892.472810000007</v>
      </c>
      <c r="K893" s="21">
        <v>67563.418879999997</v>
      </c>
      <c r="L893" s="21">
        <v>66259.524640000003</v>
      </c>
      <c r="M893" s="21">
        <v>81162.869260000007</v>
      </c>
      <c r="N893" s="21">
        <v>82675.85097</v>
      </c>
      <c r="O893" s="21">
        <v>79600.530780000001</v>
      </c>
      <c r="P893" s="21">
        <v>78064.920110000006</v>
      </c>
      <c r="Q893" s="21">
        <v>76558.342829999994</v>
      </c>
      <c r="R893" s="21">
        <v>683.97019999999998</v>
      </c>
      <c r="S893" s="21">
        <v>715.38206000000002</v>
      </c>
      <c r="T893" s="21">
        <v>637.82394999999997</v>
      </c>
      <c r="U893" s="21">
        <v>601.98816999999997</v>
      </c>
      <c r="V893" s="21">
        <v>600.15801999999996</v>
      </c>
      <c r="W893" s="21">
        <v>951.40439000000003</v>
      </c>
      <c r="X893" s="21">
        <v>987.43246999999997</v>
      </c>
      <c r="Y893" s="21">
        <v>901.74273000000005</v>
      </c>
      <c r="Z893" s="21">
        <v>861.26409999999998</v>
      </c>
      <c r="AA893" s="21">
        <v>853.36659999999995</v>
      </c>
      <c r="AB893" s="21">
        <v>80197.399529999995</v>
      </c>
      <c r="AC893" s="21">
        <v>81692.35729</v>
      </c>
      <c r="AD893" s="21">
        <v>78653.585250000004</v>
      </c>
      <c r="AE893" s="21">
        <v>77136.295530000003</v>
      </c>
      <c r="AF893" s="21">
        <v>75647.583870000002</v>
      </c>
      <c r="AG893" s="21">
        <v>20.010809999999999</v>
      </c>
      <c r="AH893" s="21">
        <v>37.679099999999998</v>
      </c>
      <c r="AI893" s="21">
        <v>-11.51792</v>
      </c>
      <c r="AJ893" s="21">
        <v>-33.127650000000003</v>
      </c>
      <c r="AK893" s="21">
        <v>-23.31831</v>
      </c>
      <c r="AL893" s="21">
        <v>372.73806000000002</v>
      </c>
      <c r="AM893" s="21">
        <v>392.28751999999997</v>
      </c>
      <c r="AN893" s="21">
        <v>343.07407000000001</v>
      </c>
      <c r="AO893" s="21">
        <v>320.58963999999997</v>
      </c>
      <c r="AP893" s="21">
        <v>320.91777000000002</v>
      </c>
      <c r="AQ893" s="21">
        <v>514.97933999999998</v>
      </c>
      <c r="AR893" s="21">
        <v>536.54601000000002</v>
      </c>
      <c r="AS893" s="21">
        <v>483.62421999999998</v>
      </c>
      <c r="AT893" s="21">
        <v>459.20386999999999</v>
      </c>
      <c r="AU893" s="21">
        <v>456.51645000000002</v>
      </c>
      <c r="AV893" s="21">
        <v>1230.1392800000001</v>
      </c>
      <c r="AW893" s="21">
        <v>1266.3908699999999</v>
      </c>
      <c r="AX893" s="21">
        <v>1182.4990600000001</v>
      </c>
      <c r="AY893" s="21">
        <v>1142.8084899999999</v>
      </c>
      <c r="AZ893" s="21">
        <v>1127.4571000000001</v>
      </c>
      <c r="BA893" s="21">
        <v>1326.39401</v>
      </c>
      <c r="BB893" s="21">
        <v>1362.9641200000001</v>
      </c>
      <c r="BC893" s="21">
        <v>1279.78106</v>
      </c>
      <c r="BD893" s="21">
        <v>1240.0962999999999</v>
      </c>
      <c r="BE893" s="21">
        <v>1222.0382400000001</v>
      </c>
      <c r="BF893" s="21">
        <v>1768.0100299999999</v>
      </c>
      <c r="BG893" s="21">
        <v>1812.9469300000001</v>
      </c>
      <c r="BH893" s="21">
        <v>1712.5592999999999</v>
      </c>
      <c r="BI893" s="21">
        <v>1664.2896599999999</v>
      </c>
      <c r="BJ893" s="21">
        <v>1637.95883</v>
      </c>
      <c r="BK893" s="21">
        <v>10302.210370000001</v>
      </c>
      <c r="BL893" s="21">
        <v>10496.44256</v>
      </c>
      <c r="BM893" s="21">
        <v>10101.684719999999</v>
      </c>
      <c r="BN893" s="21">
        <v>9904.5593200000003</v>
      </c>
      <c r="BO893" s="21">
        <v>9711.1324499999992</v>
      </c>
      <c r="BP893" s="21">
        <v>506.67747000000003</v>
      </c>
      <c r="BQ893" s="21">
        <v>540.70066999999995</v>
      </c>
      <c r="BR893" s="21">
        <v>452.73045999999999</v>
      </c>
      <c r="BS893" s="21">
        <v>412.13598000000002</v>
      </c>
      <c r="BT893" s="21">
        <v>418.34388999999999</v>
      </c>
      <c r="BU893" s="21">
        <v>-19.310870000000001</v>
      </c>
      <c r="BV893" s="21">
        <v>-61.484479999999998</v>
      </c>
      <c r="BW893" s="21">
        <v>-42.409599999999998</v>
      </c>
      <c r="BX893" s="21">
        <v>1275.26404</v>
      </c>
      <c r="BY893" s="21">
        <v>1324.53162</v>
      </c>
      <c r="BZ893" s="21">
        <v>1205.11088</v>
      </c>
      <c r="CA893" s="21">
        <v>1149.4102700000001</v>
      </c>
      <c r="CB893" s="21">
        <v>1140.38336</v>
      </c>
      <c r="CC893" s="21">
        <v>557.29360999999994</v>
      </c>
      <c r="CD893" s="21">
        <v>588.81111999999996</v>
      </c>
      <c r="CE893" s="21">
        <v>508.12347999999997</v>
      </c>
      <c r="CF893" s="21">
        <v>471.21902</v>
      </c>
      <c r="CG893" s="21">
        <v>474.06594999999999</v>
      </c>
      <c r="CH893" s="21">
        <v>591.15660000000003</v>
      </c>
      <c r="CI893" s="21">
        <v>622.72933999999998</v>
      </c>
      <c r="CJ893" s="21">
        <v>543.52646000000004</v>
      </c>
      <c r="CK893" s="21">
        <v>506.9255</v>
      </c>
      <c r="CL893" s="21">
        <v>508.25619999999998</v>
      </c>
      <c r="CM893" s="21">
        <v>892.64979000000005</v>
      </c>
      <c r="CN893" s="21">
        <v>929.48554000000001</v>
      </c>
      <c r="CO893" s="21">
        <v>839.56822999999997</v>
      </c>
      <c r="CP893" s="21">
        <v>797.92523000000006</v>
      </c>
      <c r="CQ893" s="21">
        <v>792.90057999999999</v>
      </c>
      <c r="CR893" s="21">
        <v>916.94505000000004</v>
      </c>
      <c r="CS893" s="21">
        <v>952.84177</v>
      </c>
      <c r="CT893" s="21">
        <v>865.47019</v>
      </c>
      <c r="CU893" s="21">
        <v>824.90457000000004</v>
      </c>
      <c r="CV893" s="21">
        <v>818.65238999999997</v>
      </c>
      <c r="CW893" s="21">
        <v>1006.34398</v>
      </c>
      <c r="CX893" s="21">
        <v>1044.1436200000001</v>
      </c>
      <c r="CY893" s="21">
        <v>952.76829999999995</v>
      </c>
      <c r="CZ893" s="21">
        <v>910.24503000000004</v>
      </c>
      <c r="DA893" s="21">
        <v>902.30882999999994</v>
      </c>
      <c r="DB893" s="21">
        <v>983.46441000000004</v>
      </c>
      <c r="DC893" s="21">
        <v>1019.9670599999999</v>
      </c>
      <c r="DD893" s="21">
        <v>931.89781000000005</v>
      </c>
      <c r="DE893" s="21">
        <v>890.88243</v>
      </c>
      <c r="DF893" s="21">
        <v>882.83862999999997</v>
      </c>
      <c r="DG893" s="21">
        <v>1092.6757500000001</v>
      </c>
      <c r="DH893" s="21">
        <v>1131.52197</v>
      </c>
      <c r="DI893" s="21">
        <v>1039.1422399999999</v>
      </c>
      <c r="DJ893" s="21">
        <v>996.03529000000003</v>
      </c>
      <c r="DK893" s="21">
        <v>985.62217999999996</v>
      </c>
      <c r="DL893" s="21">
        <v>797.52056000000005</v>
      </c>
      <c r="DM893" s="21">
        <v>828.54017999999996</v>
      </c>
      <c r="DN893" s="21">
        <v>754.20676000000003</v>
      </c>
      <c r="DO893" s="21">
        <v>719.51224999999999</v>
      </c>
      <c r="DP893" s="21">
        <v>713.43317999999999</v>
      </c>
      <c r="DQ893" s="21">
        <v>583.88553000000002</v>
      </c>
      <c r="DR893" s="21">
        <v>617.89068999999995</v>
      </c>
      <c r="DS893" s="21">
        <v>531.33073000000002</v>
      </c>
      <c r="DT893" s="21">
        <v>491.89258999999998</v>
      </c>
      <c r="DU893" s="21">
        <v>494.43574000000001</v>
      </c>
      <c r="DV893" s="21">
        <v>544.43115</v>
      </c>
      <c r="DW893" s="21">
        <v>573.98229000000003</v>
      </c>
      <c r="DX893" s="21">
        <v>499.18006000000003</v>
      </c>
      <c r="DY893" s="21">
        <v>464.94544999999999</v>
      </c>
      <c r="DZ893" s="21">
        <v>466.62338999999997</v>
      </c>
      <c r="EA893" s="21">
        <v>827.13089000000002</v>
      </c>
      <c r="EB893" s="21">
        <v>857.14612</v>
      </c>
      <c r="EC893" s="21">
        <v>785.53398000000004</v>
      </c>
      <c r="ED893" s="21">
        <v>752.17193999999995</v>
      </c>
      <c r="EE893" s="21">
        <v>744.66723999999999</v>
      </c>
    </row>
    <row r="894" spans="2:135" x14ac:dyDescent="0.3">
      <c r="B894" s="58" t="s">
        <v>1047</v>
      </c>
      <c r="C894" s="21">
        <v>-8625.8215799999998</v>
      </c>
      <c r="D894" s="21">
        <v>-8786.6097599999994</v>
      </c>
      <c r="E894" s="21">
        <v>-8459.7667700000002</v>
      </c>
      <c r="F894" s="21">
        <v>-8296.5654900000009</v>
      </c>
      <c r="G894" s="21">
        <v>-8136.4562800000003</v>
      </c>
      <c r="H894" s="21">
        <v>119104.31007000001</v>
      </c>
      <c r="I894" s="21">
        <v>121324.60111</v>
      </c>
      <c r="J894" s="21">
        <v>116811.56326</v>
      </c>
      <c r="K894" s="21">
        <v>114558.06789999999</v>
      </c>
      <c r="L894" s="21">
        <v>112347.23239999999</v>
      </c>
      <c r="M894" s="21">
        <v>-11585.109640000001</v>
      </c>
      <c r="N894" s="21">
        <v>-11801.071190000001</v>
      </c>
      <c r="O894" s="21">
        <v>-11362.10295</v>
      </c>
      <c r="P894" s="21">
        <v>-11142.91137</v>
      </c>
      <c r="Q894" s="21">
        <v>-10927.86398</v>
      </c>
      <c r="R894" s="21">
        <v>-220.95488</v>
      </c>
      <c r="S894" s="21">
        <v>-196.75031999999999</v>
      </c>
      <c r="T894" s="21">
        <v>-249.58714000000001</v>
      </c>
      <c r="U894" s="21">
        <v>-268.23833000000002</v>
      </c>
      <c r="V894" s="21">
        <v>-251.28433000000001</v>
      </c>
      <c r="W894" s="21">
        <v>-234.51975999999999</v>
      </c>
      <c r="X894" s="21">
        <v>-211.48112</v>
      </c>
      <c r="Y894" s="21">
        <v>-261.24202000000002</v>
      </c>
      <c r="Z894" s="21">
        <v>-279.19961999999998</v>
      </c>
      <c r="AA894" s="21">
        <v>-262.47980000000001</v>
      </c>
      <c r="AB894" s="21">
        <v>-11517.59359</v>
      </c>
      <c r="AC894" s="21">
        <v>-11732.29277</v>
      </c>
      <c r="AD894" s="21">
        <v>-11295.877860000001</v>
      </c>
      <c r="AE894" s="21">
        <v>-11077.971460000001</v>
      </c>
      <c r="AF894" s="21">
        <v>-10864.169320000001</v>
      </c>
      <c r="AG894" s="21">
        <v>-82.002269999999996</v>
      </c>
      <c r="AH894" s="21">
        <v>-56.078020000000002</v>
      </c>
      <c r="AI894" s="21">
        <v>-111.49133</v>
      </c>
      <c r="AJ894" s="21">
        <v>-131.13785999999999</v>
      </c>
      <c r="AK894" s="21">
        <v>-119.41722</v>
      </c>
      <c r="AL894" s="21">
        <v>-124.35934</v>
      </c>
      <c r="AM894" s="21">
        <v>-106.88494</v>
      </c>
      <c r="AN894" s="21">
        <v>-144.23860999999999</v>
      </c>
      <c r="AO894" s="21">
        <v>-157.15342999999999</v>
      </c>
      <c r="AP894" s="21">
        <v>-147.51956999999999</v>
      </c>
      <c r="AQ894" s="21">
        <v>-162.08938000000001</v>
      </c>
      <c r="AR894" s="21">
        <v>-146.40246999999999</v>
      </c>
      <c r="AS894" s="21">
        <v>-180.12720999999999</v>
      </c>
      <c r="AT894" s="21">
        <v>-191.50319999999999</v>
      </c>
      <c r="AU894" s="21">
        <v>-181.51646</v>
      </c>
      <c r="AV894" s="21">
        <v>13.11308</v>
      </c>
      <c r="AW894" s="21">
        <v>33.987160000000003</v>
      </c>
      <c r="AX894" s="21">
        <v>-10.59493</v>
      </c>
      <c r="AY894" s="21">
        <v>-26.857250000000001</v>
      </c>
      <c r="AZ894" s="21">
        <v>-19.385960000000001</v>
      </c>
      <c r="BA894" s="21">
        <v>-214.93374</v>
      </c>
      <c r="BB894" s="21">
        <v>-200.79781</v>
      </c>
      <c r="BC894" s="21">
        <v>-231.26576</v>
      </c>
      <c r="BD894" s="21">
        <v>-241.27883</v>
      </c>
      <c r="BE894" s="21">
        <v>-230.48262</v>
      </c>
      <c r="BF894" s="21">
        <v>-113.03798999999999</v>
      </c>
      <c r="BG894" s="21">
        <v>-96.91807</v>
      </c>
      <c r="BH894" s="21">
        <v>-131.53298000000001</v>
      </c>
      <c r="BI894" s="21">
        <v>-143.59193999999999</v>
      </c>
      <c r="BJ894" s="21">
        <v>-134.61362</v>
      </c>
      <c r="BK894" s="21">
        <v>16039.52759</v>
      </c>
      <c r="BL894" s="21">
        <v>16341.92799</v>
      </c>
      <c r="BM894" s="21">
        <v>15727.328879999999</v>
      </c>
      <c r="BN894" s="21">
        <v>15420.42405</v>
      </c>
      <c r="BO894" s="21">
        <v>15119.27745</v>
      </c>
      <c r="BP894" s="21">
        <v>-213.68149</v>
      </c>
      <c r="BQ894" s="21">
        <v>-179.51958999999999</v>
      </c>
      <c r="BR894" s="21">
        <v>-253.64170999999999</v>
      </c>
      <c r="BS894" s="21">
        <v>-280.55739999999997</v>
      </c>
      <c r="BT894" s="21">
        <v>-259.39744999999999</v>
      </c>
      <c r="BU894" s="21">
        <v>-18.874569999999999</v>
      </c>
      <c r="BV894" s="21">
        <v>-61.056780000000003</v>
      </c>
      <c r="BW894" s="21">
        <v>-41.990200000000002</v>
      </c>
      <c r="BX894" s="21">
        <v>-365.87666000000002</v>
      </c>
      <c r="BY894" s="21">
        <v>-332.86513000000002</v>
      </c>
      <c r="BZ894" s="21">
        <v>-403.75445999999999</v>
      </c>
      <c r="CA894" s="21">
        <v>-427.86201</v>
      </c>
      <c r="CB894" s="21">
        <v>-406.09629999999999</v>
      </c>
      <c r="CC894" s="21">
        <v>-192.20170999999999</v>
      </c>
      <c r="CD894" s="21">
        <v>-163.17631</v>
      </c>
      <c r="CE894" s="21">
        <v>-226.84453999999999</v>
      </c>
      <c r="CF894" s="21">
        <v>-249.51644999999999</v>
      </c>
      <c r="CG894" s="21">
        <v>-231.11218</v>
      </c>
      <c r="CH894" s="21">
        <v>-230.11823000000001</v>
      </c>
      <c r="CI894" s="21">
        <v>-202.9606</v>
      </c>
      <c r="CJ894" s="21">
        <v>-261.84640999999999</v>
      </c>
      <c r="CK894" s="21">
        <v>-282.85142999999999</v>
      </c>
      <c r="CL894" s="21">
        <v>-264.47311000000002</v>
      </c>
      <c r="CM894" s="21">
        <v>-248.48327</v>
      </c>
      <c r="CN894" s="21">
        <v>-222.66631000000001</v>
      </c>
      <c r="CO894" s="21">
        <v>-279.48552000000001</v>
      </c>
      <c r="CP894" s="21">
        <v>-299.45821000000001</v>
      </c>
      <c r="CQ894" s="21">
        <v>-280.79543000000001</v>
      </c>
      <c r="CR894" s="21">
        <v>-195.38382999999999</v>
      </c>
      <c r="CS894" s="21">
        <v>-170.63622000000001</v>
      </c>
      <c r="CT894" s="21">
        <v>-225.32813999999999</v>
      </c>
      <c r="CU894" s="21">
        <v>-244.77061</v>
      </c>
      <c r="CV894" s="21">
        <v>-227.93344999999999</v>
      </c>
      <c r="CW894" s="21">
        <v>-216.74888000000001</v>
      </c>
      <c r="CX894" s="21">
        <v>-192.17409000000001</v>
      </c>
      <c r="CY894" s="21">
        <v>-246.65370999999999</v>
      </c>
      <c r="CZ894" s="21">
        <v>-265.95035000000001</v>
      </c>
      <c r="DA894" s="21">
        <v>-248.49794</v>
      </c>
      <c r="DB894" s="21">
        <v>-229.87863999999999</v>
      </c>
      <c r="DC894" s="21">
        <v>-206.91399000000001</v>
      </c>
      <c r="DD894" s="21">
        <v>-257.96472999999997</v>
      </c>
      <c r="DE894" s="21">
        <v>-275.93858999999998</v>
      </c>
      <c r="DF894" s="21">
        <v>-258.79613000000001</v>
      </c>
      <c r="DG894" s="21">
        <v>-203.33806999999999</v>
      </c>
      <c r="DH894" s="21">
        <v>-179.65133</v>
      </c>
      <c r="DI894" s="21">
        <v>-231.80464000000001</v>
      </c>
      <c r="DJ894" s="21">
        <v>-250.29988</v>
      </c>
      <c r="DK894" s="21">
        <v>-233.81039000000001</v>
      </c>
      <c r="DL894" s="21">
        <v>-196.59200999999999</v>
      </c>
      <c r="DM894" s="21">
        <v>-176.03192999999999</v>
      </c>
      <c r="DN894" s="21">
        <v>-220.67479</v>
      </c>
      <c r="DO894" s="21">
        <v>-236.49086</v>
      </c>
      <c r="DP894" s="21">
        <v>-221.93424999999999</v>
      </c>
      <c r="DQ894" s="21">
        <v>-224.14957999999999</v>
      </c>
      <c r="DR894" s="21">
        <v>-191.96924999999999</v>
      </c>
      <c r="DS894" s="21">
        <v>-260.79536000000002</v>
      </c>
      <c r="DT894" s="21">
        <v>-284.67822999999999</v>
      </c>
      <c r="DU894" s="21">
        <v>-267.00909000000001</v>
      </c>
      <c r="DV894" s="21">
        <v>-218.47919999999999</v>
      </c>
      <c r="DW894" s="21">
        <v>-192.80506</v>
      </c>
      <c r="DX894" s="21">
        <v>-248.95721</v>
      </c>
      <c r="DY894" s="21">
        <v>-268.70424000000003</v>
      </c>
      <c r="DZ894" s="21">
        <v>-251.19021000000001</v>
      </c>
      <c r="EA894" s="21">
        <v>-195.4179</v>
      </c>
      <c r="EB894" s="21">
        <v>-177.33276000000001</v>
      </c>
      <c r="EC894" s="21">
        <v>-217.23708999999999</v>
      </c>
      <c r="ED894" s="21">
        <v>-231.18061</v>
      </c>
      <c r="EE894" s="21">
        <v>-217.45929000000001</v>
      </c>
    </row>
    <row r="895" spans="2:135" x14ac:dyDescent="0.3">
      <c r="B895" s="58" t="s">
        <v>1048</v>
      </c>
      <c r="C895" s="21">
        <v>-36859.943330000002</v>
      </c>
      <c r="D895" s="21">
        <v>-37547.024920000003</v>
      </c>
      <c r="E895" s="21">
        <v>-36150.356330000002</v>
      </c>
      <c r="F895" s="21">
        <v>-35452.963020000003</v>
      </c>
      <c r="G895" s="21">
        <v>-34768.782829999996</v>
      </c>
      <c r="H895" s="21">
        <v>-75126.613849999994</v>
      </c>
      <c r="I895" s="21">
        <v>-76527.091690000001</v>
      </c>
      <c r="J895" s="21">
        <v>-73680.433569999994</v>
      </c>
      <c r="K895" s="21">
        <v>-72259.011660000004</v>
      </c>
      <c r="L895" s="21">
        <v>-70864.498019999999</v>
      </c>
      <c r="M895" s="21">
        <v>-76065.733129999993</v>
      </c>
      <c r="N895" s="21">
        <v>-77483.697560000001</v>
      </c>
      <c r="O895" s="21">
        <v>-74601.511580000006</v>
      </c>
      <c r="P895" s="21">
        <v>-73162.339300000007</v>
      </c>
      <c r="Q895" s="21">
        <v>-71750.377080000006</v>
      </c>
      <c r="R895" s="21">
        <v>-832.68227000000002</v>
      </c>
      <c r="S895" s="21">
        <v>-839.78579000000002</v>
      </c>
      <c r="T895" s="21">
        <v>-816.90602999999999</v>
      </c>
      <c r="U895" s="21">
        <v>-801.32464000000004</v>
      </c>
      <c r="V895" s="21">
        <v>-783.91831000000002</v>
      </c>
      <c r="W895" s="21">
        <v>-989.15644999999995</v>
      </c>
      <c r="X895" s="21">
        <v>-999.55033000000003</v>
      </c>
      <c r="Y895" s="21">
        <v>-970.42332999999996</v>
      </c>
      <c r="Z895" s="21">
        <v>-951.91380000000004</v>
      </c>
      <c r="AA895" s="21">
        <v>-931.23638000000005</v>
      </c>
      <c r="AB895" s="21">
        <v>-75491.421459999998</v>
      </c>
      <c r="AC895" s="21">
        <v>-76898.655199999994</v>
      </c>
      <c r="AD895" s="21">
        <v>-74038.198099999994</v>
      </c>
      <c r="AE895" s="21">
        <v>-72609.942840000003</v>
      </c>
      <c r="AF895" s="21">
        <v>-71208.588680000001</v>
      </c>
      <c r="AG895" s="21">
        <v>-88.270179999999996</v>
      </c>
      <c r="AH895" s="21">
        <v>-81.131919999999994</v>
      </c>
      <c r="AI895" s="21">
        <v>-86.519949999999994</v>
      </c>
      <c r="AJ895" s="21">
        <v>-84.831879999999998</v>
      </c>
      <c r="AK895" s="21">
        <v>-83.173169999999999</v>
      </c>
      <c r="AL895" s="21">
        <v>-477.21685000000002</v>
      </c>
      <c r="AM895" s="21">
        <v>-479.88438000000002</v>
      </c>
      <c r="AN895" s="21">
        <v>-467.90890000000002</v>
      </c>
      <c r="AO895" s="21">
        <v>-458.77901000000003</v>
      </c>
      <c r="AP895" s="21">
        <v>-449.81840999999997</v>
      </c>
      <c r="AQ895" s="21">
        <v>-670.11461999999995</v>
      </c>
      <c r="AR895" s="21">
        <v>-676.76631999999995</v>
      </c>
      <c r="AS895" s="21">
        <v>-657.05399</v>
      </c>
      <c r="AT895" s="21">
        <v>-644.22360000000003</v>
      </c>
      <c r="AU895" s="21">
        <v>-631.64162999999996</v>
      </c>
      <c r="AV895" s="21">
        <v>-1111.3381199999999</v>
      </c>
      <c r="AW895" s="21">
        <v>-1125.7039600000001</v>
      </c>
      <c r="AX895" s="21">
        <v>-1089.67976</v>
      </c>
      <c r="AY895" s="21">
        <v>-1068.41875</v>
      </c>
      <c r="AZ895" s="21">
        <v>-1047.5150599999999</v>
      </c>
      <c r="BA895" s="21">
        <v>-1234.94911</v>
      </c>
      <c r="BB895" s="21">
        <v>-1252.4320499999999</v>
      </c>
      <c r="BC895" s="21">
        <v>-1210.9018599999999</v>
      </c>
      <c r="BD895" s="21">
        <v>-1187.27567</v>
      </c>
      <c r="BE895" s="21">
        <v>-1164.08701</v>
      </c>
      <c r="BF895" s="21">
        <v>-1391.9579000000001</v>
      </c>
      <c r="BG895" s="21">
        <v>-1412.3707199999999</v>
      </c>
      <c r="BH895" s="21">
        <v>-1364.8508099999999</v>
      </c>
      <c r="BI895" s="21">
        <v>-1338.2215000000001</v>
      </c>
      <c r="BJ895" s="21">
        <v>-1312.0142499999999</v>
      </c>
      <c r="BK895" s="21">
        <v>18490.981230000001</v>
      </c>
      <c r="BL895" s="21">
        <v>18839.599999999999</v>
      </c>
      <c r="BM895" s="21">
        <v>18131.066620000001</v>
      </c>
      <c r="BN895" s="21">
        <v>17777.254980000002</v>
      </c>
      <c r="BO895" s="21">
        <v>17430.08166</v>
      </c>
      <c r="BP895" s="21">
        <v>-660.24297999999999</v>
      </c>
      <c r="BQ895" s="21">
        <v>-660.76783</v>
      </c>
      <c r="BR895" s="21">
        <v>-647.69353000000001</v>
      </c>
      <c r="BS895" s="21">
        <v>-635.33966999999996</v>
      </c>
      <c r="BT895" s="21">
        <v>-621.53886</v>
      </c>
      <c r="BU895" s="21">
        <v>0.39179000000000003</v>
      </c>
      <c r="BV895" s="21">
        <v>0.38394</v>
      </c>
      <c r="BW895" s="21">
        <v>0.37619999999999998</v>
      </c>
      <c r="BX895" s="21">
        <v>-1452.7351900000001</v>
      </c>
      <c r="BY895" s="21">
        <v>-1467.3514700000001</v>
      </c>
      <c r="BZ895" s="21">
        <v>-1424.4195400000001</v>
      </c>
      <c r="CA895" s="21">
        <v>-1396.6269600000001</v>
      </c>
      <c r="CB895" s="21">
        <v>-1369.28712</v>
      </c>
      <c r="CC895" s="21">
        <v>-726.10018000000002</v>
      </c>
      <c r="CD895" s="21">
        <v>-729.68789000000004</v>
      </c>
      <c r="CE895" s="21">
        <v>-712.32547</v>
      </c>
      <c r="CF895" s="21">
        <v>-698.73883000000001</v>
      </c>
      <c r="CG895" s="21">
        <v>-683.56086000000005</v>
      </c>
      <c r="CH895" s="21">
        <v>-828.83462999999995</v>
      </c>
      <c r="CI895" s="21">
        <v>-834.86266000000001</v>
      </c>
      <c r="CJ895" s="21">
        <v>-813.12792000000002</v>
      </c>
      <c r="CK895" s="21">
        <v>-797.61859000000004</v>
      </c>
      <c r="CL895" s="21">
        <v>-780.29276000000004</v>
      </c>
      <c r="CM895" s="21">
        <v>-943.36283000000003</v>
      </c>
      <c r="CN895" s="21">
        <v>-951.91871000000003</v>
      </c>
      <c r="CO895" s="21">
        <v>-925.49105999999995</v>
      </c>
      <c r="CP895" s="21">
        <v>-907.83856000000003</v>
      </c>
      <c r="CQ895" s="21">
        <v>-888.11852999999996</v>
      </c>
      <c r="CR895" s="21">
        <v>-1010.46847</v>
      </c>
      <c r="CS895" s="21">
        <v>-1020.93432</v>
      </c>
      <c r="CT895" s="21">
        <v>-991.32119</v>
      </c>
      <c r="CU895" s="21">
        <v>-972.41305999999997</v>
      </c>
      <c r="CV895" s="21">
        <v>-951.29034999999999</v>
      </c>
      <c r="CW895" s="21">
        <v>-1020.03507</v>
      </c>
      <c r="CX895" s="21">
        <v>-1030.6074100000001</v>
      </c>
      <c r="CY895" s="21">
        <v>-1000.70602</v>
      </c>
      <c r="CZ895" s="21">
        <v>-981.61890000000005</v>
      </c>
      <c r="DA895" s="21">
        <v>-960.29620999999997</v>
      </c>
      <c r="DB895" s="21">
        <v>-1027.94013</v>
      </c>
      <c r="DC895" s="21">
        <v>-1039.0996500000001</v>
      </c>
      <c r="DD895" s="21">
        <v>-1008.46342</v>
      </c>
      <c r="DE895" s="21">
        <v>-989.22833000000003</v>
      </c>
      <c r="DF895" s="21">
        <v>-967.74035000000003</v>
      </c>
      <c r="DG895" s="21">
        <v>-1062.5149899999999</v>
      </c>
      <c r="DH895" s="21">
        <v>-1074.3535400000001</v>
      </c>
      <c r="DI895" s="21">
        <v>-1042.39374</v>
      </c>
      <c r="DJ895" s="21">
        <v>-1022.51147</v>
      </c>
      <c r="DK895" s="21">
        <v>-1000.30052</v>
      </c>
      <c r="DL895" s="21">
        <v>-841.92583999999999</v>
      </c>
      <c r="DM895" s="21">
        <v>-850.51557000000003</v>
      </c>
      <c r="DN895" s="21">
        <v>-825.97978000000001</v>
      </c>
      <c r="DO895" s="21">
        <v>-810.22532000000001</v>
      </c>
      <c r="DP895" s="21">
        <v>-792.62563999999998</v>
      </c>
      <c r="DQ895" s="21">
        <v>-751.96195</v>
      </c>
      <c r="DR895" s="21">
        <v>-754.51032999999995</v>
      </c>
      <c r="DS895" s="21">
        <v>-737.29069000000004</v>
      </c>
      <c r="DT895" s="21">
        <v>-722.90472999999997</v>
      </c>
      <c r="DU895" s="21">
        <v>-708.78584999999998</v>
      </c>
      <c r="DV895" s="21">
        <v>-762.52220999999997</v>
      </c>
      <c r="DW895" s="21">
        <v>-767.78372000000002</v>
      </c>
      <c r="DX895" s="21">
        <v>-748.07074</v>
      </c>
      <c r="DY895" s="21">
        <v>-733.80229999999995</v>
      </c>
      <c r="DZ895" s="21">
        <v>-717.86267999999995</v>
      </c>
      <c r="EA895" s="21">
        <v>-832.82614000000001</v>
      </c>
      <c r="EB895" s="21">
        <v>-842.02944000000002</v>
      </c>
      <c r="EC895" s="21">
        <v>-817.05439000000001</v>
      </c>
      <c r="ED895" s="21">
        <v>-801.47017000000005</v>
      </c>
      <c r="EE895" s="21">
        <v>-784.06066999999996</v>
      </c>
    </row>
    <row r="896" spans="2:135" x14ac:dyDescent="0.3">
      <c r="B896" s="58" t="s">
        <v>1049</v>
      </c>
      <c r="C896" s="21">
        <v>-50616.31813</v>
      </c>
      <c r="D896" s="21">
        <v>-51559.823120000001</v>
      </c>
      <c r="E896" s="21">
        <v>-49641.90857</v>
      </c>
      <c r="F896" s="21">
        <v>-48684.243470000001</v>
      </c>
      <c r="G896" s="21">
        <v>-47744.722699999998</v>
      </c>
      <c r="H896" s="21">
        <v>-117250.84813</v>
      </c>
      <c r="I896" s="21">
        <v>-119436.58773</v>
      </c>
      <c r="J896" s="21">
        <v>-114993.78028000001</v>
      </c>
      <c r="K896" s="21">
        <v>-112775.35308</v>
      </c>
      <c r="L896" s="21">
        <v>-110598.92187000001</v>
      </c>
      <c r="M896" s="21">
        <v>-112243.11135000001</v>
      </c>
      <c r="N896" s="21">
        <v>-114335.46928</v>
      </c>
      <c r="O896" s="21">
        <v>-110082.49610999999</v>
      </c>
      <c r="P896" s="21">
        <v>-107958.84374</v>
      </c>
      <c r="Q896" s="21">
        <v>-105875.34272</v>
      </c>
      <c r="R896" s="21">
        <v>-1109.5026600000001</v>
      </c>
      <c r="S896" s="21">
        <v>-1121.52855</v>
      </c>
      <c r="T896" s="21">
        <v>-1088.4885899999999</v>
      </c>
      <c r="U896" s="21">
        <v>-1067.72712</v>
      </c>
      <c r="V896" s="21">
        <v>-1044.5340000000001</v>
      </c>
      <c r="W896" s="21">
        <v>-1296.232</v>
      </c>
      <c r="X896" s="21">
        <v>-1312.1512</v>
      </c>
      <c r="Y896" s="21">
        <v>-1271.68921</v>
      </c>
      <c r="Z896" s="21">
        <v>-1247.43343</v>
      </c>
      <c r="AA896" s="21">
        <v>-1220.33673</v>
      </c>
      <c r="AB896" s="21">
        <v>-111568.11788000001</v>
      </c>
      <c r="AC896" s="21">
        <v>-113647.85645000001</v>
      </c>
      <c r="AD896" s="21">
        <v>-109420.41168</v>
      </c>
      <c r="AE896" s="21">
        <v>-107309.60559000001</v>
      </c>
      <c r="AF896" s="21">
        <v>-105238.55641999999</v>
      </c>
      <c r="AG896" s="21">
        <v>-91.584710000000001</v>
      </c>
      <c r="AH896" s="21">
        <v>-84.061920000000001</v>
      </c>
      <c r="AI896" s="21">
        <v>-89.766009999999994</v>
      </c>
      <c r="AJ896" s="21">
        <v>-88.014619999999994</v>
      </c>
      <c r="AK896" s="21">
        <v>-86.293670000000006</v>
      </c>
      <c r="AL896" s="21">
        <v>-611.43326000000002</v>
      </c>
      <c r="AM896" s="21">
        <v>-616.31404999999995</v>
      </c>
      <c r="AN896" s="21">
        <v>-599.51093000000003</v>
      </c>
      <c r="AO896" s="21">
        <v>-587.81317999999999</v>
      </c>
      <c r="AP896" s="21">
        <v>-576.33235000000002</v>
      </c>
      <c r="AQ896" s="21">
        <v>-918.90237000000002</v>
      </c>
      <c r="AR896" s="21">
        <v>-929.94907000000001</v>
      </c>
      <c r="AS896" s="21">
        <v>-900.99800000000005</v>
      </c>
      <c r="AT896" s="21">
        <v>-883.40404000000001</v>
      </c>
      <c r="AU896" s="21">
        <v>-866.15075000000002</v>
      </c>
      <c r="AV896" s="21">
        <v>-1385.0501999999999</v>
      </c>
      <c r="AW896" s="21">
        <v>-1404.2495699999999</v>
      </c>
      <c r="AX896" s="21">
        <v>-1358.06069</v>
      </c>
      <c r="AY896" s="21">
        <v>-1331.5631900000001</v>
      </c>
      <c r="AZ896" s="21">
        <v>-1305.5110299999999</v>
      </c>
      <c r="BA896" s="21">
        <v>-1741.9522099999999</v>
      </c>
      <c r="BB896" s="21">
        <v>-1768.7092500000001</v>
      </c>
      <c r="BC896" s="21">
        <v>-1708.03828</v>
      </c>
      <c r="BD896" s="21">
        <v>-1674.7123200000001</v>
      </c>
      <c r="BE896" s="21">
        <v>-1642.0034900000001</v>
      </c>
      <c r="BF896" s="21">
        <v>-1810.7176199999999</v>
      </c>
      <c r="BG896" s="21">
        <v>-1838.7393500000001</v>
      </c>
      <c r="BH896" s="21">
        <v>-1775.4601299999999</v>
      </c>
      <c r="BI896" s="21">
        <v>-1740.8195000000001</v>
      </c>
      <c r="BJ896" s="21">
        <v>-1706.72786</v>
      </c>
      <c r="BK896" s="21">
        <v>14497.42992</v>
      </c>
      <c r="BL896" s="21">
        <v>14770.75647</v>
      </c>
      <c r="BM896" s="21">
        <v>14215.24712</v>
      </c>
      <c r="BN896" s="21">
        <v>13937.84921</v>
      </c>
      <c r="BO896" s="21">
        <v>13665.655930000001</v>
      </c>
      <c r="BP896" s="21">
        <v>-751.15450999999996</v>
      </c>
      <c r="BQ896" s="21">
        <v>-752.82524000000001</v>
      </c>
      <c r="BR896" s="21">
        <v>-736.87815000000001</v>
      </c>
      <c r="BS896" s="21">
        <v>-722.82321000000002</v>
      </c>
      <c r="BT896" s="21">
        <v>-707.12207999999998</v>
      </c>
      <c r="BU896" s="21">
        <v>0.43962000000000001</v>
      </c>
      <c r="BV896" s="21">
        <v>0.43081999999999998</v>
      </c>
      <c r="BW896" s="21">
        <v>0.42219000000000001</v>
      </c>
      <c r="BX896" s="21">
        <v>-1972.2394200000001</v>
      </c>
      <c r="BY896" s="21">
        <v>-1996.0152</v>
      </c>
      <c r="BZ896" s="21">
        <v>-1933.8096499999999</v>
      </c>
      <c r="CA896" s="21">
        <v>-1896.0780299999999</v>
      </c>
      <c r="CB896" s="21">
        <v>-1858.96108</v>
      </c>
      <c r="CC896" s="21">
        <v>-950.25327000000004</v>
      </c>
      <c r="CD896" s="21">
        <v>-957.66791999999998</v>
      </c>
      <c r="CE896" s="21">
        <v>-932.23485000000005</v>
      </c>
      <c r="CF896" s="21">
        <v>-914.45372999999995</v>
      </c>
      <c r="CG896" s="21">
        <v>-894.59</v>
      </c>
      <c r="CH896" s="21">
        <v>-1098.9562599999999</v>
      </c>
      <c r="CI896" s="21">
        <v>-1109.7254800000001</v>
      </c>
      <c r="CJ896" s="21">
        <v>-1078.13797</v>
      </c>
      <c r="CK896" s="21">
        <v>-1057.57393</v>
      </c>
      <c r="CL896" s="21">
        <v>-1034.6013499999999</v>
      </c>
      <c r="CM896" s="21">
        <v>-1238.57098</v>
      </c>
      <c r="CN896" s="21">
        <v>-1252.37203</v>
      </c>
      <c r="CO896" s="21">
        <v>-1215.11337</v>
      </c>
      <c r="CP896" s="21">
        <v>-1191.9367</v>
      </c>
      <c r="CQ896" s="21">
        <v>-1166.0455099999999</v>
      </c>
      <c r="CR896" s="21">
        <v>-1260.92417</v>
      </c>
      <c r="CS896" s="21">
        <v>-1275.79862</v>
      </c>
      <c r="CT896" s="21">
        <v>-1237.03637</v>
      </c>
      <c r="CU896" s="21">
        <v>-1213.44155</v>
      </c>
      <c r="CV896" s="21">
        <v>-1187.08322</v>
      </c>
      <c r="CW896" s="21">
        <v>-1295.48784</v>
      </c>
      <c r="CX896" s="21">
        <v>-1310.95072</v>
      </c>
      <c r="CY896" s="21">
        <v>-1270.9455399999999</v>
      </c>
      <c r="CZ896" s="21">
        <v>-1246.7039500000001</v>
      </c>
      <c r="DA896" s="21">
        <v>-1219.62309</v>
      </c>
      <c r="DB896" s="21">
        <v>-1376.7709199999999</v>
      </c>
      <c r="DC896" s="21">
        <v>-1394.26945</v>
      </c>
      <c r="DD896" s="21">
        <v>-1350.6938</v>
      </c>
      <c r="DE896" s="21">
        <v>-1324.93112</v>
      </c>
      <c r="DF896" s="21">
        <v>-1296.15101</v>
      </c>
      <c r="DG896" s="21">
        <v>-1389.67121</v>
      </c>
      <c r="DH896" s="21">
        <v>-1407.4258299999999</v>
      </c>
      <c r="DI896" s="21">
        <v>-1363.3604800000001</v>
      </c>
      <c r="DJ896" s="21">
        <v>-1337.35618</v>
      </c>
      <c r="DK896" s="21">
        <v>-1308.30619</v>
      </c>
      <c r="DL896" s="21">
        <v>-1085.7800400000001</v>
      </c>
      <c r="DM896" s="21">
        <v>-1098.7182700000001</v>
      </c>
      <c r="DN896" s="21">
        <v>-1065.2200499999999</v>
      </c>
      <c r="DO896" s="21">
        <v>-1044.9023999999999</v>
      </c>
      <c r="DP896" s="21">
        <v>-1022.20507</v>
      </c>
      <c r="DQ896" s="21">
        <v>-882.60397</v>
      </c>
      <c r="DR896" s="21">
        <v>-887.02809999999999</v>
      </c>
      <c r="DS896" s="21">
        <v>-865.38585999999998</v>
      </c>
      <c r="DT896" s="21">
        <v>-848.50049000000001</v>
      </c>
      <c r="DU896" s="21">
        <v>-831.92859999999996</v>
      </c>
      <c r="DV896" s="21">
        <v>-1004.42011</v>
      </c>
      <c r="DW896" s="21">
        <v>-1013.90106</v>
      </c>
      <c r="DX896" s="21">
        <v>-985.39086999999995</v>
      </c>
      <c r="DY896" s="21">
        <v>-966.59586000000002</v>
      </c>
      <c r="DZ896" s="21">
        <v>-945.59951000000001</v>
      </c>
      <c r="EA896" s="21">
        <v>-1071.1586</v>
      </c>
      <c r="EB896" s="21">
        <v>-1084.6434400000001</v>
      </c>
      <c r="EC896" s="21">
        <v>-1050.8776</v>
      </c>
      <c r="ED896" s="21">
        <v>-1030.8335099999999</v>
      </c>
      <c r="EE896" s="21">
        <v>-1008.44178</v>
      </c>
    </row>
    <row r="897" spans="2:135" x14ac:dyDescent="0.3">
      <c r="B897" s="58" t="s">
        <v>1050</v>
      </c>
      <c r="C897" s="21">
        <v>-39521.603790000001</v>
      </c>
      <c r="D897" s="21">
        <v>-40258.299619999998</v>
      </c>
      <c r="E897" s="21">
        <v>-38760.777439999998</v>
      </c>
      <c r="F897" s="21">
        <v>-38013.025289999998</v>
      </c>
      <c r="G897" s="21">
        <v>-37279.440369999997</v>
      </c>
      <c r="H897" s="21">
        <v>-106163.75006000001</v>
      </c>
      <c r="I897" s="21">
        <v>-108142.80877</v>
      </c>
      <c r="J897" s="21">
        <v>-104120.10781</v>
      </c>
      <c r="K897" s="21">
        <v>-102111.45239999999</v>
      </c>
      <c r="L897" s="21">
        <v>-100140.82188</v>
      </c>
      <c r="M897" s="21">
        <v>-85137.268200000006</v>
      </c>
      <c r="N897" s="21">
        <v>-86724.337870000003</v>
      </c>
      <c r="O897" s="21">
        <v>-83498.42482</v>
      </c>
      <c r="P897" s="21">
        <v>-81887.618069999997</v>
      </c>
      <c r="Q897" s="21">
        <v>-80307.266430000003</v>
      </c>
      <c r="R897" s="21">
        <v>-937.03794000000005</v>
      </c>
      <c r="S897" s="21">
        <v>-948.16893000000005</v>
      </c>
      <c r="T897" s="21">
        <v>-919.29182000000003</v>
      </c>
      <c r="U897" s="21">
        <v>-901.75756000000001</v>
      </c>
      <c r="V897" s="21">
        <v>-882.16962000000001</v>
      </c>
      <c r="W897" s="21">
        <v>-880.15008</v>
      </c>
      <c r="X897" s="21">
        <v>-890.37294999999995</v>
      </c>
      <c r="Y897" s="21">
        <v>-863.48101999999994</v>
      </c>
      <c r="Z897" s="21">
        <v>-847.01126999999997</v>
      </c>
      <c r="AA897" s="21">
        <v>-828.61252999999999</v>
      </c>
      <c r="AB897" s="21">
        <v>-85121.544110000003</v>
      </c>
      <c r="AC897" s="21">
        <v>-86708.292740000004</v>
      </c>
      <c r="AD897" s="21">
        <v>-83482.939180000001</v>
      </c>
      <c r="AE897" s="21">
        <v>-81872.487410000002</v>
      </c>
      <c r="AF897" s="21">
        <v>-80292.368400000007</v>
      </c>
      <c r="AG897" s="21">
        <v>-66.611699999999999</v>
      </c>
      <c r="AH897" s="21">
        <v>-61.030520000000003</v>
      </c>
      <c r="AI897" s="21">
        <v>-65.286270000000002</v>
      </c>
      <c r="AJ897" s="21">
        <v>-64.012519999999995</v>
      </c>
      <c r="AK897" s="21">
        <v>-62.760930000000002</v>
      </c>
      <c r="AL897" s="21">
        <v>-577.05007000000001</v>
      </c>
      <c r="AM897" s="21">
        <v>-583.01265000000001</v>
      </c>
      <c r="AN897" s="21">
        <v>-565.80166999999994</v>
      </c>
      <c r="AO897" s="21">
        <v>-554.76166999999998</v>
      </c>
      <c r="AP897" s="21">
        <v>-543.92637999999999</v>
      </c>
      <c r="AQ897" s="21">
        <v>-799.99252999999999</v>
      </c>
      <c r="AR897" s="21">
        <v>-810.42803000000004</v>
      </c>
      <c r="AS897" s="21">
        <v>-784.40666999999996</v>
      </c>
      <c r="AT897" s="21">
        <v>-769.08942000000002</v>
      </c>
      <c r="AU897" s="21">
        <v>-754.06875000000002</v>
      </c>
      <c r="AV897" s="21">
        <v>-834.86713999999995</v>
      </c>
      <c r="AW897" s="21">
        <v>-845.48194999999998</v>
      </c>
      <c r="AX897" s="21">
        <v>-818.59310000000005</v>
      </c>
      <c r="AY897" s="21">
        <v>-802.62135000000001</v>
      </c>
      <c r="AZ897" s="21">
        <v>-786.91801999999996</v>
      </c>
      <c r="BA897" s="21">
        <v>-982.04333999999994</v>
      </c>
      <c r="BB897" s="21">
        <v>-996.0421</v>
      </c>
      <c r="BC897" s="21">
        <v>-962.91863000000001</v>
      </c>
      <c r="BD897" s="21">
        <v>-944.13090999999997</v>
      </c>
      <c r="BE897" s="21">
        <v>-925.69110999999998</v>
      </c>
      <c r="BF897" s="21">
        <v>-980.48188000000005</v>
      </c>
      <c r="BG897" s="21">
        <v>-994.42679999999996</v>
      </c>
      <c r="BH897" s="21">
        <v>-961.38297999999998</v>
      </c>
      <c r="BI897" s="21">
        <v>-942.62566000000004</v>
      </c>
      <c r="BJ897" s="21">
        <v>-924.16562999999996</v>
      </c>
      <c r="BK897" s="21">
        <v>5033.6290600000002</v>
      </c>
      <c r="BL897" s="21">
        <v>5128.5303299999996</v>
      </c>
      <c r="BM897" s="21">
        <v>4935.65283</v>
      </c>
      <c r="BN897" s="21">
        <v>4839.3379500000001</v>
      </c>
      <c r="BO897" s="21">
        <v>4744.8301600000004</v>
      </c>
      <c r="BP897" s="21">
        <v>-621.24207000000001</v>
      </c>
      <c r="BQ897" s="21">
        <v>-623.74184000000002</v>
      </c>
      <c r="BR897" s="21">
        <v>-609.4366</v>
      </c>
      <c r="BS897" s="21">
        <v>-597.81244000000004</v>
      </c>
      <c r="BT897" s="21">
        <v>-584.82678999999996</v>
      </c>
      <c r="BU897" s="21">
        <v>0.35265999999999997</v>
      </c>
      <c r="BV897" s="21">
        <v>0.34556999999999999</v>
      </c>
      <c r="BW897" s="21">
        <v>0.33860000000000001</v>
      </c>
      <c r="BX897" s="21">
        <v>-1608.9099900000001</v>
      </c>
      <c r="BY897" s="21">
        <v>-1629.31547</v>
      </c>
      <c r="BZ897" s="21">
        <v>-1577.5605800000001</v>
      </c>
      <c r="CA897" s="21">
        <v>-1546.7799399999999</v>
      </c>
      <c r="CB897" s="21">
        <v>-1516.5007599999999</v>
      </c>
      <c r="CC897" s="21">
        <v>-900.74462000000005</v>
      </c>
      <c r="CD897" s="21">
        <v>-910.05349999999999</v>
      </c>
      <c r="CE897" s="21">
        <v>-883.67242999999996</v>
      </c>
      <c r="CF897" s="21">
        <v>-866.81757000000005</v>
      </c>
      <c r="CG897" s="21">
        <v>-847.98860000000002</v>
      </c>
      <c r="CH897" s="21">
        <v>-980.29408999999998</v>
      </c>
      <c r="CI897" s="21">
        <v>-991.48724000000004</v>
      </c>
      <c r="CJ897" s="21">
        <v>-961.72720000000004</v>
      </c>
      <c r="CK897" s="21">
        <v>-943.38354000000004</v>
      </c>
      <c r="CL897" s="21">
        <v>-922.89140999999995</v>
      </c>
      <c r="CM897" s="21">
        <v>-959.65827999999999</v>
      </c>
      <c r="CN897" s="21">
        <v>-970.68613000000005</v>
      </c>
      <c r="CO897" s="21">
        <v>-941.48189000000002</v>
      </c>
      <c r="CP897" s="21">
        <v>-923.52439000000004</v>
      </c>
      <c r="CQ897" s="21">
        <v>-903.46364000000005</v>
      </c>
      <c r="CR897" s="21">
        <v>-930.03508999999997</v>
      </c>
      <c r="CS897" s="21">
        <v>-940.96236999999996</v>
      </c>
      <c r="CT897" s="21">
        <v>-912.41274999999996</v>
      </c>
      <c r="CU897" s="21">
        <v>-895.00969999999995</v>
      </c>
      <c r="CV897" s="21">
        <v>-875.56834000000003</v>
      </c>
      <c r="CW897" s="21">
        <v>-890.46091999999999</v>
      </c>
      <c r="CX897" s="21">
        <v>-900.55849000000001</v>
      </c>
      <c r="CY897" s="21">
        <v>-873.58601999999996</v>
      </c>
      <c r="CZ897" s="21">
        <v>-856.92354</v>
      </c>
      <c r="DA897" s="21">
        <v>-838.30948000000001</v>
      </c>
      <c r="DB897" s="21">
        <v>-934.06709999999998</v>
      </c>
      <c r="DC897" s="21">
        <v>-945.34766000000002</v>
      </c>
      <c r="DD897" s="21">
        <v>-916.36935000000005</v>
      </c>
      <c r="DE897" s="21">
        <v>-898.89083000000005</v>
      </c>
      <c r="DF897" s="21">
        <v>-879.36515999999995</v>
      </c>
      <c r="DG897" s="21">
        <v>-930.60829999999999</v>
      </c>
      <c r="DH897" s="21">
        <v>-941.82353999999998</v>
      </c>
      <c r="DI897" s="21">
        <v>-912.98419999999999</v>
      </c>
      <c r="DJ897" s="21">
        <v>-895.57024999999999</v>
      </c>
      <c r="DK897" s="21">
        <v>-876.11671000000001</v>
      </c>
      <c r="DL897" s="21">
        <v>-810.30421000000001</v>
      </c>
      <c r="DM897" s="21">
        <v>-819.99126000000001</v>
      </c>
      <c r="DN897" s="21">
        <v>-794.95875000000001</v>
      </c>
      <c r="DO897" s="21">
        <v>-779.79597000000001</v>
      </c>
      <c r="DP897" s="21">
        <v>-762.85727999999995</v>
      </c>
      <c r="DQ897" s="21">
        <v>-759.38018999999997</v>
      </c>
      <c r="DR897" s="21">
        <v>-764.66001000000006</v>
      </c>
      <c r="DS897" s="21">
        <v>-744.56862000000001</v>
      </c>
      <c r="DT897" s="21">
        <v>-730.04066</v>
      </c>
      <c r="DU897" s="21">
        <v>-715.78238999999996</v>
      </c>
      <c r="DV897" s="21">
        <v>-913.82713000000001</v>
      </c>
      <c r="DW897" s="21">
        <v>-924.13712999999996</v>
      </c>
      <c r="DX897" s="21">
        <v>-896.51827000000003</v>
      </c>
      <c r="DY897" s="21">
        <v>-879.41839000000004</v>
      </c>
      <c r="DZ897" s="21">
        <v>-860.31570999999997</v>
      </c>
      <c r="EA897" s="21">
        <v>-711.23344999999995</v>
      </c>
      <c r="EB897" s="21">
        <v>-719.61210000000005</v>
      </c>
      <c r="EC897" s="21">
        <v>-697.76318000000003</v>
      </c>
      <c r="ED897" s="21">
        <v>-684.45428000000004</v>
      </c>
      <c r="EE897" s="21">
        <v>-669.58659999999998</v>
      </c>
    </row>
    <row r="898" spans="2:135" x14ac:dyDescent="0.3">
      <c r="B898" s="58" t="s">
        <v>1051</v>
      </c>
      <c r="C898" s="21">
        <v>42439.174619999998</v>
      </c>
      <c r="D898" s="21">
        <v>43230.254939999999</v>
      </c>
      <c r="E898" s="21">
        <v>41622.182410000001</v>
      </c>
      <c r="F898" s="21">
        <v>40819.229570000003</v>
      </c>
      <c r="G898" s="21">
        <v>40031.489820000003</v>
      </c>
      <c r="H898" s="21">
        <v>80082.017829999997</v>
      </c>
      <c r="I898" s="21">
        <v>81574.872170000002</v>
      </c>
      <c r="J898" s="21">
        <v>78540.446490000002</v>
      </c>
      <c r="K898" s="21">
        <v>77025.266600000003</v>
      </c>
      <c r="L898" s="21">
        <v>75538.76986</v>
      </c>
      <c r="M898" s="21">
        <v>88400.779079999993</v>
      </c>
      <c r="N898" s="21">
        <v>90048.684859999994</v>
      </c>
      <c r="O898" s="21">
        <v>86699.115009999994</v>
      </c>
      <c r="P898" s="21">
        <v>85026.562260000006</v>
      </c>
      <c r="Q898" s="21">
        <v>83385.632039999997</v>
      </c>
      <c r="R898" s="21">
        <v>818.34731999999997</v>
      </c>
      <c r="S898" s="21">
        <v>848.57991000000004</v>
      </c>
      <c r="T898" s="21">
        <v>772.43984</v>
      </c>
      <c r="U898" s="21">
        <v>742.07399999999996</v>
      </c>
      <c r="V898" s="21">
        <v>662.58717999999999</v>
      </c>
      <c r="W898" s="21">
        <v>1124.2057</v>
      </c>
      <c r="X898" s="21">
        <v>1159.9033899999999</v>
      </c>
      <c r="Y898" s="21">
        <v>1073.9107200000001</v>
      </c>
      <c r="Z898" s="21">
        <v>1038.2421999999999</v>
      </c>
      <c r="AA898" s="21">
        <v>954.74260000000004</v>
      </c>
      <c r="AB898" s="21">
        <v>87289.373770000006</v>
      </c>
      <c r="AC898" s="21">
        <v>88916.532850000003</v>
      </c>
      <c r="AD898" s="21">
        <v>85609.037719999993</v>
      </c>
      <c r="AE898" s="21">
        <v>83957.571830000001</v>
      </c>
      <c r="AF898" s="21">
        <v>82337.211200000005</v>
      </c>
      <c r="AG898" s="21">
        <v>40.402000000000001</v>
      </c>
      <c r="AH898" s="21">
        <v>54.859400000000001</v>
      </c>
      <c r="AI898" s="21">
        <v>11.02497</v>
      </c>
      <c r="AJ898" s="21">
        <v>-3.3895400000000002</v>
      </c>
      <c r="AK898" s="21">
        <v>-64.002859999999998</v>
      </c>
      <c r="AL898" s="21">
        <v>415.29969999999997</v>
      </c>
      <c r="AM898" s="21">
        <v>433.05265000000003</v>
      </c>
      <c r="AN898" s="21">
        <v>386.63738999999998</v>
      </c>
      <c r="AO898" s="21">
        <v>368.80473000000001</v>
      </c>
      <c r="AP898" s="21">
        <v>317.90203000000002</v>
      </c>
      <c r="AQ898" s="21">
        <v>639.42376999999999</v>
      </c>
      <c r="AR898" s="21">
        <v>660.87941000000001</v>
      </c>
      <c r="AS898" s="21">
        <v>607.37554</v>
      </c>
      <c r="AT898" s="21">
        <v>585.73311000000001</v>
      </c>
      <c r="AU898" s="21">
        <v>532.61261999999999</v>
      </c>
      <c r="AV898" s="21">
        <v>1030.57428</v>
      </c>
      <c r="AW898" s="21">
        <v>1060.3299</v>
      </c>
      <c r="AX898" s="21">
        <v>988.79262000000006</v>
      </c>
      <c r="AY898" s="21">
        <v>958.70983999999999</v>
      </c>
      <c r="AZ898" s="21">
        <v>893.63242000000002</v>
      </c>
      <c r="BA898" s="21">
        <v>1674.68091</v>
      </c>
      <c r="BB898" s="21">
        <v>1715.4243899999999</v>
      </c>
      <c r="BC898" s="21">
        <v>1622.9408699999999</v>
      </c>
      <c r="BD898" s="21">
        <v>1581.65176</v>
      </c>
      <c r="BE898" s="21">
        <v>1509.7912799999999</v>
      </c>
      <c r="BF898" s="21">
        <v>1850.7021400000001</v>
      </c>
      <c r="BG898" s="21">
        <v>1894.77548</v>
      </c>
      <c r="BH898" s="21">
        <v>1795.3566900000001</v>
      </c>
      <c r="BI898" s="21">
        <v>1750.66104</v>
      </c>
      <c r="BJ898" s="21">
        <v>1675.01821</v>
      </c>
      <c r="BK898" s="21">
        <v>-8216.0847099999992</v>
      </c>
      <c r="BL898" s="21">
        <v>-8370.9862400000002</v>
      </c>
      <c r="BM898" s="21">
        <v>-8056.1641</v>
      </c>
      <c r="BN898" s="21">
        <v>-7898.9552199999998</v>
      </c>
      <c r="BO898" s="21">
        <v>-7744.6959399999996</v>
      </c>
      <c r="BP898" s="21">
        <v>603.91026999999997</v>
      </c>
      <c r="BQ898" s="21">
        <v>634.72618999999997</v>
      </c>
      <c r="BR898" s="21">
        <v>551.88873999999998</v>
      </c>
      <c r="BS898" s="21">
        <v>520.55475000000001</v>
      </c>
      <c r="BT898" s="21">
        <v>424.75749000000002</v>
      </c>
      <c r="BU898" s="21">
        <v>-17.007459999999998</v>
      </c>
      <c r="BV898" s="21">
        <v>-44.343600000000002</v>
      </c>
      <c r="BW898" s="21">
        <v>-161.43878000000001</v>
      </c>
      <c r="BX898" s="21">
        <v>1491.1819599999999</v>
      </c>
      <c r="BY898" s="21">
        <v>1539.27621</v>
      </c>
      <c r="BZ898" s="21">
        <v>1420.5191400000001</v>
      </c>
      <c r="CA898" s="21">
        <v>1371.8558599999999</v>
      </c>
      <c r="CB898" s="21">
        <v>1255.88924</v>
      </c>
      <c r="CC898" s="21">
        <v>636.34749999999997</v>
      </c>
      <c r="CD898" s="21">
        <v>665.03677000000005</v>
      </c>
      <c r="CE898" s="21">
        <v>588.94350999999995</v>
      </c>
      <c r="CF898" s="21">
        <v>559.99374</v>
      </c>
      <c r="CG898" s="21">
        <v>474.46296999999998</v>
      </c>
      <c r="CH898" s="21">
        <v>764.82</v>
      </c>
      <c r="CI898" s="21">
        <v>795.56973000000005</v>
      </c>
      <c r="CJ898" s="21">
        <v>716.94712000000004</v>
      </c>
      <c r="CK898" s="21">
        <v>686.03845999999999</v>
      </c>
      <c r="CL898" s="21">
        <v>601.57439999999997</v>
      </c>
      <c r="CM898" s="21">
        <v>991.19614999999999</v>
      </c>
      <c r="CN898" s="21">
        <v>1025.85772</v>
      </c>
      <c r="CO898" s="21">
        <v>939.29884000000004</v>
      </c>
      <c r="CP898" s="21">
        <v>904.42884000000004</v>
      </c>
      <c r="CQ898" s="21">
        <v>815.46938999999998</v>
      </c>
      <c r="CR898" s="21">
        <v>902.67363999999998</v>
      </c>
      <c r="CS898" s="21">
        <v>934.46334000000002</v>
      </c>
      <c r="CT898" s="21">
        <v>854.38115000000005</v>
      </c>
      <c r="CU898" s="21">
        <v>822.43799999999999</v>
      </c>
      <c r="CV898" s="21">
        <v>739.26179999999999</v>
      </c>
      <c r="CW898" s="21">
        <v>1094.7586899999999</v>
      </c>
      <c r="CX898" s="21">
        <v>1130.4162899999999</v>
      </c>
      <c r="CY898" s="21">
        <v>1042.42057</v>
      </c>
      <c r="CZ898" s="21">
        <v>1006.68143</v>
      </c>
      <c r="DA898" s="21">
        <v>918.49054000000001</v>
      </c>
      <c r="DB898" s="21">
        <v>1191.6541099999999</v>
      </c>
      <c r="DC898" s="21">
        <v>1228.5299600000001</v>
      </c>
      <c r="DD898" s="21">
        <v>1138.8815999999999</v>
      </c>
      <c r="DE898" s="21">
        <v>1102.0022799999999</v>
      </c>
      <c r="DF898" s="21">
        <v>1014.61468</v>
      </c>
      <c r="DG898" s="21">
        <v>1234.0565799999999</v>
      </c>
      <c r="DH898" s="21">
        <v>1271.9535900000001</v>
      </c>
      <c r="DI898" s="21">
        <v>1180.59781</v>
      </c>
      <c r="DJ898" s="21">
        <v>1142.645</v>
      </c>
      <c r="DK898" s="21">
        <v>1054.58402</v>
      </c>
      <c r="DL898" s="21">
        <v>829.65935000000002</v>
      </c>
      <c r="DM898" s="21">
        <v>858.04414999999995</v>
      </c>
      <c r="DN898" s="21">
        <v>788.13121999999998</v>
      </c>
      <c r="DO898" s="21">
        <v>759.77832000000001</v>
      </c>
      <c r="DP898" s="21">
        <v>689.52394000000004</v>
      </c>
      <c r="DQ898" s="21">
        <v>681.18367000000001</v>
      </c>
      <c r="DR898" s="21">
        <v>712.25293999999997</v>
      </c>
      <c r="DS898" s="21">
        <v>630.09622999999999</v>
      </c>
      <c r="DT898" s="21">
        <v>598.84903999999995</v>
      </c>
      <c r="DU898" s="21">
        <v>506.57305000000002</v>
      </c>
      <c r="DV898" s="21">
        <v>692.27966000000004</v>
      </c>
      <c r="DW898" s="21">
        <v>720.72904000000005</v>
      </c>
      <c r="DX898" s="21">
        <v>647.15611999999999</v>
      </c>
      <c r="DY898" s="21">
        <v>618.50079000000005</v>
      </c>
      <c r="DZ898" s="21">
        <v>538.69960000000003</v>
      </c>
      <c r="EA898" s="21">
        <v>947.09977000000003</v>
      </c>
      <c r="EB898" s="21">
        <v>976.52012999999999</v>
      </c>
      <c r="EC898" s="21">
        <v>905.40125</v>
      </c>
      <c r="ED898" s="21">
        <v>875.96078999999997</v>
      </c>
      <c r="EE898" s="21">
        <v>807.14715999999999</v>
      </c>
    </row>
    <row r="899" spans="2:135" x14ac:dyDescent="0.3">
      <c r="B899" s="58" t="s">
        <v>1052</v>
      </c>
      <c r="C899" s="21">
        <v>54874.596449999997</v>
      </c>
      <c r="D899" s="21">
        <v>55897.477160000002</v>
      </c>
      <c r="E899" s="21">
        <v>53818.211210000001</v>
      </c>
      <c r="F899" s="21">
        <v>52779.979120000004</v>
      </c>
      <c r="G899" s="21">
        <v>51761.417809999999</v>
      </c>
      <c r="H899" s="21">
        <v>137369.63271999999</v>
      </c>
      <c r="I899" s="21">
        <v>139930.41800000001</v>
      </c>
      <c r="J899" s="21">
        <v>134725.28015999999</v>
      </c>
      <c r="K899" s="21">
        <v>132126.19849000001</v>
      </c>
      <c r="L899" s="21">
        <v>129576.31879999999</v>
      </c>
      <c r="M899" s="21">
        <v>122712.45293</v>
      </c>
      <c r="N899" s="21">
        <v>124999.97304</v>
      </c>
      <c r="O899" s="21">
        <v>120350.30889</v>
      </c>
      <c r="P899" s="21">
        <v>118028.57539</v>
      </c>
      <c r="Q899" s="21">
        <v>115750.73832</v>
      </c>
      <c r="R899" s="21">
        <v>1174.74191</v>
      </c>
      <c r="S899" s="21">
        <v>1212.0276699999999</v>
      </c>
      <c r="T899" s="21">
        <v>1121.9589000000001</v>
      </c>
      <c r="U899" s="21">
        <v>1084.86024</v>
      </c>
      <c r="V899" s="21">
        <v>997.66403000000003</v>
      </c>
      <c r="W899" s="21">
        <v>1307.9649199999999</v>
      </c>
      <c r="X899" s="21">
        <v>1347.3497</v>
      </c>
      <c r="Y899" s="21">
        <v>1254.12293</v>
      </c>
      <c r="Z899" s="21">
        <v>1214.98297</v>
      </c>
      <c r="AA899" s="21">
        <v>1127.5083999999999</v>
      </c>
      <c r="AB899" s="21">
        <v>121909.74202000001</v>
      </c>
      <c r="AC899" s="21">
        <v>124182.25854</v>
      </c>
      <c r="AD899" s="21">
        <v>119562.9577</v>
      </c>
      <c r="AE899" s="21">
        <v>117256.4939</v>
      </c>
      <c r="AF899" s="21">
        <v>114993.4722</v>
      </c>
      <c r="AG899" s="21">
        <v>37.314950000000003</v>
      </c>
      <c r="AH899" s="21">
        <v>51.818689999999997</v>
      </c>
      <c r="AI899" s="21">
        <v>7.9941500000000003</v>
      </c>
      <c r="AJ899" s="21">
        <v>-6.3609799999999996</v>
      </c>
      <c r="AK899" s="21">
        <v>-66.915149999999997</v>
      </c>
      <c r="AL899" s="21">
        <v>654.10754999999995</v>
      </c>
      <c r="AM899" s="21">
        <v>676.45158000000004</v>
      </c>
      <c r="AN899" s="21">
        <v>620.75689</v>
      </c>
      <c r="AO899" s="21">
        <v>598.33695999999998</v>
      </c>
      <c r="AP899" s="21">
        <v>542.87045000000001</v>
      </c>
      <c r="AQ899" s="21">
        <v>980.82947999999999</v>
      </c>
      <c r="AR899" s="21">
        <v>1008.81281</v>
      </c>
      <c r="AS899" s="21">
        <v>942.07997</v>
      </c>
      <c r="AT899" s="21">
        <v>913.87444000000005</v>
      </c>
      <c r="AU899" s="21">
        <v>854.22979999999995</v>
      </c>
      <c r="AV899" s="21">
        <v>1190.12826</v>
      </c>
      <c r="AW899" s="21">
        <v>1222.97885</v>
      </c>
      <c r="AX899" s="21">
        <v>1145.2116000000001</v>
      </c>
      <c r="AY899" s="21">
        <v>1112.06413</v>
      </c>
      <c r="AZ899" s="21">
        <v>1043.9324200000001</v>
      </c>
      <c r="BA899" s="21">
        <v>1707.4490900000001</v>
      </c>
      <c r="BB899" s="21">
        <v>1748.8807999999999</v>
      </c>
      <c r="BC899" s="21">
        <v>1655.0634700000001</v>
      </c>
      <c r="BD899" s="21">
        <v>1613.1449700000001</v>
      </c>
      <c r="BE899" s="21">
        <v>1540.6583499999999</v>
      </c>
      <c r="BF899" s="21">
        <v>1916.2805699999999</v>
      </c>
      <c r="BG899" s="21">
        <v>1961.6638499999999</v>
      </c>
      <c r="BH899" s="21">
        <v>1859.6452099999999</v>
      </c>
      <c r="BI899" s="21">
        <v>1813.6899800000001</v>
      </c>
      <c r="BJ899" s="21">
        <v>1736.7906700000001</v>
      </c>
      <c r="BK899" s="21">
        <v>-6232.1902</v>
      </c>
      <c r="BL899" s="21">
        <v>-6349.6884700000001</v>
      </c>
      <c r="BM899" s="21">
        <v>-6110.8847699999997</v>
      </c>
      <c r="BN899" s="21">
        <v>-5991.6362900000004</v>
      </c>
      <c r="BO899" s="21">
        <v>-5874.62518</v>
      </c>
      <c r="BP899" s="21">
        <v>728.60829000000001</v>
      </c>
      <c r="BQ899" s="21">
        <v>762.00274000000002</v>
      </c>
      <c r="BR899" s="21">
        <v>674.17371000000003</v>
      </c>
      <c r="BS899" s="21">
        <v>640.48413000000005</v>
      </c>
      <c r="BT899" s="21">
        <v>541.98960999999997</v>
      </c>
      <c r="BU899" s="21">
        <v>-17.06016</v>
      </c>
      <c r="BV899" s="21">
        <v>-44.395240000000001</v>
      </c>
      <c r="BW899" s="21">
        <v>-161.48938000000001</v>
      </c>
      <c r="BX899" s="21">
        <v>2077.2716099999998</v>
      </c>
      <c r="BY899" s="21">
        <v>2136.5971399999999</v>
      </c>
      <c r="BZ899" s="21">
        <v>1995.1039699999999</v>
      </c>
      <c r="CA899" s="21">
        <v>1935.18283</v>
      </c>
      <c r="CB899" s="21">
        <v>1807.99063</v>
      </c>
      <c r="CC899" s="21">
        <v>1031.9902099999999</v>
      </c>
      <c r="CD899" s="21">
        <v>1068.51972</v>
      </c>
      <c r="CE899" s="21">
        <v>976.95216000000005</v>
      </c>
      <c r="CF899" s="21">
        <v>940.52814999999998</v>
      </c>
      <c r="CG899" s="21">
        <v>846.43901000000005</v>
      </c>
      <c r="CH899" s="21">
        <v>1172.3013900000001</v>
      </c>
      <c r="CI899" s="21">
        <v>1211.1120699999999</v>
      </c>
      <c r="CJ899" s="21">
        <v>1116.56762</v>
      </c>
      <c r="CK899" s="21">
        <v>1077.9610399999999</v>
      </c>
      <c r="CL899" s="21">
        <v>984.68248000000006</v>
      </c>
      <c r="CM899" s="21">
        <v>1284.68786</v>
      </c>
      <c r="CN899" s="21">
        <v>1325.18505</v>
      </c>
      <c r="CO899" s="21">
        <v>1227.1273699999999</v>
      </c>
      <c r="CP899" s="21">
        <v>1186.71289</v>
      </c>
      <c r="CQ899" s="21">
        <v>1091.4047599999999</v>
      </c>
      <c r="CR899" s="21">
        <v>1172.41542</v>
      </c>
      <c r="CS899" s="21">
        <v>1209.57485</v>
      </c>
      <c r="CT899" s="21">
        <v>1118.9167199999999</v>
      </c>
      <c r="CU899" s="21">
        <v>1081.8778</v>
      </c>
      <c r="CV899" s="21">
        <v>992.86670000000004</v>
      </c>
      <c r="CW899" s="21">
        <v>1310.9909500000001</v>
      </c>
      <c r="CX899" s="21">
        <v>1350.97615</v>
      </c>
      <c r="CY899" s="21">
        <v>1254.47813</v>
      </c>
      <c r="CZ899" s="21">
        <v>1214.6541099999999</v>
      </c>
      <c r="DA899" s="21">
        <v>1121.7858200000001</v>
      </c>
      <c r="DB899" s="21">
        <v>1374.0089499999999</v>
      </c>
      <c r="DC899" s="21">
        <v>1414.54684</v>
      </c>
      <c r="DD899" s="21">
        <v>1317.7151100000001</v>
      </c>
      <c r="DE899" s="21">
        <v>1277.3909100000001</v>
      </c>
      <c r="DF899" s="21">
        <v>1186.0587499999999</v>
      </c>
      <c r="DG899" s="21">
        <v>1423.7804699999999</v>
      </c>
      <c r="DH899" s="21">
        <v>1465.4787200000001</v>
      </c>
      <c r="DI899" s="21">
        <v>1366.6595400000001</v>
      </c>
      <c r="DJ899" s="21">
        <v>1325.1226099999999</v>
      </c>
      <c r="DK899" s="21">
        <v>1232.9576300000001</v>
      </c>
      <c r="DL899" s="21">
        <v>1086.9792399999999</v>
      </c>
      <c r="DM899" s="21">
        <v>1120.47101</v>
      </c>
      <c r="DN899" s="21">
        <v>1040.4863499999999</v>
      </c>
      <c r="DO899" s="21">
        <v>1007.27232</v>
      </c>
      <c r="DP899" s="21">
        <v>931.45169999999996</v>
      </c>
      <c r="DQ899" s="21">
        <v>882.68077000000005</v>
      </c>
      <c r="DR899" s="21">
        <v>917.69642999999996</v>
      </c>
      <c r="DS899" s="21">
        <v>827.63484000000005</v>
      </c>
      <c r="DT899" s="21">
        <v>792.51715999999999</v>
      </c>
      <c r="DU899" s="21">
        <v>696.39057000000003</v>
      </c>
      <c r="DV899" s="21">
        <v>1073.6834699999999</v>
      </c>
      <c r="DW899" s="21">
        <v>1109.68049</v>
      </c>
      <c r="DX899" s="21">
        <v>1021.202</v>
      </c>
      <c r="DY899" s="21">
        <v>985.34139000000005</v>
      </c>
      <c r="DZ899" s="21">
        <v>897.28980999999999</v>
      </c>
      <c r="EA899" s="21">
        <v>1094.07114</v>
      </c>
      <c r="EB899" s="21">
        <v>1126.4381599999999</v>
      </c>
      <c r="EC899" s="21">
        <v>1049.5356300000001</v>
      </c>
      <c r="ED899" s="21">
        <v>1017.3186899999999</v>
      </c>
      <c r="EE899" s="21">
        <v>945.32587000000001</v>
      </c>
    </row>
    <row r="900" spans="2:135" x14ac:dyDescent="0.3">
      <c r="B900" s="58" t="s">
        <v>1053</v>
      </c>
      <c r="C900" s="21">
        <v>-44280.397790000003</v>
      </c>
      <c r="D900" s="21">
        <v>-45105.799120000003</v>
      </c>
      <c r="E900" s="21">
        <v>-43427.960379999997</v>
      </c>
      <c r="F900" s="21">
        <v>-42590.171439999998</v>
      </c>
      <c r="G900" s="21">
        <v>-41768.255599999997</v>
      </c>
      <c r="H900" s="21">
        <v>-115457.71394</v>
      </c>
      <c r="I900" s="21">
        <v>-117610.02671000001</v>
      </c>
      <c r="J900" s="21">
        <v>-113235.16376</v>
      </c>
      <c r="K900" s="21">
        <v>-111050.66329</v>
      </c>
      <c r="L900" s="21">
        <v>-108907.51655</v>
      </c>
      <c r="M900" s="21">
        <v>-119295.26092</v>
      </c>
      <c r="N900" s="21">
        <v>-121519.08012</v>
      </c>
      <c r="O900" s="21">
        <v>-116998.89586999999</v>
      </c>
      <c r="P900" s="21">
        <v>-114741.81603</v>
      </c>
      <c r="Q900" s="21">
        <v>-112527.41022000001</v>
      </c>
      <c r="R900" s="21">
        <v>-1308.2233000000001</v>
      </c>
      <c r="S900" s="21">
        <v>-1323.9191699999999</v>
      </c>
      <c r="T900" s="21">
        <v>-1283.4506899999999</v>
      </c>
      <c r="U900" s="21">
        <v>-1258.97057</v>
      </c>
      <c r="V900" s="21">
        <v>-1231.62327</v>
      </c>
      <c r="W900" s="21">
        <v>-1531.9278999999999</v>
      </c>
      <c r="X900" s="21">
        <v>-1552.24209</v>
      </c>
      <c r="Y900" s="21">
        <v>-1502.9275299999999</v>
      </c>
      <c r="Z900" s="21">
        <v>-1474.26118</v>
      </c>
      <c r="AA900" s="21">
        <v>-1442.2373399999999</v>
      </c>
      <c r="AB900" s="21">
        <v>-118412.81955</v>
      </c>
      <c r="AC900" s="21">
        <v>-120620.15003</v>
      </c>
      <c r="AD900" s="21">
        <v>-116133.35161</v>
      </c>
      <c r="AE900" s="21">
        <v>-113893.04762</v>
      </c>
      <c r="AF900" s="21">
        <v>-111694.93962</v>
      </c>
      <c r="AG900" s="21">
        <v>-93.553470000000004</v>
      </c>
      <c r="AH900" s="21">
        <v>-85.878240000000005</v>
      </c>
      <c r="AI900" s="21">
        <v>-91.695179999999993</v>
      </c>
      <c r="AJ900" s="21">
        <v>-89.906120000000001</v>
      </c>
      <c r="AK900" s="21">
        <v>-88.148210000000006</v>
      </c>
      <c r="AL900" s="21">
        <v>-658.90939000000003</v>
      </c>
      <c r="AM900" s="21">
        <v>-664.55071999999996</v>
      </c>
      <c r="AN900" s="21">
        <v>-646.06236000000001</v>
      </c>
      <c r="AO900" s="21">
        <v>-633.45628999999997</v>
      </c>
      <c r="AP900" s="21">
        <v>-621.08396000000005</v>
      </c>
      <c r="AQ900" s="21">
        <v>-1055.86256</v>
      </c>
      <c r="AR900" s="21">
        <v>-1069.3676</v>
      </c>
      <c r="AS900" s="21">
        <v>-1035.29224</v>
      </c>
      <c r="AT900" s="21">
        <v>-1015.07589</v>
      </c>
      <c r="AU900" s="21">
        <v>-995.25095999999996</v>
      </c>
      <c r="AV900" s="21">
        <v>-1811.02927</v>
      </c>
      <c r="AW900" s="21">
        <v>-1838.1287400000001</v>
      </c>
      <c r="AX900" s="21">
        <v>-1775.7465400000001</v>
      </c>
      <c r="AY900" s="21">
        <v>-1741.09944</v>
      </c>
      <c r="AZ900" s="21">
        <v>-1707.0346500000001</v>
      </c>
      <c r="BA900" s="21">
        <v>-1929.0584899999999</v>
      </c>
      <c r="BB900" s="21">
        <v>-1959.2228</v>
      </c>
      <c r="BC900" s="21">
        <v>-1891.50344</v>
      </c>
      <c r="BD900" s="21">
        <v>-1854.5978399999999</v>
      </c>
      <c r="BE900" s="21">
        <v>-1818.3756699999999</v>
      </c>
      <c r="BF900" s="21">
        <v>-2319.0374900000002</v>
      </c>
      <c r="BG900" s="21">
        <v>-2356.5284099999999</v>
      </c>
      <c r="BH900" s="21">
        <v>-2273.8891699999999</v>
      </c>
      <c r="BI900" s="21">
        <v>-2229.52376</v>
      </c>
      <c r="BJ900" s="21">
        <v>-2185.8615</v>
      </c>
      <c r="BK900" s="21">
        <v>1176.5250000000001</v>
      </c>
      <c r="BL900" s="21">
        <v>1198.7065500000001</v>
      </c>
      <c r="BM900" s="21">
        <v>1153.62472</v>
      </c>
      <c r="BN900" s="21">
        <v>1131.11276</v>
      </c>
      <c r="BO900" s="21">
        <v>1109.0231799999999</v>
      </c>
      <c r="BP900" s="21">
        <v>-792.61596999999995</v>
      </c>
      <c r="BQ900" s="21">
        <v>-794.82947000000001</v>
      </c>
      <c r="BR900" s="21">
        <v>-777.55303000000004</v>
      </c>
      <c r="BS900" s="21">
        <v>-762.72226000000001</v>
      </c>
      <c r="BT900" s="21">
        <v>-746.15445</v>
      </c>
      <c r="BU900" s="21">
        <v>0.45596999999999999</v>
      </c>
      <c r="BV900" s="21">
        <v>0.44681999999999999</v>
      </c>
      <c r="BW900" s="21">
        <v>0.43791000000000002</v>
      </c>
      <c r="BX900" s="21">
        <v>-2442.7727199999999</v>
      </c>
      <c r="BY900" s="21">
        <v>-2475.15708</v>
      </c>
      <c r="BZ900" s="21">
        <v>-2395.1856899999998</v>
      </c>
      <c r="CA900" s="21">
        <v>-2348.4518800000001</v>
      </c>
      <c r="CB900" s="21">
        <v>-2302.4793599999998</v>
      </c>
      <c r="CC900" s="21">
        <v>-1023.42553</v>
      </c>
      <c r="CD900" s="21">
        <v>-1032.03838</v>
      </c>
      <c r="CE900" s="21">
        <v>-1004.02179</v>
      </c>
      <c r="CF900" s="21">
        <v>-984.87141999999994</v>
      </c>
      <c r="CG900" s="21">
        <v>-963.47808999999995</v>
      </c>
      <c r="CH900" s="21">
        <v>-1188.6747800000001</v>
      </c>
      <c r="CI900" s="21">
        <v>-1200.9732100000001</v>
      </c>
      <c r="CJ900" s="21">
        <v>-1166.1587500000001</v>
      </c>
      <c r="CK900" s="21">
        <v>-1143.9158199999999</v>
      </c>
      <c r="CL900" s="21">
        <v>-1119.06774</v>
      </c>
      <c r="CM900" s="21">
        <v>-1550.43073</v>
      </c>
      <c r="CN900" s="21">
        <v>-1570.08665</v>
      </c>
      <c r="CO900" s="21">
        <v>-1521.0753099999999</v>
      </c>
      <c r="CP900" s="21">
        <v>-1492.0628200000001</v>
      </c>
      <c r="CQ900" s="21">
        <v>-1459.65229</v>
      </c>
      <c r="CR900" s="21">
        <v>-1496.84529</v>
      </c>
      <c r="CS900" s="21">
        <v>-1516.11194</v>
      </c>
      <c r="CT900" s="21">
        <v>-1468.4952000000001</v>
      </c>
      <c r="CU900" s="21">
        <v>-1440.48561</v>
      </c>
      <c r="CV900" s="21">
        <v>-1409.19543</v>
      </c>
      <c r="CW900" s="21">
        <v>-1610.72181</v>
      </c>
      <c r="CX900" s="21">
        <v>-1632.1172200000001</v>
      </c>
      <c r="CY900" s="21">
        <v>-1580.2175999999999</v>
      </c>
      <c r="CZ900" s="21">
        <v>-1550.0770500000001</v>
      </c>
      <c r="DA900" s="21">
        <v>-1516.40633</v>
      </c>
      <c r="DB900" s="21">
        <v>-1558.8421699999999</v>
      </c>
      <c r="DC900" s="21">
        <v>-1579.6939</v>
      </c>
      <c r="DD900" s="21">
        <v>-1529.32096</v>
      </c>
      <c r="DE900" s="21">
        <v>-1500.1512</v>
      </c>
      <c r="DF900" s="21">
        <v>-1467.5649699999999</v>
      </c>
      <c r="DG900" s="21">
        <v>-1646.7175199999999</v>
      </c>
      <c r="DH900" s="21">
        <v>-1669.2826</v>
      </c>
      <c r="DI900" s="21">
        <v>-1615.54549</v>
      </c>
      <c r="DJ900" s="21">
        <v>-1584.7311</v>
      </c>
      <c r="DK900" s="21">
        <v>-1550.30763</v>
      </c>
      <c r="DL900" s="21">
        <v>-1282.19172</v>
      </c>
      <c r="DM900" s="21">
        <v>-1298.7832699999999</v>
      </c>
      <c r="DN900" s="21">
        <v>-1257.91705</v>
      </c>
      <c r="DO900" s="21">
        <v>-1233.9239500000001</v>
      </c>
      <c r="DP900" s="21">
        <v>-1207.1206999999999</v>
      </c>
      <c r="DQ900" s="21">
        <v>-938.00144</v>
      </c>
      <c r="DR900" s="21">
        <v>-943.22126000000003</v>
      </c>
      <c r="DS900" s="21">
        <v>-919.70381999999995</v>
      </c>
      <c r="DT900" s="21">
        <v>-901.75859000000003</v>
      </c>
      <c r="DU900" s="21">
        <v>-884.14652000000001</v>
      </c>
      <c r="DV900" s="21">
        <v>-1075.0934</v>
      </c>
      <c r="DW900" s="21">
        <v>-1085.7444700000001</v>
      </c>
      <c r="DX900" s="21">
        <v>-1054.72657</v>
      </c>
      <c r="DY900" s="21">
        <v>-1034.60907</v>
      </c>
      <c r="DZ900" s="21">
        <v>-1012.13534</v>
      </c>
      <c r="EA900" s="21">
        <v>-1320.8306</v>
      </c>
      <c r="EB900" s="21">
        <v>-1339.02126</v>
      </c>
      <c r="EC900" s="21">
        <v>-1295.82799</v>
      </c>
      <c r="ED900" s="21">
        <v>-1271.11178</v>
      </c>
      <c r="EE900" s="21">
        <v>-1243.50074</v>
      </c>
    </row>
    <row r="901" spans="2:135" x14ac:dyDescent="0.3">
      <c r="B901" s="58" t="s">
        <v>1054</v>
      </c>
      <c r="C901" s="21">
        <v>-11169.335440000001</v>
      </c>
      <c r="D901" s="21">
        <v>-11377.53556</v>
      </c>
      <c r="E901" s="21">
        <v>-10954.315699999999</v>
      </c>
      <c r="F901" s="21">
        <v>-10742.99091</v>
      </c>
      <c r="G901" s="21">
        <v>-10535.669970000001</v>
      </c>
      <c r="H901" s="21">
        <v>-53113.004939999999</v>
      </c>
      <c r="I901" s="21">
        <v>-54103.114609999997</v>
      </c>
      <c r="J901" s="21">
        <v>-52090.584569999999</v>
      </c>
      <c r="K901" s="21">
        <v>-51085.667880000001</v>
      </c>
      <c r="L901" s="21">
        <v>-50099.77478</v>
      </c>
      <c r="M901" s="21">
        <v>-57990.868860000002</v>
      </c>
      <c r="N901" s="21">
        <v>-59071.894269999997</v>
      </c>
      <c r="O901" s="21">
        <v>-56874.57804</v>
      </c>
      <c r="P901" s="21">
        <v>-55777.384239999999</v>
      </c>
      <c r="Q901" s="21">
        <v>-54700.934800000003</v>
      </c>
      <c r="R901" s="21">
        <v>-660.90833999999995</v>
      </c>
      <c r="S901" s="21">
        <v>-671.75505999999996</v>
      </c>
      <c r="T901" s="21">
        <v>-648.40215000000001</v>
      </c>
      <c r="U901" s="21">
        <v>-636.03475000000003</v>
      </c>
      <c r="V901" s="21">
        <v>-622.21884</v>
      </c>
      <c r="W901" s="21">
        <v>-749.56173999999999</v>
      </c>
      <c r="X901" s="21">
        <v>-762.17791</v>
      </c>
      <c r="Y901" s="21">
        <v>-735.37982</v>
      </c>
      <c r="Z901" s="21">
        <v>-721.35343999999998</v>
      </c>
      <c r="AA901" s="21">
        <v>-705.68424000000005</v>
      </c>
      <c r="AB901" s="21">
        <v>-57781.697639999999</v>
      </c>
      <c r="AC901" s="21">
        <v>-58858.80485</v>
      </c>
      <c r="AD901" s="21">
        <v>-56669.389629999998</v>
      </c>
      <c r="AE901" s="21">
        <v>-55576.192389999997</v>
      </c>
      <c r="AF901" s="21">
        <v>-54503.585449999999</v>
      </c>
      <c r="AG901" s="21">
        <v>-17.701039999999999</v>
      </c>
      <c r="AH901" s="21">
        <v>-16.158999999999999</v>
      </c>
      <c r="AI901" s="21">
        <v>-17.34674</v>
      </c>
      <c r="AJ901" s="21">
        <v>-17.008389999999999</v>
      </c>
      <c r="AK901" s="21">
        <v>-16.675920000000001</v>
      </c>
      <c r="AL901" s="21">
        <v>-244.04492999999999</v>
      </c>
      <c r="AM901" s="21">
        <v>-247.29185000000001</v>
      </c>
      <c r="AN901" s="21">
        <v>-239.28943000000001</v>
      </c>
      <c r="AO901" s="21">
        <v>-234.62043</v>
      </c>
      <c r="AP901" s="21">
        <v>-230.03801000000001</v>
      </c>
      <c r="AQ901" s="21">
        <v>-525.48594000000003</v>
      </c>
      <c r="AR901" s="21">
        <v>-534.10923000000003</v>
      </c>
      <c r="AS901" s="21">
        <v>-515.25406999999996</v>
      </c>
      <c r="AT901" s="21">
        <v>-505.19263000000001</v>
      </c>
      <c r="AU901" s="21">
        <v>-495.32601</v>
      </c>
      <c r="AV901" s="21">
        <v>-811.82573000000002</v>
      </c>
      <c r="AW901" s="21">
        <v>-825.70763999999997</v>
      </c>
      <c r="AX901" s="21">
        <v>-796.01487999999995</v>
      </c>
      <c r="AY901" s="21">
        <v>-780.48365999999999</v>
      </c>
      <c r="AZ901" s="21">
        <v>-765.21346000000005</v>
      </c>
      <c r="BA901" s="21">
        <v>-999.45464000000004</v>
      </c>
      <c r="BB901" s="21">
        <v>-1017.0325</v>
      </c>
      <c r="BC901" s="21">
        <v>-980.00306999999998</v>
      </c>
      <c r="BD901" s="21">
        <v>-960.88199999999995</v>
      </c>
      <c r="BE901" s="21">
        <v>-942.11505</v>
      </c>
      <c r="BF901" s="21">
        <v>-1549.7896499999999</v>
      </c>
      <c r="BG901" s="21">
        <v>-1577.72515</v>
      </c>
      <c r="BH901" s="21">
        <v>-1519.6292000000001</v>
      </c>
      <c r="BI901" s="21">
        <v>-1489.9800399999999</v>
      </c>
      <c r="BJ901" s="21">
        <v>-1460.80078</v>
      </c>
      <c r="BK901" s="21">
        <v>-4661.2099099999996</v>
      </c>
      <c r="BL901" s="21">
        <v>-4749.08979</v>
      </c>
      <c r="BM901" s="21">
        <v>-4570.4825700000001</v>
      </c>
      <c r="BN901" s="21">
        <v>-4481.29367</v>
      </c>
      <c r="BO901" s="21">
        <v>-4393.7781500000001</v>
      </c>
      <c r="BP901" s="21">
        <v>-230.26751999999999</v>
      </c>
      <c r="BQ901" s="21">
        <v>-232.10051999999999</v>
      </c>
      <c r="BR901" s="21">
        <v>-225.89339000000001</v>
      </c>
      <c r="BS901" s="21">
        <v>-221.58481</v>
      </c>
      <c r="BT901" s="21">
        <v>-216.77157</v>
      </c>
      <c r="BU901" s="21">
        <v>0.12085</v>
      </c>
      <c r="BV901" s="21">
        <v>0.11826</v>
      </c>
      <c r="BW901" s="21">
        <v>0.11575000000000001</v>
      </c>
      <c r="BX901" s="21">
        <v>-1348.63888</v>
      </c>
      <c r="BY901" s="21">
        <v>-1371.3123900000001</v>
      </c>
      <c r="BZ901" s="21">
        <v>-1322.38292</v>
      </c>
      <c r="CA901" s="21">
        <v>-1296.58123</v>
      </c>
      <c r="CB901" s="21">
        <v>-1271.19985</v>
      </c>
      <c r="CC901" s="21">
        <v>-402.54030999999998</v>
      </c>
      <c r="CD901" s="21">
        <v>-408.08512999999999</v>
      </c>
      <c r="CE901" s="21">
        <v>-394.91503</v>
      </c>
      <c r="CF901" s="21">
        <v>-387.38258000000002</v>
      </c>
      <c r="CG901" s="21">
        <v>-378.96789000000001</v>
      </c>
      <c r="CH901" s="21">
        <v>-526.90835000000004</v>
      </c>
      <c r="CI901" s="21">
        <v>-534.95003999999994</v>
      </c>
      <c r="CJ901" s="21">
        <v>-516.93478000000005</v>
      </c>
      <c r="CK901" s="21">
        <v>-507.07495</v>
      </c>
      <c r="CL901" s="21">
        <v>-496.06031000000002</v>
      </c>
      <c r="CM901" s="21">
        <v>-850.39376000000004</v>
      </c>
      <c r="CN901" s="21">
        <v>-864.75693999999999</v>
      </c>
      <c r="CO901" s="21">
        <v>-834.30397000000005</v>
      </c>
      <c r="CP901" s="21">
        <v>-818.39074000000005</v>
      </c>
      <c r="CQ901" s="21">
        <v>-800.61369999999999</v>
      </c>
      <c r="CR901" s="21">
        <v>-677.28034000000002</v>
      </c>
      <c r="CS901" s="21">
        <v>-688.42708000000005</v>
      </c>
      <c r="CT901" s="21">
        <v>-664.46164999999996</v>
      </c>
      <c r="CU901" s="21">
        <v>-651.78795000000002</v>
      </c>
      <c r="CV901" s="21">
        <v>-637.62983999999994</v>
      </c>
      <c r="CW901" s="21">
        <v>-812.73337000000004</v>
      </c>
      <c r="CX901" s="21">
        <v>-826.48310000000004</v>
      </c>
      <c r="CY901" s="21">
        <v>-797.35332000000005</v>
      </c>
      <c r="CZ901" s="21">
        <v>-782.14487999999994</v>
      </c>
      <c r="DA901" s="21">
        <v>-765.15516000000002</v>
      </c>
      <c r="DB901" s="21">
        <v>-736.98392000000001</v>
      </c>
      <c r="DC901" s="21">
        <v>-749.36086</v>
      </c>
      <c r="DD901" s="21">
        <v>-723.03666999999996</v>
      </c>
      <c r="DE901" s="21">
        <v>-709.24572000000001</v>
      </c>
      <c r="DF901" s="21">
        <v>-693.83951000000002</v>
      </c>
      <c r="DG901" s="21">
        <v>-868.27671999999995</v>
      </c>
      <c r="DH901" s="21">
        <v>-883.19181000000003</v>
      </c>
      <c r="DI901" s="21">
        <v>-851.84983999999997</v>
      </c>
      <c r="DJ901" s="21">
        <v>-835.60194000000001</v>
      </c>
      <c r="DK901" s="21">
        <v>-817.45104000000003</v>
      </c>
      <c r="DL901" s="21">
        <v>-638.41394000000003</v>
      </c>
      <c r="DM901" s="21">
        <v>-649.10451999999998</v>
      </c>
      <c r="DN901" s="21">
        <v>-626.33459000000005</v>
      </c>
      <c r="DO901" s="21">
        <v>-614.38810000000001</v>
      </c>
      <c r="DP901" s="21">
        <v>-601.04238999999995</v>
      </c>
      <c r="DQ901" s="21">
        <v>-293.79556000000002</v>
      </c>
      <c r="DR901" s="21">
        <v>-296.84798000000001</v>
      </c>
      <c r="DS901" s="21">
        <v>-288.06688000000003</v>
      </c>
      <c r="DT901" s="21">
        <v>-282.44623999999999</v>
      </c>
      <c r="DU901" s="21">
        <v>-276.92993000000001</v>
      </c>
      <c r="DV901" s="21">
        <v>-467.98468000000003</v>
      </c>
      <c r="DW901" s="21">
        <v>-474.99880000000002</v>
      </c>
      <c r="DX901" s="21">
        <v>-459.12565999999998</v>
      </c>
      <c r="DY901" s="21">
        <v>-450.36846000000003</v>
      </c>
      <c r="DZ901" s="21">
        <v>-440.58559000000002</v>
      </c>
      <c r="EA901" s="21">
        <v>-679.10468000000003</v>
      </c>
      <c r="EB901" s="21">
        <v>-690.75094000000001</v>
      </c>
      <c r="EC901" s="21">
        <v>-666.25666000000001</v>
      </c>
      <c r="ED901" s="21">
        <v>-653.54871000000003</v>
      </c>
      <c r="EE901" s="21">
        <v>-639.35235</v>
      </c>
    </row>
    <row r="902" spans="2:135" x14ac:dyDescent="0.3">
      <c r="B902" s="58" t="s">
        <v>1055</v>
      </c>
      <c r="C902" s="21">
        <v>48584.540209999999</v>
      </c>
      <c r="D902" s="21">
        <v>49490.172180000001</v>
      </c>
      <c r="E902" s="21">
        <v>47649.244189999998</v>
      </c>
      <c r="F902" s="21">
        <v>46730.020510000002</v>
      </c>
      <c r="G902" s="21">
        <v>45828.212820000001</v>
      </c>
      <c r="H902" s="21">
        <v>101102.81922</v>
      </c>
      <c r="I902" s="21">
        <v>102987.53425</v>
      </c>
      <c r="J902" s="21">
        <v>99156.599419999999</v>
      </c>
      <c r="K902" s="21">
        <v>97243.69859</v>
      </c>
      <c r="L902" s="21">
        <v>95367.009980000003</v>
      </c>
      <c r="M902" s="21">
        <v>73482.982350000006</v>
      </c>
      <c r="N902" s="21">
        <v>74852.800940000001</v>
      </c>
      <c r="O902" s="21">
        <v>72068.477270000003</v>
      </c>
      <c r="P902" s="21">
        <v>70678.170920000004</v>
      </c>
      <c r="Q902" s="21">
        <v>69314.150739999997</v>
      </c>
      <c r="R902" s="21">
        <v>746.99949000000004</v>
      </c>
      <c r="S902" s="21">
        <v>753.37759000000005</v>
      </c>
      <c r="T902" s="21">
        <v>732.84502999999995</v>
      </c>
      <c r="U902" s="21">
        <v>718.86694</v>
      </c>
      <c r="V902" s="21">
        <v>703.25171</v>
      </c>
      <c r="W902" s="21">
        <v>591.85316</v>
      </c>
      <c r="X902" s="21">
        <v>595.47026000000005</v>
      </c>
      <c r="Y902" s="21">
        <v>580.63373000000001</v>
      </c>
      <c r="Z902" s="21">
        <v>569.55888000000004</v>
      </c>
      <c r="AA902" s="21">
        <v>557.18691000000001</v>
      </c>
      <c r="AB902" s="21">
        <v>73406.248340000006</v>
      </c>
      <c r="AC902" s="21">
        <v>74774.612429999994</v>
      </c>
      <c r="AD902" s="21">
        <v>71993.164940000002</v>
      </c>
      <c r="AE902" s="21">
        <v>70604.359979999994</v>
      </c>
      <c r="AF902" s="21">
        <v>69241.713080000001</v>
      </c>
      <c r="AG902" s="21">
        <v>76.173810000000003</v>
      </c>
      <c r="AH902" s="21">
        <v>69.871300000000005</v>
      </c>
      <c r="AI902" s="21">
        <v>74.660870000000003</v>
      </c>
      <c r="AJ902" s="21">
        <v>73.203969999999998</v>
      </c>
      <c r="AK902" s="21">
        <v>71.772419999999997</v>
      </c>
      <c r="AL902" s="21">
        <v>504.00362000000001</v>
      </c>
      <c r="AM902" s="21">
        <v>507.90114</v>
      </c>
      <c r="AN902" s="21">
        <v>494.17552999999998</v>
      </c>
      <c r="AO902" s="21">
        <v>484.53296</v>
      </c>
      <c r="AP902" s="21">
        <v>475.06918000000002</v>
      </c>
      <c r="AQ902" s="21">
        <v>673.54728999999998</v>
      </c>
      <c r="AR902" s="21">
        <v>680.93056000000001</v>
      </c>
      <c r="AS902" s="21">
        <v>660.42083000000002</v>
      </c>
      <c r="AT902" s="21">
        <v>647.52453000000003</v>
      </c>
      <c r="AU902" s="21">
        <v>634.87792999999999</v>
      </c>
      <c r="AV902" s="21">
        <v>664.20982000000004</v>
      </c>
      <c r="AW902" s="21">
        <v>670.87869000000001</v>
      </c>
      <c r="AX902" s="21">
        <v>651.25661000000002</v>
      </c>
      <c r="AY902" s="21">
        <v>638.54965000000004</v>
      </c>
      <c r="AZ902" s="21">
        <v>626.05623000000003</v>
      </c>
      <c r="BA902" s="21">
        <v>451.8467</v>
      </c>
      <c r="BB902" s="21">
        <v>455.21947</v>
      </c>
      <c r="BC902" s="21">
        <v>443.03647999999998</v>
      </c>
      <c r="BD902" s="21">
        <v>434.39218</v>
      </c>
      <c r="BE902" s="21">
        <v>425.90798000000001</v>
      </c>
      <c r="BF902" s="21">
        <v>543.56816000000003</v>
      </c>
      <c r="BG902" s="21">
        <v>548.63365999999996</v>
      </c>
      <c r="BH902" s="21">
        <v>532.96861000000001</v>
      </c>
      <c r="BI902" s="21">
        <v>522.56985999999995</v>
      </c>
      <c r="BJ902" s="21">
        <v>512.33592999999996</v>
      </c>
      <c r="BK902" s="21">
        <v>-6917.7497599999997</v>
      </c>
      <c r="BL902" s="21">
        <v>-7048.1732000000002</v>
      </c>
      <c r="BM902" s="21">
        <v>-6783.1003700000001</v>
      </c>
      <c r="BN902" s="21">
        <v>-6650.7341999999999</v>
      </c>
      <c r="BO902" s="21">
        <v>-6520.8515200000002</v>
      </c>
      <c r="BP902" s="21">
        <v>612.14859000000001</v>
      </c>
      <c r="BQ902" s="21">
        <v>613.10243000000003</v>
      </c>
      <c r="BR902" s="21">
        <v>600.51257999999996</v>
      </c>
      <c r="BS902" s="21">
        <v>589.05854999999997</v>
      </c>
      <c r="BT902" s="21">
        <v>576.26301000000001</v>
      </c>
      <c r="BU902" s="21">
        <v>-0.36476999999999998</v>
      </c>
      <c r="BV902" s="21">
        <v>-0.35787000000000002</v>
      </c>
      <c r="BW902" s="21">
        <v>-0.35108</v>
      </c>
      <c r="BX902" s="21">
        <v>1146.0919899999999</v>
      </c>
      <c r="BY902" s="21">
        <v>1156.3708200000001</v>
      </c>
      <c r="BZ902" s="21">
        <v>1123.74533</v>
      </c>
      <c r="CA902" s="21">
        <v>1101.8190400000001</v>
      </c>
      <c r="CB902" s="21">
        <v>1080.2499600000001</v>
      </c>
      <c r="CC902" s="21">
        <v>782.85379999999998</v>
      </c>
      <c r="CD902" s="21">
        <v>788.65394000000003</v>
      </c>
      <c r="CE902" s="21">
        <v>768.00869</v>
      </c>
      <c r="CF902" s="21">
        <v>753.35988999999995</v>
      </c>
      <c r="CG902" s="21">
        <v>736.99540999999999</v>
      </c>
      <c r="CH902" s="21">
        <v>878.56673000000001</v>
      </c>
      <c r="CI902" s="21">
        <v>886.59384999999997</v>
      </c>
      <c r="CJ902" s="21">
        <v>861.92159000000004</v>
      </c>
      <c r="CK902" s="21">
        <v>845.48153000000002</v>
      </c>
      <c r="CL902" s="21">
        <v>827.11598000000004</v>
      </c>
      <c r="CM902" s="21">
        <v>627.78107999999997</v>
      </c>
      <c r="CN902" s="21">
        <v>631.255</v>
      </c>
      <c r="CO902" s="21">
        <v>615.87815000000001</v>
      </c>
      <c r="CP902" s="21">
        <v>604.13106000000005</v>
      </c>
      <c r="CQ902" s="21">
        <v>591.00810999999999</v>
      </c>
      <c r="CR902" s="21">
        <v>694.05052000000001</v>
      </c>
      <c r="CS902" s="21">
        <v>699.33177999999998</v>
      </c>
      <c r="CT902" s="21">
        <v>680.88827000000003</v>
      </c>
      <c r="CU902" s="21">
        <v>667.90117999999995</v>
      </c>
      <c r="CV902" s="21">
        <v>653.39302999999995</v>
      </c>
      <c r="CW902" s="21">
        <v>648.31091000000004</v>
      </c>
      <c r="CX902" s="21">
        <v>652.64350999999999</v>
      </c>
      <c r="CY902" s="21">
        <v>636.01268000000005</v>
      </c>
      <c r="CZ902" s="21">
        <v>623.88153999999997</v>
      </c>
      <c r="DA902" s="21">
        <v>610.32959000000005</v>
      </c>
      <c r="DB902" s="21">
        <v>612.21909000000005</v>
      </c>
      <c r="DC902" s="21">
        <v>616.23898999999994</v>
      </c>
      <c r="DD902" s="21">
        <v>600.60496000000001</v>
      </c>
      <c r="DE902" s="21">
        <v>589.14918</v>
      </c>
      <c r="DF902" s="21">
        <v>576.35167999999999</v>
      </c>
      <c r="DG902" s="21">
        <v>632.76079000000004</v>
      </c>
      <c r="DH902" s="21">
        <v>637.17993999999999</v>
      </c>
      <c r="DI902" s="21">
        <v>620.76683000000003</v>
      </c>
      <c r="DJ902" s="21">
        <v>608.92648999999994</v>
      </c>
      <c r="DK902" s="21">
        <v>595.69938000000002</v>
      </c>
      <c r="DL902" s="21">
        <v>549.05106000000001</v>
      </c>
      <c r="DM902" s="21">
        <v>552.77355999999997</v>
      </c>
      <c r="DN902" s="21">
        <v>538.64401999999995</v>
      </c>
      <c r="DO902" s="21">
        <v>528.37007000000006</v>
      </c>
      <c r="DP902" s="21">
        <v>516.89281000000005</v>
      </c>
      <c r="DQ902" s="21">
        <v>718.14705000000004</v>
      </c>
      <c r="DR902" s="21">
        <v>721.40589</v>
      </c>
      <c r="DS902" s="21">
        <v>704.13577999999995</v>
      </c>
      <c r="DT902" s="21">
        <v>690.39646000000005</v>
      </c>
      <c r="DU902" s="21">
        <v>676.91216999999995</v>
      </c>
      <c r="DV902" s="21">
        <v>788.91902000000005</v>
      </c>
      <c r="DW902" s="21">
        <v>795.68280000000004</v>
      </c>
      <c r="DX902" s="21">
        <v>773.97029999999995</v>
      </c>
      <c r="DY902" s="21">
        <v>759.20780000000002</v>
      </c>
      <c r="DZ902" s="21">
        <v>742.71628999999996</v>
      </c>
      <c r="EA902" s="21">
        <v>480.12171999999998</v>
      </c>
      <c r="EB902" s="21">
        <v>483.21422999999999</v>
      </c>
      <c r="EC902" s="21">
        <v>471.02010000000001</v>
      </c>
      <c r="ED902" s="21">
        <v>462.03599000000003</v>
      </c>
      <c r="EE902" s="21">
        <v>451.99964</v>
      </c>
    </row>
    <row r="903" spans="2:135" x14ac:dyDescent="0.3">
      <c r="B903" s="58" t="s">
        <v>1056</v>
      </c>
      <c r="C903" s="21">
        <v>45382.233269999997</v>
      </c>
      <c r="D903" s="21">
        <v>46228.173170000002</v>
      </c>
      <c r="E903" s="21">
        <v>44508.58453</v>
      </c>
      <c r="F903" s="21">
        <v>43649.948770000003</v>
      </c>
      <c r="G903" s="21">
        <v>42807.581080000004</v>
      </c>
      <c r="H903" s="21">
        <v>80808.148759999996</v>
      </c>
      <c r="I903" s="21">
        <v>82314.539319999996</v>
      </c>
      <c r="J903" s="21">
        <v>79252.599470000001</v>
      </c>
      <c r="K903" s="21">
        <v>77723.680930000002</v>
      </c>
      <c r="L903" s="21">
        <v>76223.705619999993</v>
      </c>
      <c r="M903" s="21">
        <v>53114.264779999998</v>
      </c>
      <c r="N903" s="21">
        <v>54104.383930000004</v>
      </c>
      <c r="O903" s="21">
        <v>52091.845780000003</v>
      </c>
      <c r="P903" s="21">
        <v>51086.917880000001</v>
      </c>
      <c r="Q903" s="21">
        <v>50100.989889999997</v>
      </c>
      <c r="R903" s="21">
        <v>630.29885999999999</v>
      </c>
      <c r="S903" s="21">
        <v>656.26962000000003</v>
      </c>
      <c r="T903" s="21">
        <v>589.16506000000004</v>
      </c>
      <c r="U903" s="21">
        <v>615.27021999999999</v>
      </c>
      <c r="V903" s="21">
        <v>555.72122999999999</v>
      </c>
      <c r="W903" s="21">
        <v>320.39629000000002</v>
      </c>
      <c r="X903" s="21">
        <v>339.84913999999998</v>
      </c>
      <c r="Y903" s="21">
        <v>286.68509</v>
      </c>
      <c r="Z903" s="21">
        <v>317.7928</v>
      </c>
      <c r="AA903" s="21">
        <v>266.80549999999999</v>
      </c>
      <c r="AB903" s="21">
        <v>53489.365290000002</v>
      </c>
      <c r="AC903" s="21">
        <v>54486.459239999996</v>
      </c>
      <c r="AD903" s="21">
        <v>52459.685449999997</v>
      </c>
      <c r="AE903" s="21">
        <v>51447.69672</v>
      </c>
      <c r="AF903" s="21">
        <v>50454.76874</v>
      </c>
      <c r="AG903" s="21">
        <v>40.23997</v>
      </c>
      <c r="AH903" s="21">
        <v>54.103319999999997</v>
      </c>
      <c r="AI903" s="21">
        <v>12.00681</v>
      </c>
      <c r="AJ903" s="21">
        <v>46.146000000000001</v>
      </c>
      <c r="AK903" s="21">
        <v>5.8620700000000001</v>
      </c>
      <c r="AL903" s="21">
        <v>436.51058999999998</v>
      </c>
      <c r="AM903" s="21">
        <v>454.23630000000003</v>
      </c>
      <c r="AN903" s="21">
        <v>408.25247999999999</v>
      </c>
      <c r="AO903" s="21">
        <v>425.18718999999999</v>
      </c>
      <c r="AP903" s="21">
        <v>388.52906000000002</v>
      </c>
      <c r="AQ903" s="21">
        <v>563.99021000000005</v>
      </c>
      <c r="AR903" s="21">
        <v>583.61361999999997</v>
      </c>
      <c r="AS903" s="21">
        <v>534.20281999999997</v>
      </c>
      <c r="AT903" s="21">
        <v>547.35601999999994</v>
      </c>
      <c r="AU903" s="21">
        <v>509.64299</v>
      </c>
      <c r="AV903" s="21">
        <v>297.42869000000002</v>
      </c>
      <c r="AW903" s="21">
        <v>312.88288999999997</v>
      </c>
      <c r="AX903" s="21">
        <v>270.89899000000003</v>
      </c>
      <c r="AY903" s="21">
        <v>291.59219999999999</v>
      </c>
      <c r="AZ903" s="21">
        <v>255.97948</v>
      </c>
      <c r="BA903" s="21">
        <v>164.76125999999999</v>
      </c>
      <c r="BB903" s="21">
        <v>176.58190999999999</v>
      </c>
      <c r="BC903" s="21">
        <v>143.39505</v>
      </c>
      <c r="BD903" s="21">
        <v>163.5866</v>
      </c>
      <c r="BE903" s="21">
        <v>134.14483000000001</v>
      </c>
      <c r="BF903" s="21">
        <v>627.10748999999998</v>
      </c>
      <c r="BG903" s="21">
        <v>647.66395</v>
      </c>
      <c r="BH903" s="21">
        <v>596.55588999999998</v>
      </c>
      <c r="BI903" s="21">
        <v>608.08121000000006</v>
      </c>
      <c r="BJ903" s="21">
        <v>569.55238999999995</v>
      </c>
      <c r="BK903" s="21">
        <v>-1198.99307</v>
      </c>
      <c r="BL903" s="21">
        <v>-1221.5982300000001</v>
      </c>
      <c r="BM903" s="21">
        <v>-1175.6554699999999</v>
      </c>
      <c r="BN903" s="21">
        <v>-1152.7136</v>
      </c>
      <c r="BO903" s="21">
        <v>-1130.20217</v>
      </c>
      <c r="BP903" s="21">
        <v>607.10817999999995</v>
      </c>
      <c r="BQ903" s="21">
        <v>637.19204000000002</v>
      </c>
      <c r="BR903" s="21">
        <v>556.77508999999998</v>
      </c>
      <c r="BS903" s="21">
        <v>596.51554999999996</v>
      </c>
      <c r="BT903" s="21">
        <v>521.48352999999997</v>
      </c>
      <c r="BU903" s="21">
        <v>-9.4129799999999992</v>
      </c>
      <c r="BV903" s="21">
        <v>57.74962</v>
      </c>
      <c r="BW903" s="21">
        <v>-20.097770000000001</v>
      </c>
      <c r="BX903" s="21">
        <v>943.33736999999996</v>
      </c>
      <c r="BY903" s="21">
        <v>980.21438000000001</v>
      </c>
      <c r="BZ903" s="21">
        <v>885.1771</v>
      </c>
      <c r="CA903" s="21">
        <v>918.50702000000001</v>
      </c>
      <c r="CB903" s="21">
        <v>842.73454000000004</v>
      </c>
      <c r="CC903" s="21">
        <v>661.27332000000001</v>
      </c>
      <c r="CD903" s="21">
        <v>689.76819999999998</v>
      </c>
      <c r="CE903" s="21">
        <v>614.73317999999995</v>
      </c>
      <c r="CF903" s="21">
        <v>645.89693999999997</v>
      </c>
      <c r="CG903" s="21">
        <v>578.16453000000001</v>
      </c>
      <c r="CH903" s="21">
        <v>757.02503000000002</v>
      </c>
      <c r="CI903" s="21">
        <v>786.96160999999995</v>
      </c>
      <c r="CJ903" s="21">
        <v>710.56575999999995</v>
      </c>
      <c r="CK903" s="21">
        <v>738.62363000000005</v>
      </c>
      <c r="CL903" s="21">
        <v>671.77288999999996</v>
      </c>
      <c r="CM903" s="21">
        <v>496.36147999999997</v>
      </c>
      <c r="CN903" s="21">
        <v>520.73693000000003</v>
      </c>
      <c r="CO903" s="21">
        <v>455.25112999999999</v>
      </c>
      <c r="CP903" s="21">
        <v>486.73595</v>
      </c>
      <c r="CQ903" s="21">
        <v>425.80187000000001</v>
      </c>
      <c r="CR903" s="21">
        <v>448.01618000000002</v>
      </c>
      <c r="CS903" s="21">
        <v>470.34962000000002</v>
      </c>
      <c r="CT903" s="21">
        <v>409.67048999999997</v>
      </c>
      <c r="CU903" s="21">
        <v>439.52132</v>
      </c>
      <c r="CV903" s="21">
        <v>382.40856000000002</v>
      </c>
      <c r="CW903" s="21">
        <v>380.35762</v>
      </c>
      <c r="CX903" s="21">
        <v>401.49025</v>
      </c>
      <c r="CY903" s="21">
        <v>342.98642000000001</v>
      </c>
      <c r="CZ903" s="21">
        <v>374.49914000000001</v>
      </c>
      <c r="DA903" s="21">
        <v>318.19323000000003</v>
      </c>
      <c r="DB903" s="21">
        <v>351.76447000000002</v>
      </c>
      <c r="DC903" s="21">
        <v>371.69679000000002</v>
      </c>
      <c r="DD903" s="21">
        <v>316.32341000000002</v>
      </c>
      <c r="DE903" s="21">
        <v>346.59487999999999</v>
      </c>
      <c r="DF903" s="21">
        <v>293.06511999999998</v>
      </c>
      <c r="DG903" s="21">
        <v>466.45218</v>
      </c>
      <c r="DH903" s="21">
        <v>488.80739</v>
      </c>
      <c r="DI903" s="21">
        <v>428.92077999999998</v>
      </c>
      <c r="DJ903" s="21">
        <v>457.11633</v>
      </c>
      <c r="DK903" s="21">
        <v>401.40886999999998</v>
      </c>
      <c r="DL903" s="21">
        <v>356.77228000000002</v>
      </c>
      <c r="DM903" s="21">
        <v>375.42937000000001</v>
      </c>
      <c r="DN903" s="21">
        <v>325.33165000000002</v>
      </c>
      <c r="DO903" s="21">
        <v>351.07981000000001</v>
      </c>
      <c r="DP903" s="21">
        <v>304.44761999999997</v>
      </c>
      <c r="DQ903" s="21">
        <v>692.53774999999996</v>
      </c>
      <c r="DR903" s="21">
        <v>723.03497000000004</v>
      </c>
      <c r="DS903" s="21">
        <v>642.73537999999996</v>
      </c>
      <c r="DT903" s="21">
        <v>676.05380000000002</v>
      </c>
      <c r="DU903" s="21">
        <v>610.57304999999997</v>
      </c>
      <c r="DV903" s="21">
        <v>673.53102000000001</v>
      </c>
      <c r="DW903" s="21">
        <v>700.99066000000005</v>
      </c>
      <c r="DX903" s="21">
        <v>629.98000999999999</v>
      </c>
      <c r="DY903" s="21">
        <v>656.92697999999996</v>
      </c>
      <c r="DZ903" s="21">
        <v>594.19159000000002</v>
      </c>
      <c r="EA903" s="21">
        <v>246.41594000000001</v>
      </c>
      <c r="EB903" s="21">
        <v>261.72007000000002</v>
      </c>
      <c r="EC903" s="21">
        <v>219.11600999999999</v>
      </c>
      <c r="ED903" s="21">
        <v>243.60820000000001</v>
      </c>
      <c r="EE903" s="21">
        <v>202.32983999999999</v>
      </c>
    </row>
    <row r="904" spans="2:135" x14ac:dyDescent="0.3">
      <c r="B904" s="58" t="s">
        <v>1057</v>
      </c>
      <c r="C904" s="21">
        <v>49818.109559999997</v>
      </c>
      <c r="D904" s="21">
        <v>50746.735670000002</v>
      </c>
      <c r="E904" s="21">
        <v>48859.066229999997</v>
      </c>
      <c r="F904" s="21">
        <v>47916.503299999997</v>
      </c>
      <c r="G904" s="21">
        <v>46991.798569999999</v>
      </c>
      <c r="H904" s="21">
        <v>134946.2586</v>
      </c>
      <c r="I904" s="21">
        <v>137461.86838999999</v>
      </c>
      <c r="J904" s="21">
        <v>132348.55575999999</v>
      </c>
      <c r="K904" s="21">
        <v>129795.32518</v>
      </c>
      <c r="L904" s="21">
        <v>127290.42859</v>
      </c>
      <c r="M904" s="21">
        <v>113721.58102</v>
      </c>
      <c r="N904" s="21">
        <v>115841.49956</v>
      </c>
      <c r="O904" s="21">
        <v>111532.50609</v>
      </c>
      <c r="P904" s="21">
        <v>109380.88091000001</v>
      </c>
      <c r="Q904" s="21">
        <v>107269.93595</v>
      </c>
      <c r="R904" s="21">
        <v>1116.89167</v>
      </c>
      <c r="S904" s="21">
        <v>1154.12309</v>
      </c>
      <c r="T904" s="21">
        <v>1066.3844099999999</v>
      </c>
      <c r="U904" s="21">
        <v>1083.60599</v>
      </c>
      <c r="V904" s="21">
        <v>1013.62112</v>
      </c>
      <c r="W904" s="21">
        <v>1069.3669</v>
      </c>
      <c r="X904" s="21">
        <v>1105.1473599999999</v>
      </c>
      <c r="Y904" s="21">
        <v>1021.22739</v>
      </c>
      <c r="Z904" s="21">
        <v>1038.66137</v>
      </c>
      <c r="AA904" s="21">
        <v>971.61102000000005</v>
      </c>
      <c r="AB904" s="21">
        <v>112980.55291</v>
      </c>
      <c r="AC904" s="21">
        <v>115086.62063999999</v>
      </c>
      <c r="AD904" s="21">
        <v>110805.65708</v>
      </c>
      <c r="AE904" s="21">
        <v>108668.12852</v>
      </c>
      <c r="AF904" s="21">
        <v>106570.86018</v>
      </c>
      <c r="AG904" s="21">
        <v>21.432200000000002</v>
      </c>
      <c r="AH904" s="21">
        <v>36.64481</v>
      </c>
      <c r="AI904" s="21">
        <v>-6.4310299999999998</v>
      </c>
      <c r="AJ904" s="21">
        <v>28.06429</v>
      </c>
      <c r="AK904" s="21">
        <v>-11.861929999999999</v>
      </c>
      <c r="AL904" s="21">
        <v>618.90266999999994</v>
      </c>
      <c r="AM904" s="21">
        <v>641.31023000000005</v>
      </c>
      <c r="AN904" s="21">
        <v>587.06786</v>
      </c>
      <c r="AO904" s="21">
        <v>600.54872</v>
      </c>
      <c r="AP904" s="21">
        <v>560.42552000000001</v>
      </c>
      <c r="AQ904" s="21">
        <v>968.21565999999996</v>
      </c>
      <c r="AR904" s="21">
        <v>996.65278999999998</v>
      </c>
      <c r="AS904" s="21">
        <v>930.50052000000005</v>
      </c>
      <c r="AT904" s="21">
        <v>935.99320999999998</v>
      </c>
      <c r="AU904" s="21">
        <v>890.60127</v>
      </c>
      <c r="AV904" s="21">
        <v>1196.9133300000001</v>
      </c>
      <c r="AW904" s="21">
        <v>1230.6563599999999</v>
      </c>
      <c r="AX904" s="21">
        <v>1152.7357</v>
      </c>
      <c r="AY904" s="21">
        <v>1156.3969099999999</v>
      </c>
      <c r="AZ904" s="21">
        <v>1103.6669999999999</v>
      </c>
      <c r="BA904" s="21">
        <v>1340.4738299999999</v>
      </c>
      <c r="BB904" s="21">
        <v>1375.64366</v>
      </c>
      <c r="BC904" s="21">
        <v>1296.0518400000001</v>
      </c>
      <c r="BD904" s="21">
        <v>1293.9807499999999</v>
      </c>
      <c r="BE904" s="21">
        <v>1242.2034799999999</v>
      </c>
      <c r="BF904" s="21">
        <v>1654.4977899999999</v>
      </c>
      <c r="BG904" s="21">
        <v>1695.6142199999999</v>
      </c>
      <c r="BH904" s="21">
        <v>1603.7992899999999</v>
      </c>
      <c r="BI904" s="21">
        <v>1595.8709899999999</v>
      </c>
      <c r="BJ904" s="21">
        <v>1537.7723900000001</v>
      </c>
      <c r="BK904" s="21">
        <v>8302.9601600000005</v>
      </c>
      <c r="BL904" s="21">
        <v>8459.4995899999994</v>
      </c>
      <c r="BM904" s="21">
        <v>8141.3485799999999</v>
      </c>
      <c r="BN904" s="21">
        <v>7982.4773999999998</v>
      </c>
      <c r="BO904" s="21">
        <v>7826.5870100000002</v>
      </c>
      <c r="BP904" s="21">
        <v>643.17625999999996</v>
      </c>
      <c r="BQ904" s="21">
        <v>676.36014999999998</v>
      </c>
      <c r="BR904" s="21">
        <v>592.15021999999999</v>
      </c>
      <c r="BS904" s="21">
        <v>631.23216000000002</v>
      </c>
      <c r="BT904" s="21">
        <v>555.42655999999999</v>
      </c>
      <c r="BU904" s="21">
        <v>-9.4019700000000004</v>
      </c>
      <c r="BV904" s="21">
        <v>57.76041</v>
      </c>
      <c r="BW904" s="21">
        <v>-20.08717</v>
      </c>
      <c r="BX904" s="21">
        <v>1953.6368199999999</v>
      </c>
      <c r="BY904" s="21">
        <v>2012.1037799999999</v>
      </c>
      <c r="BZ904" s="21">
        <v>1875.6642199999999</v>
      </c>
      <c r="CA904" s="21">
        <v>1889.8633500000001</v>
      </c>
      <c r="CB904" s="21">
        <v>1794.8543999999999</v>
      </c>
      <c r="CC904" s="21">
        <v>983.53162999999995</v>
      </c>
      <c r="CD904" s="21">
        <v>1020.36655</v>
      </c>
      <c r="CE904" s="21">
        <v>930.78440999999998</v>
      </c>
      <c r="CF904" s="21">
        <v>956.06478000000004</v>
      </c>
      <c r="CG904" s="21">
        <v>881.42093</v>
      </c>
      <c r="CH904" s="21">
        <v>1143.7604899999999</v>
      </c>
      <c r="CI904" s="21">
        <v>1183.2058300000001</v>
      </c>
      <c r="CJ904" s="21">
        <v>1089.85166</v>
      </c>
      <c r="CK904" s="21">
        <v>1110.8489999999999</v>
      </c>
      <c r="CL904" s="21">
        <v>1035.70399</v>
      </c>
      <c r="CM904" s="21">
        <v>1158.8666700000001</v>
      </c>
      <c r="CN904" s="21">
        <v>1198.0677599999999</v>
      </c>
      <c r="CO904" s="21">
        <v>1104.9939300000001</v>
      </c>
      <c r="CP904" s="21">
        <v>1124.3835799999999</v>
      </c>
      <c r="CQ904" s="21">
        <v>1049.2408700000001</v>
      </c>
      <c r="CR904" s="21">
        <v>1120.0903599999999</v>
      </c>
      <c r="CS904" s="21">
        <v>1157.32276</v>
      </c>
      <c r="CT904" s="21">
        <v>1068.7981299999999</v>
      </c>
      <c r="CU904" s="21">
        <v>1086.3790899999999</v>
      </c>
      <c r="CV904" s="21">
        <v>1014.85246</v>
      </c>
      <c r="CW904" s="21">
        <v>1101.6721399999999</v>
      </c>
      <c r="CX904" s="21">
        <v>1138.6783399999999</v>
      </c>
      <c r="CY904" s="21">
        <v>1050.40579</v>
      </c>
      <c r="CZ904" s="21">
        <v>1068.7496699999999</v>
      </c>
      <c r="DA904" s="21">
        <v>996.97384999999997</v>
      </c>
      <c r="DB904" s="21">
        <v>1150.89049</v>
      </c>
      <c r="DC904" s="21">
        <v>1188.1300200000001</v>
      </c>
      <c r="DD904" s="21">
        <v>1100.0551499999999</v>
      </c>
      <c r="DE904" s="21">
        <v>1115.73721</v>
      </c>
      <c r="DF904" s="21">
        <v>1045.0687399999999</v>
      </c>
      <c r="DG904" s="21">
        <v>1227.7981</v>
      </c>
      <c r="DH904" s="21">
        <v>1266.7196200000001</v>
      </c>
      <c r="DI904" s="21">
        <v>1175.6000100000001</v>
      </c>
      <c r="DJ904" s="21">
        <v>1189.89589</v>
      </c>
      <c r="DK904" s="21">
        <v>1117.85998</v>
      </c>
      <c r="DL904" s="21">
        <v>990.86424</v>
      </c>
      <c r="DM904" s="21">
        <v>1023.4020400000001</v>
      </c>
      <c r="DN904" s="21">
        <v>947.20839999999998</v>
      </c>
      <c r="DO904" s="21">
        <v>961.38012000000003</v>
      </c>
      <c r="DP904" s="21">
        <v>901.14868000000001</v>
      </c>
      <c r="DQ904" s="21">
        <v>797.30939000000001</v>
      </c>
      <c r="DR904" s="21">
        <v>832.04733999999996</v>
      </c>
      <c r="DS904" s="21">
        <v>745.45344999999998</v>
      </c>
      <c r="DT904" s="21">
        <v>776.78785000000005</v>
      </c>
      <c r="DU904" s="21">
        <v>709.31670999999994</v>
      </c>
      <c r="DV904" s="21">
        <v>1026.21027</v>
      </c>
      <c r="DW904" s="21">
        <v>1062.4128000000001</v>
      </c>
      <c r="DX904" s="21">
        <v>975.86576000000002</v>
      </c>
      <c r="DY904" s="21">
        <v>996.37396000000001</v>
      </c>
      <c r="DZ904" s="21">
        <v>926.07470999999998</v>
      </c>
      <c r="EA904" s="21">
        <v>874.30124000000001</v>
      </c>
      <c r="EB904" s="21">
        <v>903.20997999999997</v>
      </c>
      <c r="EC904" s="21">
        <v>834.90558999999996</v>
      </c>
      <c r="ED904" s="21">
        <v>847.93466999999998</v>
      </c>
      <c r="EE904" s="21">
        <v>793.19015999999999</v>
      </c>
    </row>
    <row r="905" spans="2:135" x14ac:dyDescent="0.3">
      <c r="B905" s="58" t="s">
        <v>1058</v>
      </c>
      <c r="C905" s="21">
        <v>-5120.6588499999998</v>
      </c>
      <c r="D905" s="21">
        <v>-5216.1096299999999</v>
      </c>
      <c r="E905" s="21">
        <v>-5022.0815700000003</v>
      </c>
      <c r="F905" s="21">
        <v>-4925.1982699999999</v>
      </c>
      <c r="G905" s="21">
        <v>-4830.1505500000003</v>
      </c>
      <c r="H905" s="21">
        <v>68041.622350000005</v>
      </c>
      <c r="I905" s="21">
        <v>69310.024850000002</v>
      </c>
      <c r="J905" s="21">
        <v>66731.827499999999</v>
      </c>
      <c r="K905" s="21">
        <v>65444.456120000003</v>
      </c>
      <c r="L905" s="21">
        <v>64181.45536</v>
      </c>
      <c r="M905" s="21">
        <v>54205.190069999997</v>
      </c>
      <c r="N905" s="21">
        <v>55215.645479999999</v>
      </c>
      <c r="O905" s="21">
        <v>53161.771379999998</v>
      </c>
      <c r="P905" s="21">
        <v>52136.203049999996</v>
      </c>
      <c r="Q905" s="21">
        <v>51130.024879999997</v>
      </c>
      <c r="R905" s="21">
        <v>475.51112999999998</v>
      </c>
      <c r="S905" s="21">
        <v>490.30477999999999</v>
      </c>
      <c r="T905" s="21">
        <v>466.53070000000002</v>
      </c>
      <c r="U905" s="21">
        <v>457.63220999999999</v>
      </c>
      <c r="V905" s="21">
        <v>447.69152000000003</v>
      </c>
      <c r="W905" s="21">
        <v>523.36306999999999</v>
      </c>
      <c r="X905" s="21">
        <v>538.93606999999997</v>
      </c>
      <c r="Y905" s="21">
        <v>513.47735</v>
      </c>
      <c r="Z905" s="21">
        <v>503.68342000000001</v>
      </c>
      <c r="AA905" s="21">
        <v>492.74239999999998</v>
      </c>
      <c r="AB905" s="21">
        <v>53913.016150000003</v>
      </c>
      <c r="AC905" s="21">
        <v>54918.007369999999</v>
      </c>
      <c r="AD905" s="21">
        <v>52875.180950000002</v>
      </c>
      <c r="AE905" s="21">
        <v>51855.17699</v>
      </c>
      <c r="AF905" s="21">
        <v>50854.384740000001</v>
      </c>
      <c r="AG905" s="21">
        <v>-58.045749999999998</v>
      </c>
      <c r="AH905" s="21">
        <v>-53.72437</v>
      </c>
      <c r="AI905" s="21">
        <v>-56.905790000000003</v>
      </c>
      <c r="AJ905" s="21">
        <v>-55.795569999999998</v>
      </c>
      <c r="AK905" s="21">
        <v>-54.704639999999998</v>
      </c>
      <c r="AL905" s="21">
        <v>208.31357</v>
      </c>
      <c r="AM905" s="21">
        <v>216.14386999999999</v>
      </c>
      <c r="AN905" s="21">
        <v>204.26684</v>
      </c>
      <c r="AO905" s="21">
        <v>200.28104999999999</v>
      </c>
      <c r="AP905" s="21">
        <v>196.36915999999999</v>
      </c>
      <c r="AQ905" s="21">
        <v>439.73030999999997</v>
      </c>
      <c r="AR905" s="21">
        <v>451.71641</v>
      </c>
      <c r="AS905" s="21">
        <v>431.17998999999998</v>
      </c>
      <c r="AT905" s="21">
        <v>422.76015000000001</v>
      </c>
      <c r="AU905" s="21">
        <v>414.50331999999997</v>
      </c>
      <c r="AV905" s="21">
        <v>739.98341000000005</v>
      </c>
      <c r="AW905" s="21">
        <v>757.99989000000005</v>
      </c>
      <c r="AX905" s="21">
        <v>725.58636999999999</v>
      </c>
      <c r="AY905" s="21">
        <v>711.42912000000001</v>
      </c>
      <c r="AZ905" s="21">
        <v>697.50982999999997</v>
      </c>
      <c r="BA905" s="21">
        <v>686.36639000000002</v>
      </c>
      <c r="BB905" s="21">
        <v>702.87922000000003</v>
      </c>
      <c r="BC905" s="21">
        <v>673.01868999999999</v>
      </c>
      <c r="BD905" s="21">
        <v>659.88715000000002</v>
      </c>
      <c r="BE905" s="21">
        <v>646.99878000000001</v>
      </c>
      <c r="BF905" s="21">
        <v>783.93254999999999</v>
      </c>
      <c r="BG905" s="21">
        <v>802.30938000000003</v>
      </c>
      <c r="BH905" s="21">
        <v>768.68827999999996</v>
      </c>
      <c r="BI905" s="21">
        <v>753.69043999999997</v>
      </c>
      <c r="BJ905" s="21">
        <v>738.93030999999996</v>
      </c>
      <c r="BK905" s="21">
        <v>9263.2960000000003</v>
      </c>
      <c r="BL905" s="21">
        <v>9437.9410800000005</v>
      </c>
      <c r="BM905" s="21">
        <v>9082.9921300000005</v>
      </c>
      <c r="BN905" s="21">
        <v>8905.7456099999999</v>
      </c>
      <c r="BO905" s="21">
        <v>8731.8246500000005</v>
      </c>
      <c r="BP905" s="21">
        <v>-111.62248</v>
      </c>
      <c r="BQ905" s="21">
        <v>-106.21724</v>
      </c>
      <c r="BR905" s="21">
        <v>-109.49096</v>
      </c>
      <c r="BS905" s="21">
        <v>-107.40261</v>
      </c>
      <c r="BT905" s="21">
        <v>-105.06963</v>
      </c>
      <c r="BU905" s="21">
        <v>0.12519</v>
      </c>
      <c r="BV905" s="21">
        <v>0.12249</v>
      </c>
      <c r="BW905" s="21">
        <v>0.11990000000000001</v>
      </c>
      <c r="BX905" s="21">
        <v>973.88018</v>
      </c>
      <c r="BY905" s="21">
        <v>1000.11694</v>
      </c>
      <c r="BZ905" s="21">
        <v>954.94659000000001</v>
      </c>
      <c r="CA905" s="21">
        <v>936.31385</v>
      </c>
      <c r="CB905" s="21">
        <v>917.98468000000003</v>
      </c>
      <c r="CC905" s="21">
        <v>395.55389000000002</v>
      </c>
      <c r="CD905" s="21">
        <v>409.69574</v>
      </c>
      <c r="CE905" s="21">
        <v>388.08958999999999</v>
      </c>
      <c r="CF905" s="21">
        <v>380.68725999999998</v>
      </c>
      <c r="CG905" s="21">
        <v>372.41795999999999</v>
      </c>
      <c r="CH905" s="21">
        <v>455.67853000000002</v>
      </c>
      <c r="CI905" s="21">
        <v>470.70296000000002</v>
      </c>
      <c r="CJ905" s="21">
        <v>447.07411999999999</v>
      </c>
      <c r="CK905" s="21">
        <v>438.54673000000003</v>
      </c>
      <c r="CL905" s="21">
        <v>429.02060999999998</v>
      </c>
      <c r="CM905" s="21">
        <v>558.68609000000004</v>
      </c>
      <c r="CN905" s="21">
        <v>575.52278000000001</v>
      </c>
      <c r="CO905" s="21">
        <v>548.13394000000005</v>
      </c>
      <c r="CP905" s="21">
        <v>537.67897000000005</v>
      </c>
      <c r="CQ905" s="21">
        <v>525.99950000000001</v>
      </c>
      <c r="CR905" s="21">
        <v>492.48791999999997</v>
      </c>
      <c r="CS905" s="21">
        <v>507.67756000000003</v>
      </c>
      <c r="CT905" s="21">
        <v>483.18954000000002</v>
      </c>
      <c r="CU905" s="21">
        <v>473.97329999999999</v>
      </c>
      <c r="CV905" s="21">
        <v>463.67765000000003</v>
      </c>
      <c r="CW905" s="21">
        <v>558.95228999999995</v>
      </c>
      <c r="CX905" s="21">
        <v>575.47942999999998</v>
      </c>
      <c r="CY905" s="21">
        <v>548.39751000000001</v>
      </c>
      <c r="CZ905" s="21">
        <v>537.93750999999997</v>
      </c>
      <c r="DA905" s="21">
        <v>526.25243</v>
      </c>
      <c r="DB905" s="21">
        <v>529.09634000000005</v>
      </c>
      <c r="DC905" s="21">
        <v>544.77791999999999</v>
      </c>
      <c r="DD905" s="21">
        <v>519.10549000000003</v>
      </c>
      <c r="DE905" s="21">
        <v>509.20420000000001</v>
      </c>
      <c r="DF905" s="21">
        <v>498.14326</v>
      </c>
      <c r="DG905" s="21">
        <v>551.74005</v>
      </c>
      <c r="DH905" s="21">
        <v>567.84726999999998</v>
      </c>
      <c r="DI905" s="21">
        <v>541.31816000000003</v>
      </c>
      <c r="DJ905" s="21">
        <v>530.9932</v>
      </c>
      <c r="DK905" s="21">
        <v>519.45896000000005</v>
      </c>
      <c r="DL905" s="21">
        <v>451.74739</v>
      </c>
      <c r="DM905" s="21">
        <v>465.27879999999999</v>
      </c>
      <c r="DN905" s="21">
        <v>443.21469000000002</v>
      </c>
      <c r="DO905" s="21">
        <v>434.76092999999997</v>
      </c>
      <c r="DP905" s="21">
        <v>425.31704999999999</v>
      </c>
      <c r="DQ905" s="21">
        <v>-8.2364800000000002</v>
      </c>
      <c r="DR905" s="21">
        <v>-1.23142</v>
      </c>
      <c r="DS905" s="21">
        <v>-8.0636299999999999</v>
      </c>
      <c r="DT905" s="21">
        <v>-7.9064300000000003</v>
      </c>
      <c r="DU905" s="21">
        <v>-7.7521599999999999</v>
      </c>
      <c r="DV905" s="21">
        <v>450.19562000000002</v>
      </c>
      <c r="DW905" s="21">
        <v>464.79548999999997</v>
      </c>
      <c r="DX905" s="21">
        <v>441.69441</v>
      </c>
      <c r="DY905" s="21">
        <v>433.26963999999998</v>
      </c>
      <c r="DZ905" s="21">
        <v>423.85815000000002</v>
      </c>
      <c r="EA905" s="21">
        <v>457.71051</v>
      </c>
      <c r="EB905" s="21">
        <v>470.87232999999998</v>
      </c>
      <c r="EC905" s="21">
        <v>449.06434999999999</v>
      </c>
      <c r="ED905" s="21">
        <v>440.49901999999997</v>
      </c>
      <c r="EE905" s="21">
        <v>430.93049999999999</v>
      </c>
    </row>
    <row r="906" spans="2:135" x14ac:dyDescent="0.3">
      <c r="B906" s="58" t="s">
        <v>1059</v>
      </c>
      <c r="C906" s="21">
        <v>-64027.167410000002</v>
      </c>
      <c r="D906" s="21">
        <v>-65220.655079999997</v>
      </c>
      <c r="E906" s="21">
        <v>-62794.586949999997</v>
      </c>
      <c r="F906" s="21">
        <v>-61583.187429999998</v>
      </c>
      <c r="G906" s="21">
        <v>-60394.739600000001</v>
      </c>
      <c r="H906" s="21">
        <v>-80991.416200000007</v>
      </c>
      <c r="I906" s="21">
        <v>-82501.223150000005</v>
      </c>
      <c r="J906" s="21">
        <v>-79432.339019999999</v>
      </c>
      <c r="K906" s="21">
        <v>-77899.952999999994</v>
      </c>
      <c r="L906" s="21">
        <v>-76396.575840000005</v>
      </c>
      <c r="M906" s="21">
        <v>-61872.772689999998</v>
      </c>
      <c r="N906" s="21">
        <v>-63026.161840000001</v>
      </c>
      <c r="O906" s="21">
        <v>-60681.757449999997</v>
      </c>
      <c r="P906" s="21">
        <v>-59511.117590000002</v>
      </c>
      <c r="Q906" s="21">
        <v>-58362.610719999997</v>
      </c>
      <c r="R906" s="21">
        <v>-664.63234</v>
      </c>
      <c r="S906" s="21">
        <v>-663.70983999999999</v>
      </c>
      <c r="T906" s="21">
        <v>-652.02131999999995</v>
      </c>
      <c r="U906" s="21">
        <v>-639.58488999999997</v>
      </c>
      <c r="V906" s="21">
        <v>-625.69186999999999</v>
      </c>
      <c r="W906" s="21">
        <v>-469.68196</v>
      </c>
      <c r="X906" s="21">
        <v>-465.33814999999998</v>
      </c>
      <c r="Y906" s="21">
        <v>-460.75914</v>
      </c>
      <c r="Z906" s="21">
        <v>-451.97079000000002</v>
      </c>
      <c r="AA906" s="21">
        <v>-442.15311000000003</v>
      </c>
      <c r="AB906" s="21">
        <v>-61659.73474</v>
      </c>
      <c r="AC906" s="21">
        <v>-62809.13235</v>
      </c>
      <c r="AD906" s="21">
        <v>-60472.773829999998</v>
      </c>
      <c r="AE906" s="21">
        <v>-59306.206299999998</v>
      </c>
      <c r="AF906" s="21">
        <v>-58161.611010000001</v>
      </c>
      <c r="AG906" s="21">
        <v>-137.12493000000001</v>
      </c>
      <c r="AH906" s="21">
        <v>-126.25176999999999</v>
      </c>
      <c r="AI906" s="21">
        <v>-134.41155000000001</v>
      </c>
      <c r="AJ906" s="21">
        <v>-131.78904</v>
      </c>
      <c r="AK906" s="21">
        <v>-129.21212</v>
      </c>
      <c r="AL906" s="21">
        <v>-468.81774000000001</v>
      </c>
      <c r="AM906" s="21">
        <v>-467.98169999999999</v>
      </c>
      <c r="AN906" s="21">
        <v>-459.66494</v>
      </c>
      <c r="AO906" s="21">
        <v>-450.69592</v>
      </c>
      <c r="AP906" s="21">
        <v>-441.89319999999998</v>
      </c>
      <c r="AQ906" s="21">
        <v>-582.37852999999996</v>
      </c>
      <c r="AR906" s="21">
        <v>-584.21212000000003</v>
      </c>
      <c r="AS906" s="21">
        <v>-571.01729</v>
      </c>
      <c r="AT906" s="21">
        <v>-559.86695999999995</v>
      </c>
      <c r="AU906" s="21">
        <v>-548.93251999999995</v>
      </c>
      <c r="AV906" s="21">
        <v>-241.78630000000001</v>
      </c>
      <c r="AW906" s="21">
        <v>-236.24932999999999</v>
      </c>
      <c r="AX906" s="21">
        <v>-237.04548</v>
      </c>
      <c r="AY906" s="21">
        <v>-232.4205</v>
      </c>
      <c r="AZ906" s="21">
        <v>-227.87324000000001</v>
      </c>
      <c r="BA906" s="21">
        <v>-463.91010999999997</v>
      </c>
      <c r="BB906" s="21">
        <v>-463.77958999999998</v>
      </c>
      <c r="BC906" s="21">
        <v>-454.85654</v>
      </c>
      <c r="BD906" s="21">
        <v>-445.98178999999999</v>
      </c>
      <c r="BE906" s="21">
        <v>-437.27136000000002</v>
      </c>
      <c r="BF906" s="21">
        <v>-667.64331000000004</v>
      </c>
      <c r="BG906" s="21">
        <v>-671.30880999999999</v>
      </c>
      <c r="BH906" s="21">
        <v>-654.61886000000004</v>
      </c>
      <c r="BI906" s="21">
        <v>-641.84677999999997</v>
      </c>
      <c r="BJ906" s="21">
        <v>-629.27710999999999</v>
      </c>
      <c r="BK906" s="21">
        <v>-619.89269000000002</v>
      </c>
      <c r="BL906" s="21">
        <v>-631.57979999999998</v>
      </c>
      <c r="BM906" s="21">
        <v>-607.82689000000005</v>
      </c>
      <c r="BN906" s="21">
        <v>-595.96569</v>
      </c>
      <c r="BO906" s="21">
        <v>-584.32703000000004</v>
      </c>
      <c r="BP906" s="21">
        <v>-850.95468000000005</v>
      </c>
      <c r="BQ906" s="21">
        <v>-848.72313999999994</v>
      </c>
      <c r="BR906" s="21">
        <v>-834.77445999999998</v>
      </c>
      <c r="BS906" s="21">
        <v>-818.85226999999998</v>
      </c>
      <c r="BT906" s="21">
        <v>-801.0652</v>
      </c>
      <c r="BU906" s="21">
        <v>0.54215999999999998</v>
      </c>
      <c r="BV906" s="21">
        <v>0.53134999999999999</v>
      </c>
      <c r="BW906" s="21">
        <v>0.52076</v>
      </c>
      <c r="BX906" s="21">
        <v>-915.12028999999995</v>
      </c>
      <c r="BY906" s="21">
        <v>-912.83732999999995</v>
      </c>
      <c r="BZ906" s="21">
        <v>-897.24641999999994</v>
      </c>
      <c r="CA906" s="21">
        <v>-879.73983999999996</v>
      </c>
      <c r="CB906" s="21">
        <v>-862.51846</v>
      </c>
      <c r="CC906" s="21">
        <v>-681.45619999999997</v>
      </c>
      <c r="CD906" s="21">
        <v>-678.64738</v>
      </c>
      <c r="CE906" s="21">
        <v>-668.50827000000004</v>
      </c>
      <c r="CF906" s="21">
        <v>-655.75738999999999</v>
      </c>
      <c r="CG906" s="21">
        <v>-641.51306</v>
      </c>
      <c r="CH906" s="21">
        <v>-818.02097000000003</v>
      </c>
      <c r="CI906" s="21">
        <v>-818.55830000000003</v>
      </c>
      <c r="CJ906" s="21">
        <v>-802.50536</v>
      </c>
      <c r="CK906" s="21">
        <v>-787.19865000000004</v>
      </c>
      <c r="CL906" s="21">
        <v>-770.09915999999998</v>
      </c>
      <c r="CM906" s="21">
        <v>-512.07731999999999</v>
      </c>
      <c r="CN906" s="21">
        <v>-507.11216999999999</v>
      </c>
      <c r="CO906" s="21">
        <v>-502.34674000000001</v>
      </c>
      <c r="CP906" s="21">
        <v>-492.76515999999998</v>
      </c>
      <c r="CQ906" s="21">
        <v>-482.06135</v>
      </c>
      <c r="CR906" s="21">
        <v>-582.91206</v>
      </c>
      <c r="CS906" s="21">
        <v>-580.24987999999996</v>
      </c>
      <c r="CT906" s="21">
        <v>-571.83290999999997</v>
      </c>
      <c r="CU906" s="21">
        <v>-560.92597999999998</v>
      </c>
      <c r="CV906" s="21">
        <v>-548.74158</v>
      </c>
      <c r="CW906" s="21">
        <v>-461.11250999999999</v>
      </c>
      <c r="CX906" s="21">
        <v>-455.95443999999998</v>
      </c>
      <c r="CY906" s="21">
        <v>-452.33503000000002</v>
      </c>
      <c r="CZ906" s="21">
        <v>-443.70735999999999</v>
      </c>
      <c r="DA906" s="21">
        <v>-434.06918000000002</v>
      </c>
      <c r="DB906" s="21">
        <v>-544.80132000000003</v>
      </c>
      <c r="DC906" s="21">
        <v>-541.93781999999999</v>
      </c>
      <c r="DD906" s="21">
        <v>-534.44401000000005</v>
      </c>
      <c r="DE906" s="21">
        <v>-524.25022000000001</v>
      </c>
      <c r="DF906" s="21">
        <v>-512.86248000000001</v>
      </c>
      <c r="DG906" s="21">
        <v>-594.11779999999999</v>
      </c>
      <c r="DH906" s="21">
        <v>-592.23112000000003</v>
      </c>
      <c r="DI906" s="21">
        <v>-582.84069999999997</v>
      </c>
      <c r="DJ906" s="21">
        <v>-571.72379999999998</v>
      </c>
      <c r="DK906" s="21">
        <v>-559.30484999999999</v>
      </c>
      <c r="DL906" s="21">
        <v>-479.21105999999997</v>
      </c>
      <c r="DM906" s="21">
        <v>-476.67104999999998</v>
      </c>
      <c r="DN906" s="21">
        <v>-470.11266000000001</v>
      </c>
      <c r="DO906" s="21">
        <v>-461.14589999999998</v>
      </c>
      <c r="DP906" s="21">
        <v>-451.12891000000002</v>
      </c>
      <c r="DQ906" s="21">
        <v>-906.98235</v>
      </c>
      <c r="DR906" s="21">
        <v>-906.31777999999997</v>
      </c>
      <c r="DS906" s="21">
        <v>-889.27958000000001</v>
      </c>
      <c r="DT906" s="21">
        <v>-871.928</v>
      </c>
      <c r="DU906" s="21">
        <v>-854.89855999999997</v>
      </c>
      <c r="DV906" s="21">
        <v>-700.52473999999995</v>
      </c>
      <c r="DW906" s="21">
        <v>-699.56867</v>
      </c>
      <c r="DX906" s="21">
        <v>-687.23266000000001</v>
      </c>
      <c r="DY906" s="21">
        <v>-674.12462000000005</v>
      </c>
      <c r="DZ906" s="21">
        <v>-659.48131999999998</v>
      </c>
      <c r="EA906" s="21">
        <v>-340.02388999999999</v>
      </c>
      <c r="EB906" s="21">
        <v>-335.97886</v>
      </c>
      <c r="EC906" s="21">
        <v>-333.56022000000002</v>
      </c>
      <c r="ED906" s="21">
        <v>-327.19801999999999</v>
      </c>
      <c r="EE906" s="21">
        <v>-320.09064999999998</v>
      </c>
    </row>
    <row r="907" spans="2:135" x14ac:dyDescent="0.3">
      <c r="B907" s="58" t="s">
        <v>1060</v>
      </c>
      <c r="C907" s="21">
        <v>-23545.09692</v>
      </c>
      <c r="D907" s="21">
        <v>-23983.985349999999</v>
      </c>
      <c r="E907" s="21">
        <v>-23091.83267</v>
      </c>
      <c r="F907" s="21">
        <v>-22646.357410000001</v>
      </c>
      <c r="G907" s="21">
        <v>-22209.32231</v>
      </c>
      <c r="H907" s="21">
        <v>-26799.93923</v>
      </c>
      <c r="I907" s="21">
        <v>-27299.53211</v>
      </c>
      <c r="J907" s="21">
        <v>-26284.04291</v>
      </c>
      <c r="K907" s="21">
        <v>-25776.978660000001</v>
      </c>
      <c r="L907" s="21">
        <v>-25279.51339</v>
      </c>
      <c r="M907" s="21">
        <v>-5388.6514500000003</v>
      </c>
      <c r="N907" s="21">
        <v>-5489.1029399999998</v>
      </c>
      <c r="O907" s="21">
        <v>-5284.9230200000002</v>
      </c>
      <c r="P907" s="21">
        <v>-5182.9691199999997</v>
      </c>
      <c r="Q907" s="21">
        <v>-5082.9428399999997</v>
      </c>
      <c r="R907" s="21">
        <v>-144.26005000000001</v>
      </c>
      <c r="S907" s="21">
        <v>-141.49321</v>
      </c>
      <c r="T907" s="21">
        <v>-141.51459</v>
      </c>
      <c r="U907" s="21">
        <v>-138.81541000000001</v>
      </c>
      <c r="V907" s="21">
        <v>-135.80009000000001</v>
      </c>
      <c r="W907" s="21">
        <v>149.68027000000001</v>
      </c>
      <c r="X907" s="21">
        <v>157.99418</v>
      </c>
      <c r="Y907" s="21">
        <v>146.86715000000001</v>
      </c>
      <c r="Z907" s="21">
        <v>144.06583000000001</v>
      </c>
      <c r="AA907" s="21">
        <v>140.93642</v>
      </c>
      <c r="AB907" s="21">
        <v>-6021.3477800000001</v>
      </c>
      <c r="AC907" s="21">
        <v>-6133.5915800000002</v>
      </c>
      <c r="AD907" s="21">
        <v>-5905.4357600000003</v>
      </c>
      <c r="AE907" s="21">
        <v>-5791.5152500000004</v>
      </c>
      <c r="AF907" s="21">
        <v>-5679.7404200000001</v>
      </c>
      <c r="AG907" s="21">
        <v>-54.77937</v>
      </c>
      <c r="AH907" s="21">
        <v>-50.414009999999998</v>
      </c>
      <c r="AI907" s="21">
        <v>-53.695540000000001</v>
      </c>
      <c r="AJ907" s="21">
        <v>-52.647930000000002</v>
      </c>
      <c r="AK907" s="21">
        <v>-51.618569999999998</v>
      </c>
      <c r="AL907" s="21">
        <v>-167.85255000000001</v>
      </c>
      <c r="AM907" s="21">
        <v>-167.12961999999999</v>
      </c>
      <c r="AN907" s="21">
        <v>-164.57435000000001</v>
      </c>
      <c r="AO907" s="21">
        <v>-161.36322000000001</v>
      </c>
      <c r="AP907" s="21">
        <v>-158.21163000000001</v>
      </c>
      <c r="AQ907" s="21">
        <v>-142.16532000000001</v>
      </c>
      <c r="AR907" s="21">
        <v>-141.16717</v>
      </c>
      <c r="AS907" s="21">
        <v>-139.38751999999999</v>
      </c>
      <c r="AT907" s="21">
        <v>-136.66574</v>
      </c>
      <c r="AU907" s="21">
        <v>-133.99665999999999</v>
      </c>
      <c r="AV907" s="21">
        <v>251.70429999999999</v>
      </c>
      <c r="AW907" s="21">
        <v>260.50164000000001</v>
      </c>
      <c r="AX907" s="21">
        <v>246.81808000000001</v>
      </c>
      <c r="AY907" s="21">
        <v>242.00226000000001</v>
      </c>
      <c r="AZ907" s="21">
        <v>237.26736</v>
      </c>
      <c r="BA907" s="21">
        <v>372.38306</v>
      </c>
      <c r="BB907" s="21">
        <v>382.96798000000001</v>
      </c>
      <c r="BC907" s="21">
        <v>365.14895999999999</v>
      </c>
      <c r="BD907" s="21">
        <v>358.02436</v>
      </c>
      <c r="BE907" s="21">
        <v>351.03167999999999</v>
      </c>
      <c r="BF907" s="21">
        <v>266.63544999999999</v>
      </c>
      <c r="BG907" s="21">
        <v>275.24957000000001</v>
      </c>
      <c r="BH907" s="21">
        <v>261.46163000000001</v>
      </c>
      <c r="BI907" s="21">
        <v>256.36022000000003</v>
      </c>
      <c r="BJ907" s="21">
        <v>251.33966000000001</v>
      </c>
      <c r="BK907" s="21">
        <v>-11620.24156</v>
      </c>
      <c r="BL907" s="21">
        <v>-11839.323189999999</v>
      </c>
      <c r="BM907" s="21">
        <v>-11394.061309999999</v>
      </c>
      <c r="BN907" s="21">
        <v>-11171.716340000001</v>
      </c>
      <c r="BO907" s="21">
        <v>-10953.54306</v>
      </c>
      <c r="BP907" s="21">
        <v>-332.56423000000001</v>
      </c>
      <c r="BQ907" s="21">
        <v>-331.46731</v>
      </c>
      <c r="BR907" s="21">
        <v>-326.23993999999999</v>
      </c>
      <c r="BS907" s="21">
        <v>-320.01738</v>
      </c>
      <c r="BT907" s="21">
        <v>-313.06599</v>
      </c>
      <c r="BU907" s="21">
        <v>0.21639</v>
      </c>
      <c r="BV907" s="21">
        <v>0.21193000000000001</v>
      </c>
      <c r="BW907" s="21">
        <v>0.20760999999999999</v>
      </c>
      <c r="BX907" s="21">
        <v>-65.140649999999994</v>
      </c>
      <c r="BY907" s="21">
        <v>-58.519509999999997</v>
      </c>
      <c r="BZ907" s="21">
        <v>-63.846119999999999</v>
      </c>
      <c r="CA907" s="21">
        <v>-62.600540000000002</v>
      </c>
      <c r="CB907" s="21">
        <v>-61.375250000000001</v>
      </c>
      <c r="CC907" s="21">
        <v>-249.72426999999999</v>
      </c>
      <c r="CD907" s="21">
        <v>-248.11443</v>
      </c>
      <c r="CE907" s="21">
        <v>-244.97726</v>
      </c>
      <c r="CF907" s="21">
        <v>-240.30466999999999</v>
      </c>
      <c r="CG907" s="21">
        <v>-235.0848</v>
      </c>
      <c r="CH907" s="21">
        <v>-309.36585000000002</v>
      </c>
      <c r="CI907" s="21">
        <v>-309.18660999999997</v>
      </c>
      <c r="CJ907" s="21">
        <v>-303.49687999999998</v>
      </c>
      <c r="CK907" s="21">
        <v>-297.70810999999998</v>
      </c>
      <c r="CL907" s="21">
        <v>-291.24131999999997</v>
      </c>
      <c r="CM907" s="21">
        <v>12.35533</v>
      </c>
      <c r="CN907" s="21">
        <v>18.587070000000001</v>
      </c>
      <c r="CO907" s="21">
        <v>12.141159999999999</v>
      </c>
      <c r="CP907" s="21">
        <v>11.909549999999999</v>
      </c>
      <c r="CQ907" s="21">
        <v>11.650829999999999</v>
      </c>
      <c r="CR907" s="21">
        <v>11.831160000000001</v>
      </c>
      <c r="CS907" s="21">
        <v>17.683199999999999</v>
      </c>
      <c r="CT907" s="21">
        <v>11.63059</v>
      </c>
      <c r="CU907" s="21">
        <v>11.408720000000001</v>
      </c>
      <c r="CV907" s="21">
        <v>11.160880000000001</v>
      </c>
      <c r="CW907" s="21">
        <v>147.17554999999999</v>
      </c>
      <c r="CX907" s="21">
        <v>155.70038</v>
      </c>
      <c r="CY907" s="21">
        <v>144.41643999999999</v>
      </c>
      <c r="CZ907" s="21">
        <v>141.66185999999999</v>
      </c>
      <c r="DA907" s="21">
        <v>138.58466999999999</v>
      </c>
      <c r="DB907" s="21">
        <v>113.81491</v>
      </c>
      <c r="DC907" s="21">
        <v>121.42711</v>
      </c>
      <c r="DD907" s="21">
        <v>111.68557</v>
      </c>
      <c r="DE907" s="21">
        <v>109.55529</v>
      </c>
      <c r="DF907" s="21">
        <v>107.17551</v>
      </c>
      <c r="DG907" s="21">
        <v>86.569770000000005</v>
      </c>
      <c r="DH907" s="21">
        <v>93.647440000000003</v>
      </c>
      <c r="DI907" s="21">
        <v>84.950530000000001</v>
      </c>
      <c r="DJ907" s="21">
        <v>83.330190000000002</v>
      </c>
      <c r="DK907" s="21">
        <v>81.520070000000004</v>
      </c>
      <c r="DL907" s="21">
        <v>66.790689999999998</v>
      </c>
      <c r="DM907" s="21">
        <v>72.848839999999996</v>
      </c>
      <c r="DN907" s="21">
        <v>65.54298</v>
      </c>
      <c r="DO907" s="21">
        <v>64.292810000000003</v>
      </c>
      <c r="DP907" s="21">
        <v>62.896230000000003</v>
      </c>
      <c r="DQ907" s="21">
        <v>-347.62378999999999</v>
      </c>
      <c r="DR907" s="21">
        <v>-347.03913999999997</v>
      </c>
      <c r="DS907" s="21">
        <v>-340.83798999999999</v>
      </c>
      <c r="DT907" s="21">
        <v>-334.18767000000003</v>
      </c>
      <c r="DU907" s="21">
        <v>-327.66079999999999</v>
      </c>
      <c r="DV907" s="21">
        <v>-300.36423000000002</v>
      </c>
      <c r="DW907" s="21">
        <v>-300.33</v>
      </c>
      <c r="DX907" s="21">
        <v>-294.66626000000002</v>
      </c>
      <c r="DY907" s="21">
        <v>-289.04590999999999</v>
      </c>
      <c r="DZ907" s="21">
        <v>-282.76728000000003</v>
      </c>
      <c r="EA907" s="21">
        <v>172.25807</v>
      </c>
      <c r="EB907" s="21">
        <v>179.87662</v>
      </c>
      <c r="EC907" s="21">
        <v>169.01499000000001</v>
      </c>
      <c r="ED907" s="21">
        <v>165.79123000000001</v>
      </c>
      <c r="EE907" s="21">
        <v>162.18989999999999</v>
      </c>
    </row>
    <row r="908" spans="2:135" x14ac:dyDescent="0.3">
      <c r="B908" s="58" t="s">
        <v>1061</v>
      </c>
      <c r="C908" s="21">
        <v>-114.28155</v>
      </c>
      <c r="D908" s="21">
        <v>-116.41179</v>
      </c>
      <c r="E908" s="21">
        <v>-112.08152</v>
      </c>
      <c r="F908" s="21">
        <v>-109.91931</v>
      </c>
      <c r="G908" s="21">
        <v>-107.79806000000001</v>
      </c>
      <c r="H908" s="21">
        <v>1059.46398</v>
      </c>
      <c r="I908" s="21">
        <v>1079.21405</v>
      </c>
      <c r="J908" s="21">
        <v>1039.0694000000001</v>
      </c>
      <c r="K908" s="21">
        <v>1019.02397</v>
      </c>
      <c r="L908" s="21">
        <v>999.35801000000004</v>
      </c>
      <c r="M908" s="21">
        <v>13861.03975</v>
      </c>
      <c r="N908" s="21">
        <v>14119.427610000001</v>
      </c>
      <c r="O908" s="21">
        <v>13594.22272</v>
      </c>
      <c r="P908" s="21">
        <v>13331.97028</v>
      </c>
      <c r="Q908" s="21">
        <v>13074.67618</v>
      </c>
      <c r="R908" s="21">
        <v>272.46969000000001</v>
      </c>
      <c r="S908" s="21">
        <v>270.33748000000003</v>
      </c>
      <c r="T908" s="21">
        <v>272.01897000000002</v>
      </c>
      <c r="U908" s="21">
        <v>158.87655000000001</v>
      </c>
      <c r="V908" s="21">
        <v>36.488340000000001</v>
      </c>
      <c r="W908" s="21">
        <v>427.19815999999997</v>
      </c>
      <c r="X908" s="21">
        <v>428.25914999999998</v>
      </c>
      <c r="Y908" s="21">
        <v>423.59611999999998</v>
      </c>
      <c r="Z908" s="21">
        <v>309.91993000000002</v>
      </c>
      <c r="AA908" s="21">
        <v>189.03720000000001</v>
      </c>
      <c r="AB908" s="21">
        <v>13328.67951</v>
      </c>
      <c r="AC908" s="21">
        <v>13577.1391</v>
      </c>
      <c r="AD908" s="21">
        <v>13072.100049999999</v>
      </c>
      <c r="AE908" s="21">
        <v>12819.92892</v>
      </c>
      <c r="AF908" s="21">
        <v>12572.50743</v>
      </c>
      <c r="AG908" s="21">
        <v>45.118679999999998</v>
      </c>
      <c r="AH908" s="21">
        <v>39.017420000000001</v>
      </c>
      <c r="AI908" s="21">
        <v>48.239150000000002</v>
      </c>
      <c r="AJ908" s="21">
        <v>-51.904530000000001</v>
      </c>
      <c r="AK908" s="21">
        <v>-161.45878999999999</v>
      </c>
      <c r="AL908" s="21">
        <v>108.19450000000001</v>
      </c>
      <c r="AM908" s="21">
        <v>105.21612</v>
      </c>
      <c r="AN908" s="21">
        <v>108.96334</v>
      </c>
      <c r="AO908" s="21">
        <v>35.121169999999999</v>
      </c>
      <c r="AP908" s="21">
        <v>-45.024169999999998</v>
      </c>
      <c r="AQ908" s="21">
        <v>191.89966000000001</v>
      </c>
      <c r="AR908" s="21">
        <v>190.76453000000001</v>
      </c>
      <c r="AS908" s="21">
        <v>190.89991000000001</v>
      </c>
      <c r="AT908" s="21">
        <v>119.20466</v>
      </c>
      <c r="AU908" s="21">
        <v>41.182569999999998</v>
      </c>
      <c r="AV908" s="21">
        <v>348.45688000000001</v>
      </c>
      <c r="AW908" s="21">
        <v>349.78662000000003</v>
      </c>
      <c r="AX908" s="21">
        <v>344.69465000000002</v>
      </c>
      <c r="AY908" s="21">
        <v>262.96757000000002</v>
      </c>
      <c r="AZ908" s="21">
        <v>173.85255000000001</v>
      </c>
      <c r="BA908" s="21">
        <v>596.83781999999997</v>
      </c>
      <c r="BB908" s="21">
        <v>603.44593999999995</v>
      </c>
      <c r="BC908" s="21">
        <v>587.88319999999999</v>
      </c>
      <c r="BD908" s="21">
        <v>509.76715000000002</v>
      </c>
      <c r="BE908" s="21">
        <v>425.80239</v>
      </c>
      <c r="BF908" s="21">
        <v>783.30564000000004</v>
      </c>
      <c r="BG908" s="21">
        <v>793.39715999999999</v>
      </c>
      <c r="BH908" s="21">
        <v>770.68430000000001</v>
      </c>
      <c r="BI908" s="21">
        <v>688.70898</v>
      </c>
      <c r="BJ908" s="21">
        <v>600.58408999999995</v>
      </c>
      <c r="BK908" s="21">
        <v>-12442.83812</v>
      </c>
      <c r="BL908" s="21">
        <v>-12677.428529999999</v>
      </c>
      <c r="BM908" s="21">
        <v>-12200.646580000001</v>
      </c>
      <c r="BN908" s="21">
        <v>-11962.561809999999</v>
      </c>
      <c r="BO908" s="21">
        <v>-11728.94406</v>
      </c>
      <c r="BP908" s="21">
        <v>223.20567</v>
      </c>
      <c r="BQ908" s="21">
        <v>217.55309</v>
      </c>
      <c r="BR908" s="21">
        <v>224.79342</v>
      </c>
      <c r="BS908" s="21">
        <v>75.671610000000001</v>
      </c>
      <c r="BT908" s="21">
        <v>-84.665419999999997</v>
      </c>
      <c r="BU908" s="21">
        <v>-13.066700000000001</v>
      </c>
      <c r="BV908" s="21">
        <v>-206.07191</v>
      </c>
      <c r="BW908" s="21">
        <v>-416.7808</v>
      </c>
      <c r="BX908" s="21">
        <v>538.19740000000002</v>
      </c>
      <c r="BY908" s="21">
        <v>538.20334000000003</v>
      </c>
      <c r="BZ908" s="21">
        <v>533.31422999999995</v>
      </c>
      <c r="CA908" s="21">
        <v>377.10293999999999</v>
      </c>
      <c r="CB908" s="21">
        <v>208.01209</v>
      </c>
      <c r="CC908" s="21">
        <v>160.60429999999999</v>
      </c>
      <c r="CD908" s="21">
        <v>155.18906000000001</v>
      </c>
      <c r="CE908" s="21">
        <v>163.02203</v>
      </c>
      <c r="CF908" s="21">
        <v>36.788829999999997</v>
      </c>
      <c r="CG908" s="21">
        <v>-101.77601</v>
      </c>
      <c r="CH908" s="21">
        <v>195.52894000000001</v>
      </c>
      <c r="CI908" s="21">
        <v>191.10748000000001</v>
      </c>
      <c r="CJ908" s="21">
        <v>196.99464</v>
      </c>
      <c r="CK908" s="21">
        <v>73.562529999999995</v>
      </c>
      <c r="CL908" s="21">
        <v>-58.639389999999999</v>
      </c>
      <c r="CM908" s="21">
        <v>388.23934000000003</v>
      </c>
      <c r="CN908" s="21">
        <v>387.77118999999999</v>
      </c>
      <c r="CO908" s="21">
        <v>386.01960000000003</v>
      </c>
      <c r="CP908" s="21">
        <v>261.97640999999999</v>
      </c>
      <c r="CQ908" s="21">
        <v>126.19502</v>
      </c>
      <c r="CR908" s="21">
        <v>322.63524999999998</v>
      </c>
      <c r="CS908" s="21">
        <v>321.42723000000001</v>
      </c>
      <c r="CT908" s="21">
        <v>321.33728000000002</v>
      </c>
      <c r="CU908" s="21">
        <v>206.67420000000001</v>
      </c>
      <c r="CV908" s="21">
        <v>79.790729999999996</v>
      </c>
      <c r="CW908" s="21">
        <v>444.58147000000002</v>
      </c>
      <c r="CX908" s="21">
        <v>445.65350999999998</v>
      </c>
      <c r="CY908" s="21">
        <v>441.0369</v>
      </c>
      <c r="CZ908" s="21">
        <v>322.71928000000003</v>
      </c>
      <c r="DA908" s="21">
        <v>191.51007000000001</v>
      </c>
      <c r="DB908" s="21">
        <v>415.12709999999998</v>
      </c>
      <c r="DC908" s="21">
        <v>415.98324000000002</v>
      </c>
      <c r="DD908" s="21">
        <v>411.91537</v>
      </c>
      <c r="DE908" s="21">
        <v>299.20411999999999</v>
      </c>
      <c r="DF908" s="21">
        <v>174.10579999999999</v>
      </c>
      <c r="DG908" s="21">
        <v>461.69747999999998</v>
      </c>
      <c r="DH908" s="21">
        <v>463.42338999999998</v>
      </c>
      <c r="DI908" s="21">
        <v>457.60777000000002</v>
      </c>
      <c r="DJ908" s="21">
        <v>343.01956999999999</v>
      </c>
      <c r="DK908" s="21">
        <v>217.1859</v>
      </c>
      <c r="DL908" s="21">
        <v>346.97904999999997</v>
      </c>
      <c r="DM908" s="21">
        <v>347.34213</v>
      </c>
      <c r="DN908" s="21">
        <v>344.40892000000002</v>
      </c>
      <c r="DO908" s="21">
        <v>245.39716000000001</v>
      </c>
      <c r="DP908" s="21">
        <v>139.20871</v>
      </c>
      <c r="DQ908" s="21">
        <v>229.56324000000001</v>
      </c>
      <c r="DR908" s="21">
        <v>224.67256</v>
      </c>
      <c r="DS908" s="21">
        <v>230.38265000000001</v>
      </c>
      <c r="DT908" s="21">
        <v>93.708619999999996</v>
      </c>
      <c r="DU908" s="21">
        <v>-54.712130000000002</v>
      </c>
      <c r="DV908" s="21">
        <v>157.5711</v>
      </c>
      <c r="DW908" s="21">
        <v>152.85310999999999</v>
      </c>
      <c r="DX908" s="21">
        <v>159.54225</v>
      </c>
      <c r="DY908" s="21">
        <v>44.015799999999999</v>
      </c>
      <c r="DZ908" s="21">
        <v>-81.558390000000003</v>
      </c>
      <c r="EA908" s="21">
        <v>389.50821000000002</v>
      </c>
      <c r="EB908" s="21">
        <v>391.33175999999997</v>
      </c>
      <c r="EC908" s="21">
        <v>385.81081999999998</v>
      </c>
      <c r="ED908" s="21">
        <v>294.86442</v>
      </c>
      <c r="EE908" s="21">
        <v>195.19242</v>
      </c>
    </row>
    <row r="909" spans="2:135" x14ac:dyDescent="0.3">
      <c r="B909" s="58" t="s">
        <v>1062</v>
      </c>
      <c r="C909" s="21">
        <v>-37426.603759999998</v>
      </c>
      <c r="D909" s="21">
        <v>-38124.248090000001</v>
      </c>
      <c r="E909" s="21">
        <v>-36706.108039999999</v>
      </c>
      <c r="F909" s="21">
        <v>-35997.993470000001</v>
      </c>
      <c r="G909" s="21">
        <v>-35303.295140000002</v>
      </c>
      <c r="H909" s="21">
        <v>-110144.31862999999</v>
      </c>
      <c r="I909" s="21">
        <v>-112197.58138</v>
      </c>
      <c r="J909" s="21">
        <v>-108024.05081</v>
      </c>
      <c r="K909" s="21">
        <v>-105940.08164</v>
      </c>
      <c r="L909" s="21">
        <v>-103895.5631</v>
      </c>
      <c r="M909" s="21">
        <v>-109473.15409</v>
      </c>
      <c r="N909" s="21">
        <v>-111513.87641</v>
      </c>
      <c r="O909" s="21">
        <v>-107365.85893</v>
      </c>
      <c r="P909" s="21">
        <v>-105294.61447</v>
      </c>
      <c r="Q909" s="21">
        <v>-103262.53049</v>
      </c>
      <c r="R909" s="21">
        <v>-961.96546000000001</v>
      </c>
      <c r="S909" s="21">
        <v>-985.03756999999996</v>
      </c>
      <c r="T909" s="21">
        <v>-932.26323000000002</v>
      </c>
      <c r="U909" s="21">
        <v>-1027.5881400000001</v>
      </c>
      <c r="V909" s="21">
        <v>-1111.4982299999999</v>
      </c>
      <c r="W909" s="21">
        <v>-1215.43966</v>
      </c>
      <c r="X909" s="21">
        <v>-1243.2339099999999</v>
      </c>
      <c r="Y909" s="21">
        <v>-1181.56492</v>
      </c>
      <c r="Z909" s="21">
        <v>-1269.1553799999999</v>
      </c>
      <c r="AA909" s="21">
        <v>-1342.96333</v>
      </c>
      <c r="AB909" s="21">
        <v>-108340.88967</v>
      </c>
      <c r="AC909" s="21">
        <v>-110360.46954999999</v>
      </c>
      <c r="AD909" s="21">
        <v>-106255.30818000001</v>
      </c>
      <c r="AE909" s="21">
        <v>-104205.55944</v>
      </c>
      <c r="AF909" s="21">
        <v>-102194.4176</v>
      </c>
      <c r="AG909" s="21">
        <v>-15.513170000000001</v>
      </c>
      <c r="AH909" s="21">
        <v>-19.973949999999999</v>
      </c>
      <c r="AI909" s="21">
        <v>-4.6450300000000002</v>
      </c>
      <c r="AJ909" s="21">
        <v>-110.10777</v>
      </c>
      <c r="AK909" s="21">
        <v>-206.66309999999999</v>
      </c>
      <c r="AL909" s="21">
        <v>-475.52679000000001</v>
      </c>
      <c r="AM909" s="21">
        <v>-487.48572000000001</v>
      </c>
      <c r="AN909" s="21">
        <v>-458.71632</v>
      </c>
      <c r="AO909" s="21">
        <v>-525.74455</v>
      </c>
      <c r="AP909" s="21">
        <v>-586.11510999999996</v>
      </c>
      <c r="AQ909" s="21">
        <v>-830.71722</v>
      </c>
      <c r="AR909" s="21">
        <v>-849.19424000000004</v>
      </c>
      <c r="AS909" s="21">
        <v>-807.39000999999996</v>
      </c>
      <c r="AT909" s="21">
        <v>-863.34424000000001</v>
      </c>
      <c r="AU909" s="21">
        <v>-913.51783</v>
      </c>
      <c r="AV909" s="21">
        <v>-1463.8240599999999</v>
      </c>
      <c r="AW909" s="21">
        <v>-1494.47171</v>
      </c>
      <c r="AX909" s="21">
        <v>-1427.44822</v>
      </c>
      <c r="AY909" s="21">
        <v>-1478.3515500000001</v>
      </c>
      <c r="AZ909" s="21">
        <v>-1523.41824</v>
      </c>
      <c r="BA909" s="21">
        <v>-1770.99612</v>
      </c>
      <c r="BB909" s="21">
        <v>-1807.05144</v>
      </c>
      <c r="BC909" s="21">
        <v>-1729.66058</v>
      </c>
      <c r="BD909" s="21">
        <v>-1765.4310800000001</v>
      </c>
      <c r="BE909" s="21">
        <v>-1795.7404200000001</v>
      </c>
      <c r="BF909" s="21">
        <v>-1996.3393799999999</v>
      </c>
      <c r="BG909" s="21">
        <v>-2036.63213</v>
      </c>
      <c r="BH909" s="21">
        <v>-1950.63959</v>
      </c>
      <c r="BI909" s="21">
        <v>-1982.1793500000001</v>
      </c>
      <c r="BJ909" s="21">
        <v>-2008.5136299999999</v>
      </c>
      <c r="BK909" s="21">
        <v>-4329.4345199999998</v>
      </c>
      <c r="BL909" s="21">
        <v>-4411.0592900000001</v>
      </c>
      <c r="BM909" s="21">
        <v>-4245.1649699999998</v>
      </c>
      <c r="BN909" s="21">
        <v>-4162.3243499999999</v>
      </c>
      <c r="BO909" s="21">
        <v>-4081.0380100000002</v>
      </c>
      <c r="BP909" s="21">
        <v>-419.83087</v>
      </c>
      <c r="BQ909" s="21">
        <v>-433.97480999999999</v>
      </c>
      <c r="BR909" s="21">
        <v>-396.82684999999998</v>
      </c>
      <c r="BS909" s="21">
        <v>-542.53159000000005</v>
      </c>
      <c r="BT909" s="21">
        <v>-673.97856999999999</v>
      </c>
      <c r="BU909" s="21">
        <v>-9.7104199999999992</v>
      </c>
      <c r="BV909" s="21">
        <v>-215.21799999999999</v>
      </c>
      <c r="BW909" s="21">
        <v>-402.96780000000001</v>
      </c>
      <c r="BX909" s="21">
        <v>-1791.3748399999999</v>
      </c>
      <c r="BY909" s="21">
        <v>-1831.1137000000001</v>
      </c>
      <c r="BZ909" s="21">
        <v>-1741.54241</v>
      </c>
      <c r="CA909" s="21">
        <v>-1861.37201</v>
      </c>
      <c r="CB909" s="21">
        <v>-1968.1679799999999</v>
      </c>
      <c r="CC909" s="21">
        <v>-760.26396999999997</v>
      </c>
      <c r="CD909" s="21">
        <v>-780.08690000000001</v>
      </c>
      <c r="CE909" s="21">
        <v>-732.42169000000001</v>
      </c>
      <c r="CF909" s="21">
        <v>-848.23344999999995</v>
      </c>
      <c r="CG909" s="21">
        <v>-953.50144999999998</v>
      </c>
      <c r="CH909" s="21">
        <v>-906.85583999999994</v>
      </c>
      <c r="CI909" s="21">
        <v>-929.36296000000004</v>
      </c>
      <c r="CJ909" s="21">
        <v>-877.02853000000005</v>
      </c>
      <c r="CK909" s="21">
        <v>-986.10037999999997</v>
      </c>
      <c r="CL909" s="21">
        <v>-1081.65238</v>
      </c>
      <c r="CM909" s="21">
        <v>-1083.17939</v>
      </c>
      <c r="CN909" s="21">
        <v>-1108.9230700000001</v>
      </c>
      <c r="CO909" s="21">
        <v>-1050.1750300000001</v>
      </c>
      <c r="CP909" s="21">
        <v>-1152.18642</v>
      </c>
      <c r="CQ909" s="21">
        <v>-1243.19884</v>
      </c>
      <c r="CR909" s="21">
        <v>-1179.78811</v>
      </c>
      <c r="CS909" s="21">
        <v>-1207.0255400000001</v>
      </c>
      <c r="CT909" s="21">
        <v>-1145.7166400000001</v>
      </c>
      <c r="CU909" s="21">
        <v>-1237.31285</v>
      </c>
      <c r="CV909" s="21">
        <v>-1319.46209</v>
      </c>
      <c r="CW909" s="21">
        <v>-1226.5536300000001</v>
      </c>
      <c r="CX909" s="21">
        <v>-1254.7308700000001</v>
      </c>
      <c r="CY909" s="21">
        <v>-1191.4729500000001</v>
      </c>
      <c r="CZ909" s="21">
        <v>-1283.4232099999999</v>
      </c>
      <c r="DA909" s="21">
        <v>-1365.9932899999999</v>
      </c>
      <c r="DB909" s="21">
        <v>-1282.1855</v>
      </c>
      <c r="DC909" s="21">
        <v>-1311.2207699999999</v>
      </c>
      <c r="DD909" s="21">
        <v>-1246.6150399999999</v>
      </c>
      <c r="DE909" s="21">
        <v>-1332.1011800000001</v>
      </c>
      <c r="DF909" s="21">
        <v>-1408.5053399999999</v>
      </c>
      <c r="DG909" s="21">
        <v>-1331.6862599999999</v>
      </c>
      <c r="DH909" s="21">
        <v>-1361.7391</v>
      </c>
      <c r="DI909" s="21">
        <v>-1295.22579</v>
      </c>
      <c r="DJ909" s="21">
        <v>-1380.60294</v>
      </c>
      <c r="DK909" s="21">
        <v>-1455.63517</v>
      </c>
      <c r="DL909" s="21">
        <v>-984.13643000000002</v>
      </c>
      <c r="DM909" s="21">
        <v>-1006.97689</v>
      </c>
      <c r="DN909" s="21">
        <v>-955.79610000000002</v>
      </c>
      <c r="DO909" s="21">
        <v>-1034.0782999999999</v>
      </c>
      <c r="DP909" s="21">
        <v>-1101.3397399999999</v>
      </c>
      <c r="DQ909" s="21">
        <v>-550.99404000000004</v>
      </c>
      <c r="DR909" s="21">
        <v>-566.89472000000001</v>
      </c>
      <c r="DS909" s="21">
        <v>-526.35690999999997</v>
      </c>
      <c r="DT909" s="21">
        <v>-656.29292999999996</v>
      </c>
      <c r="DU909" s="21">
        <v>-773.95646999999997</v>
      </c>
      <c r="DV909" s="21">
        <v>-816.15941999999995</v>
      </c>
      <c r="DW909" s="21">
        <v>-836.63751000000002</v>
      </c>
      <c r="DX909" s="21">
        <v>-788.55632000000003</v>
      </c>
      <c r="DY909" s="21">
        <v>-891.80327999999997</v>
      </c>
      <c r="DZ909" s="21">
        <v>-984.14157</v>
      </c>
      <c r="EA909" s="21">
        <v>-1027.5262299999999</v>
      </c>
      <c r="EB909" s="21">
        <v>-1050.8034600000001</v>
      </c>
      <c r="EC909" s="21">
        <v>-999.18146000000002</v>
      </c>
      <c r="ED909" s="21">
        <v>-1067.0488600000001</v>
      </c>
      <c r="EE909" s="21">
        <v>-1126.6058399999999</v>
      </c>
    </row>
    <row r="910" spans="2:135" x14ac:dyDescent="0.3">
      <c r="B910" s="58" t="s">
        <v>1063</v>
      </c>
      <c r="C910" s="21">
        <v>-37324.806799999998</v>
      </c>
      <c r="D910" s="21">
        <v>-38020.553599999999</v>
      </c>
      <c r="E910" s="21">
        <v>-36606.270759999999</v>
      </c>
      <c r="F910" s="21">
        <v>-35900.082199999997</v>
      </c>
      <c r="G910" s="21">
        <v>-35207.273390000002</v>
      </c>
      <c r="H910" s="21">
        <v>-111130.32079</v>
      </c>
      <c r="I910" s="21">
        <v>-113201.96417000001</v>
      </c>
      <c r="J910" s="21">
        <v>-108991.07253</v>
      </c>
      <c r="K910" s="21">
        <v>-106888.44785</v>
      </c>
      <c r="L910" s="21">
        <v>-104825.62695999999</v>
      </c>
      <c r="M910" s="21">
        <v>-117596.25822</v>
      </c>
      <c r="N910" s="21">
        <v>-119788.40579</v>
      </c>
      <c r="O910" s="21">
        <v>-115332.59798000001</v>
      </c>
      <c r="P910" s="21">
        <v>-113107.66347</v>
      </c>
      <c r="Q910" s="21">
        <v>-110924.79522</v>
      </c>
      <c r="R910" s="21">
        <v>-1268.51395</v>
      </c>
      <c r="S910" s="21">
        <v>-1289.32125</v>
      </c>
      <c r="T910" s="21">
        <v>-1237.9891700000001</v>
      </c>
      <c r="U910" s="21">
        <v>-1224.4309800000001</v>
      </c>
      <c r="V910" s="21">
        <v>-1183.0019299999999</v>
      </c>
      <c r="W910" s="21">
        <v>-1560.39103</v>
      </c>
      <c r="X910" s="21">
        <v>-1586.9357500000001</v>
      </c>
      <c r="Y910" s="21">
        <v>-1524.70427</v>
      </c>
      <c r="Z910" s="21">
        <v>-1505.5065099999999</v>
      </c>
      <c r="AA910" s="21">
        <v>-1458.6587099999999</v>
      </c>
      <c r="AB910" s="21">
        <v>-116227.92345</v>
      </c>
      <c r="AC910" s="21">
        <v>-118394.52533</v>
      </c>
      <c r="AD910" s="21">
        <v>-113990.51515000001</v>
      </c>
      <c r="AE910" s="21">
        <v>-111791.54816999999</v>
      </c>
      <c r="AF910" s="21">
        <v>-109633.99859</v>
      </c>
      <c r="AG910" s="21">
        <v>-69.907679999999999</v>
      </c>
      <c r="AH910" s="21">
        <v>-67.541079999999994</v>
      </c>
      <c r="AI910" s="21">
        <v>-62.284109999999998</v>
      </c>
      <c r="AJ910" s="21">
        <v>-70.584479999999999</v>
      </c>
      <c r="AK910" s="21">
        <v>-53.76849</v>
      </c>
      <c r="AL910" s="21">
        <v>-613.54386</v>
      </c>
      <c r="AM910" s="21">
        <v>-622.46275000000003</v>
      </c>
      <c r="AN910" s="21">
        <v>-597.13108</v>
      </c>
      <c r="AO910" s="21">
        <v>-592.31435999999997</v>
      </c>
      <c r="AP910" s="21">
        <v>-569.71379000000002</v>
      </c>
      <c r="AQ910" s="21">
        <v>-1046.0062499999999</v>
      </c>
      <c r="AR910" s="21">
        <v>-1063.22117</v>
      </c>
      <c r="AS910" s="21">
        <v>-1021.41478</v>
      </c>
      <c r="AT910" s="21">
        <v>-1007.9077600000001</v>
      </c>
      <c r="AU910" s="21">
        <v>-977.76113999999995</v>
      </c>
      <c r="AV910" s="21">
        <v>-1676.5357300000001</v>
      </c>
      <c r="AW910" s="21">
        <v>-1705.3626999999999</v>
      </c>
      <c r="AX910" s="21">
        <v>-1639.2336600000001</v>
      </c>
      <c r="AY910" s="21">
        <v>-1614.34058</v>
      </c>
      <c r="AZ910" s="21">
        <v>-1571.1968199999999</v>
      </c>
      <c r="BA910" s="21">
        <v>-2170.82998</v>
      </c>
      <c r="BB910" s="21">
        <v>-2209.29963</v>
      </c>
      <c r="BC910" s="21">
        <v>-2124.5314800000001</v>
      </c>
      <c r="BD910" s="21">
        <v>-2089.3117400000001</v>
      </c>
      <c r="BE910" s="21">
        <v>-2038.4105199999999</v>
      </c>
      <c r="BF910" s="21">
        <v>-2563.6932700000002</v>
      </c>
      <c r="BG910" s="21">
        <v>-2609.5442699999999</v>
      </c>
      <c r="BH910" s="21">
        <v>-2509.7321000000002</v>
      </c>
      <c r="BI910" s="21">
        <v>-2467.011</v>
      </c>
      <c r="BJ910" s="21">
        <v>-2408.5681300000001</v>
      </c>
      <c r="BK910" s="21">
        <v>-75.098600000000005</v>
      </c>
      <c r="BL910" s="21">
        <v>-76.514470000000003</v>
      </c>
      <c r="BM910" s="21">
        <v>-73.636859999999999</v>
      </c>
      <c r="BN910" s="21">
        <v>-72.1999</v>
      </c>
      <c r="BO910" s="21">
        <v>-70.789900000000003</v>
      </c>
      <c r="BP910" s="21">
        <v>-705.63508000000002</v>
      </c>
      <c r="BQ910" s="21">
        <v>-714.15105000000005</v>
      </c>
      <c r="BR910" s="21">
        <v>-683.46676000000002</v>
      </c>
      <c r="BS910" s="21">
        <v>-684.21961999999996</v>
      </c>
      <c r="BT910" s="21">
        <v>-649.46685000000002</v>
      </c>
      <c r="BU910" s="21">
        <v>2.70147</v>
      </c>
      <c r="BV910" s="21">
        <v>-15.90164</v>
      </c>
      <c r="BW910" s="21">
        <v>14.2667</v>
      </c>
      <c r="BX910" s="21">
        <v>-2378.5736700000002</v>
      </c>
      <c r="BY910" s="21">
        <v>-2418.0393300000001</v>
      </c>
      <c r="BZ910" s="21">
        <v>-2323.3171200000002</v>
      </c>
      <c r="CA910" s="21">
        <v>-2291.8242100000002</v>
      </c>
      <c r="CB910" s="21">
        <v>-2224.6994500000001</v>
      </c>
      <c r="CC910" s="21">
        <v>-965.80727000000002</v>
      </c>
      <c r="CD910" s="21">
        <v>-980.10772999999995</v>
      </c>
      <c r="CE910" s="21">
        <v>-939.86995999999999</v>
      </c>
      <c r="CF910" s="21">
        <v>-933.62332000000004</v>
      </c>
      <c r="CG910" s="21">
        <v>-896.00638000000004</v>
      </c>
      <c r="CH910" s="21">
        <v>-1159.47885</v>
      </c>
      <c r="CI910" s="21">
        <v>-1177.7581399999999</v>
      </c>
      <c r="CJ910" s="21">
        <v>-1130.3457800000001</v>
      </c>
      <c r="CK910" s="21">
        <v>-1120.0292899999999</v>
      </c>
      <c r="CL910" s="21">
        <v>-1079.3531800000001</v>
      </c>
      <c r="CM910" s="21">
        <v>-1497.53673</v>
      </c>
      <c r="CN910" s="21">
        <v>-1522.4830300000001</v>
      </c>
      <c r="CO910" s="21">
        <v>-1462.11445</v>
      </c>
      <c r="CP910" s="21">
        <v>-1445.0482099999999</v>
      </c>
      <c r="CQ910" s="21">
        <v>-1397.4717599999999</v>
      </c>
      <c r="CR910" s="21">
        <v>-1484.1610599999999</v>
      </c>
      <c r="CS910" s="21">
        <v>-1509.0655099999999</v>
      </c>
      <c r="CT910" s="21">
        <v>-1449.40122</v>
      </c>
      <c r="CU910" s="21">
        <v>-1431.9505099999999</v>
      </c>
      <c r="CV910" s="21">
        <v>-1385.5793699999999</v>
      </c>
      <c r="CW910" s="21">
        <v>-1592.57907</v>
      </c>
      <c r="CX910" s="21">
        <v>-1619.54988</v>
      </c>
      <c r="CY910" s="21">
        <v>-1555.7022300000001</v>
      </c>
      <c r="CZ910" s="21">
        <v>-1536.3269399999999</v>
      </c>
      <c r="DA910" s="21">
        <v>-1487.49766</v>
      </c>
      <c r="DB910" s="21">
        <v>-1616.34637</v>
      </c>
      <c r="DC910" s="21">
        <v>-1643.95886</v>
      </c>
      <c r="DD910" s="21">
        <v>-1579.3384699999999</v>
      </c>
      <c r="DE910" s="21">
        <v>-1559.0281500000001</v>
      </c>
      <c r="DF910" s="21">
        <v>-1510.41722</v>
      </c>
      <c r="DG910" s="21">
        <v>-1705.3060599999999</v>
      </c>
      <c r="DH910" s="21">
        <v>-1734.68013</v>
      </c>
      <c r="DI910" s="21">
        <v>-1666.6605300000001</v>
      </c>
      <c r="DJ910" s="21">
        <v>-1644.62105</v>
      </c>
      <c r="DK910" s="21">
        <v>-1594.2463299999999</v>
      </c>
      <c r="DL910" s="21">
        <v>-1322.0010600000001</v>
      </c>
      <c r="DM910" s="21">
        <v>-1344.38285</v>
      </c>
      <c r="DN910" s="21">
        <v>-1291.48314</v>
      </c>
      <c r="DO910" s="21">
        <v>-1275.4583600000001</v>
      </c>
      <c r="DP910" s="21">
        <v>-1235.23954</v>
      </c>
      <c r="DQ910" s="21">
        <v>-846.71519000000001</v>
      </c>
      <c r="DR910" s="21">
        <v>-857.81412999999998</v>
      </c>
      <c r="DS910" s="21">
        <v>-822.00345000000004</v>
      </c>
      <c r="DT910" s="21">
        <v>-818.56938000000002</v>
      </c>
      <c r="DU910" s="21">
        <v>-782.20811000000003</v>
      </c>
      <c r="DV910" s="21">
        <v>-1043.19003</v>
      </c>
      <c r="DW910" s="21">
        <v>-1059.4219399999999</v>
      </c>
      <c r="DX910" s="21">
        <v>-1016.5440599999999</v>
      </c>
      <c r="DY910" s="21">
        <v>-1007.68958</v>
      </c>
      <c r="DZ910" s="21">
        <v>-970.18686000000002</v>
      </c>
      <c r="EA910" s="21">
        <v>-1335.0815600000001</v>
      </c>
      <c r="EB910" s="21">
        <v>-1358.0418</v>
      </c>
      <c r="EC910" s="21">
        <v>-1304.7791</v>
      </c>
      <c r="ED910" s="21">
        <v>-1287.59573</v>
      </c>
      <c r="EE910" s="21">
        <v>-1248.0875000000001</v>
      </c>
    </row>
    <row r="911" spans="2:135" x14ac:dyDescent="0.3">
      <c r="B911" s="58" t="s">
        <v>1064</v>
      </c>
      <c r="C911" s="21">
        <v>6165.2925599999999</v>
      </c>
      <c r="D911" s="21">
        <v>6280.2156599999998</v>
      </c>
      <c r="E911" s="21">
        <v>6046.6051399999997</v>
      </c>
      <c r="F911" s="21">
        <v>5929.9572799999996</v>
      </c>
      <c r="G911" s="21">
        <v>5815.5194700000002</v>
      </c>
      <c r="H911" s="21">
        <v>-20181.914110000002</v>
      </c>
      <c r="I911" s="21">
        <v>-20558.136620000001</v>
      </c>
      <c r="J911" s="21">
        <v>-19793.414150000001</v>
      </c>
      <c r="K911" s="21">
        <v>-19411.56525</v>
      </c>
      <c r="L911" s="21">
        <v>-19036.944950000001</v>
      </c>
      <c r="M911" s="21">
        <v>-16866.740740000001</v>
      </c>
      <c r="N911" s="21">
        <v>-17181.158780000002</v>
      </c>
      <c r="O911" s="21">
        <v>-16542.065689999999</v>
      </c>
      <c r="P911" s="21">
        <v>-16222.94505</v>
      </c>
      <c r="Q911" s="21">
        <v>-15909.85794</v>
      </c>
      <c r="R911" s="21">
        <v>-232.55457999999999</v>
      </c>
      <c r="S911" s="21">
        <v>-238.44588999999999</v>
      </c>
      <c r="T911" s="21">
        <v>-228.15899999999999</v>
      </c>
      <c r="U911" s="21">
        <v>-223.80718999999999</v>
      </c>
      <c r="V911" s="21">
        <v>-218.94611</v>
      </c>
      <c r="W911" s="21">
        <v>-237.4753</v>
      </c>
      <c r="X911" s="21">
        <v>-243.42469</v>
      </c>
      <c r="Y911" s="21">
        <v>-232.98660000000001</v>
      </c>
      <c r="Z911" s="21">
        <v>-228.54271</v>
      </c>
      <c r="AA911" s="21">
        <v>-223.57874000000001</v>
      </c>
      <c r="AB911" s="21">
        <v>-16617.29898</v>
      </c>
      <c r="AC911" s="21">
        <v>-16927.06164</v>
      </c>
      <c r="AD911" s="21">
        <v>-16297.413</v>
      </c>
      <c r="AE911" s="21">
        <v>-15983.02305</v>
      </c>
      <c r="AF911" s="21">
        <v>-15674.554609999999</v>
      </c>
      <c r="AG911" s="21">
        <v>14.831759999999999</v>
      </c>
      <c r="AH911" s="21">
        <v>13.74696</v>
      </c>
      <c r="AI911" s="21">
        <v>14.54135</v>
      </c>
      <c r="AJ911" s="21">
        <v>14.2575</v>
      </c>
      <c r="AK911" s="21">
        <v>13.97814</v>
      </c>
      <c r="AL911" s="21">
        <v>-111.93074</v>
      </c>
      <c r="AM911" s="21">
        <v>-115.02003999999999</v>
      </c>
      <c r="AN911" s="21">
        <v>-109.75385</v>
      </c>
      <c r="AO911" s="21">
        <v>-107.61239</v>
      </c>
      <c r="AP911" s="21">
        <v>-105.51096</v>
      </c>
      <c r="AQ911" s="21">
        <v>-196.02670000000001</v>
      </c>
      <c r="AR911" s="21">
        <v>-200.64641</v>
      </c>
      <c r="AS911" s="21">
        <v>-192.21326999999999</v>
      </c>
      <c r="AT911" s="21">
        <v>-188.45994999999999</v>
      </c>
      <c r="AU911" s="21">
        <v>-184.77960999999999</v>
      </c>
      <c r="AV911" s="21">
        <v>-245.73003</v>
      </c>
      <c r="AW911" s="21">
        <v>-251.37719999999999</v>
      </c>
      <c r="AX911" s="21">
        <v>-240.94785999999999</v>
      </c>
      <c r="AY911" s="21">
        <v>-236.24672000000001</v>
      </c>
      <c r="AZ911" s="21">
        <v>-231.62495999999999</v>
      </c>
      <c r="BA911" s="21">
        <v>-312.46902999999998</v>
      </c>
      <c r="BB911" s="21">
        <v>-319.24680999999998</v>
      </c>
      <c r="BC911" s="21">
        <v>-306.39067</v>
      </c>
      <c r="BD911" s="21">
        <v>-300.41266999999999</v>
      </c>
      <c r="BE911" s="21">
        <v>-294.54566999999997</v>
      </c>
      <c r="BF911" s="21">
        <v>-353.09377999999998</v>
      </c>
      <c r="BG911" s="21">
        <v>-360.64249000000001</v>
      </c>
      <c r="BH911" s="21">
        <v>-346.22528</v>
      </c>
      <c r="BI911" s="21">
        <v>-339.47021000000001</v>
      </c>
      <c r="BJ911" s="21">
        <v>-332.82252</v>
      </c>
      <c r="BK911" s="21">
        <v>-2103.0547999999999</v>
      </c>
      <c r="BL911" s="21">
        <v>-2142.7046399999999</v>
      </c>
      <c r="BM911" s="21">
        <v>-2062.1202499999999</v>
      </c>
      <c r="BN911" s="21">
        <v>-2021.8797999999999</v>
      </c>
      <c r="BO911" s="21">
        <v>-1982.39436</v>
      </c>
      <c r="BP911" s="21">
        <v>-12.33334</v>
      </c>
      <c r="BQ911" s="21">
        <v>-14.47818</v>
      </c>
      <c r="BR911" s="21">
        <v>-12.103260000000001</v>
      </c>
      <c r="BS911" s="21">
        <v>-11.872450000000001</v>
      </c>
      <c r="BT911" s="21">
        <v>-11.61528</v>
      </c>
      <c r="BU911" s="21">
        <v>-1.8239999999999999E-2</v>
      </c>
      <c r="BV911" s="21">
        <v>-1.813E-2</v>
      </c>
      <c r="BW911" s="21">
        <v>-1.899E-2</v>
      </c>
      <c r="BX911" s="21">
        <v>-473.87923999999998</v>
      </c>
      <c r="BY911" s="21">
        <v>-484.77877999999998</v>
      </c>
      <c r="BZ911" s="21">
        <v>-464.66136999999998</v>
      </c>
      <c r="CA911" s="21">
        <v>-455.59523999999999</v>
      </c>
      <c r="CB911" s="21">
        <v>-446.67752999999999</v>
      </c>
      <c r="CC911" s="21">
        <v>-193.76437000000001</v>
      </c>
      <c r="CD911" s="21">
        <v>-199.13439</v>
      </c>
      <c r="CE911" s="21">
        <v>-190.10288</v>
      </c>
      <c r="CF911" s="21">
        <v>-186.47694999999999</v>
      </c>
      <c r="CG911" s="21">
        <v>-182.42683</v>
      </c>
      <c r="CH911" s="21">
        <v>-204.27929</v>
      </c>
      <c r="CI911" s="21">
        <v>-209.77987999999999</v>
      </c>
      <c r="CJ911" s="21">
        <v>-200.41847999999999</v>
      </c>
      <c r="CK911" s="21">
        <v>-196.59578999999999</v>
      </c>
      <c r="CL911" s="21">
        <v>-192.32584</v>
      </c>
      <c r="CM911" s="21">
        <v>-289.34410000000003</v>
      </c>
      <c r="CN911" s="21">
        <v>-296.43990000000002</v>
      </c>
      <c r="CO911" s="21">
        <v>-283.87488999999999</v>
      </c>
      <c r="CP911" s="21">
        <v>-278.46037000000001</v>
      </c>
      <c r="CQ911" s="21">
        <v>-272.41215999999997</v>
      </c>
      <c r="CR911" s="21">
        <v>-248.96048999999999</v>
      </c>
      <c r="CS911" s="21">
        <v>-255.18626</v>
      </c>
      <c r="CT911" s="21">
        <v>-244.25518</v>
      </c>
      <c r="CU911" s="21">
        <v>-239.59637000000001</v>
      </c>
      <c r="CV911" s="21">
        <v>-234.39232999999999</v>
      </c>
      <c r="CW911" s="21">
        <v>-241.35570000000001</v>
      </c>
      <c r="CX911" s="21">
        <v>-247.44701000000001</v>
      </c>
      <c r="CY911" s="21">
        <v>-236.79422</v>
      </c>
      <c r="CZ911" s="21">
        <v>-232.27771000000001</v>
      </c>
      <c r="DA911" s="21">
        <v>-227.23266000000001</v>
      </c>
      <c r="DB911" s="21">
        <v>-246.74051</v>
      </c>
      <c r="DC911" s="21">
        <v>-252.86856</v>
      </c>
      <c r="DD911" s="21">
        <v>-242.07714000000001</v>
      </c>
      <c r="DE911" s="21">
        <v>-237.45985999999999</v>
      </c>
      <c r="DF911" s="21">
        <v>-232.30222000000001</v>
      </c>
      <c r="DG911" s="21">
        <v>-255.71619999999999</v>
      </c>
      <c r="DH911" s="21">
        <v>-262.01319000000001</v>
      </c>
      <c r="DI911" s="21">
        <v>-250.88266999999999</v>
      </c>
      <c r="DJ911" s="21">
        <v>-246.09743</v>
      </c>
      <c r="DK911" s="21">
        <v>-240.75216</v>
      </c>
      <c r="DL911" s="21">
        <v>-236.35086000000001</v>
      </c>
      <c r="DM911" s="21">
        <v>-242.11374000000001</v>
      </c>
      <c r="DN911" s="21">
        <v>-231.88327000000001</v>
      </c>
      <c r="DO911" s="21">
        <v>-227.46042</v>
      </c>
      <c r="DP911" s="21">
        <v>-222.51991000000001</v>
      </c>
      <c r="DQ911" s="21">
        <v>-57.44173</v>
      </c>
      <c r="DR911" s="21">
        <v>-60.325560000000003</v>
      </c>
      <c r="DS911" s="21">
        <v>-56.326210000000003</v>
      </c>
      <c r="DT911" s="21">
        <v>-55.227319999999999</v>
      </c>
      <c r="DU911" s="21">
        <v>-54.149450000000002</v>
      </c>
      <c r="DV911" s="21">
        <v>-209.66249999999999</v>
      </c>
      <c r="DW911" s="21">
        <v>-215.18710999999999</v>
      </c>
      <c r="DX911" s="21">
        <v>-205.69983999999999</v>
      </c>
      <c r="DY911" s="21">
        <v>-201.77641</v>
      </c>
      <c r="DZ911" s="21">
        <v>-197.3939</v>
      </c>
      <c r="EA911" s="21">
        <v>-200.85345000000001</v>
      </c>
      <c r="EB911" s="21">
        <v>-205.80914000000001</v>
      </c>
      <c r="EC911" s="21">
        <v>-197.05692999999999</v>
      </c>
      <c r="ED911" s="21">
        <v>-193.29835</v>
      </c>
      <c r="EE911" s="21">
        <v>-189.09988000000001</v>
      </c>
    </row>
    <row r="912" spans="2:135" x14ac:dyDescent="0.3">
      <c r="B912" s="58" t="s">
        <v>1065</v>
      </c>
      <c r="C912" s="21">
        <v>7721.8994499999999</v>
      </c>
      <c r="D912" s="21">
        <v>7865.8382199999996</v>
      </c>
      <c r="E912" s="21">
        <v>7573.2459600000002</v>
      </c>
      <c r="F912" s="21">
        <v>7427.1469500000003</v>
      </c>
      <c r="G912" s="21">
        <v>7283.8159999999998</v>
      </c>
      <c r="H912" s="21">
        <v>8390.0899100000006</v>
      </c>
      <c r="I912" s="21">
        <v>8546.4943399999993</v>
      </c>
      <c r="J912" s="21">
        <v>8228.5814699999992</v>
      </c>
      <c r="K912" s="21">
        <v>8069.8380200000001</v>
      </c>
      <c r="L912" s="21">
        <v>7914.0996699999996</v>
      </c>
      <c r="M912" s="21">
        <v>7288.3258500000002</v>
      </c>
      <c r="N912" s="21">
        <v>7424.1897399999998</v>
      </c>
      <c r="O912" s="21">
        <v>7148.0297700000001</v>
      </c>
      <c r="P912" s="21">
        <v>7010.13382</v>
      </c>
      <c r="Q912" s="21">
        <v>6874.8450400000002</v>
      </c>
      <c r="R912" s="21">
        <v>66.305279999999996</v>
      </c>
      <c r="S912" s="21">
        <v>66.591470000000001</v>
      </c>
      <c r="T912" s="21">
        <v>65.069550000000007</v>
      </c>
      <c r="U912" s="21">
        <v>67.514349999999993</v>
      </c>
      <c r="V912" s="21">
        <v>62.267789999999998</v>
      </c>
      <c r="W912" s="21">
        <v>41.971989999999998</v>
      </c>
      <c r="X912" s="21">
        <v>41.815420000000003</v>
      </c>
      <c r="Y912" s="21">
        <v>41.195439999999998</v>
      </c>
      <c r="Z912" s="21">
        <v>44.027900000000002</v>
      </c>
      <c r="AA912" s="21">
        <v>39.451860000000003</v>
      </c>
      <c r="AB912" s="21">
        <v>7404.2436299999999</v>
      </c>
      <c r="AC912" s="21">
        <v>7542.2659599999997</v>
      </c>
      <c r="AD912" s="21">
        <v>7261.7106199999998</v>
      </c>
      <c r="AE912" s="21">
        <v>7121.6264899999996</v>
      </c>
      <c r="AF912" s="21">
        <v>6984.18084</v>
      </c>
      <c r="AG912" s="21">
        <v>9.8471600000000006</v>
      </c>
      <c r="AH912" s="21">
        <v>9.0683199999999999</v>
      </c>
      <c r="AI912" s="21">
        <v>9.6721199999999996</v>
      </c>
      <c r="AJ912" s="21">
        <v>12.9018</v>
      </c>
      <c r="AK912" s="21">
        <v>9.1967199999999991</v>
      </c>
      <c r="AL912" s="21">
        <v>12.45608</v>
      </c>
      <c r="AM912" s="21">
        <v>11.996</v>
      </c>
      <c r="AN912" s="21">
        <v>12.22566</v>
      </c>
      <c r="AO912" s="21">
        <v>14.4544</v>
      </c>
      <c r="AP912" s="21">
        <v>11.697340000000001</v>
      </c>
      <c r="AQ912" s="21">
        <v>74.395319999999998</v>
      </c>
      <c r="AR912" s="21">
        <v>75.138810000000007</v>
      </c>
      <c r="AS912" s="21">
        <v>72.959029999999998</v>
      </c>
      <c r="AT912" s="21">
        <v>73.870919999999998</v>
      </c>
      <c r="AU912" s="21">
        <v>70.07123</v>
      </c>
      <c r="AV912" s="21">
        <v>3.7841800000000001</v>
      </c>
      <c r="AW912" s="21">
        <v>3.13171</v>
      </c>
      <c r="AX912" s="21">
        <v>3.7230599999999998</v>
      </c>
      <c r="AY912" s="21">
        <v>6.2287699999999999</v>
      </c>
      <c r="AZ912" s="21">
        <v>3.4881700000000002</v>
      </c>
      <c r="BA912" s="21">
        <v>109.13816</v>
      </c>
      <c r="BB912" s="21">
        <v>110.55437000000001</v>
      </c>
      <c r="BC912" s="21">
        <v>107.0258</v>
      </c>
      <c r="BD912" s="21">
        <v>107.22110000000001</v>
      </c>
      <c r="BE912" s="21">
        <v>102.82962999999999</v>
      </c>
      <c r="BF912" s="21">
        <v>112.94183</v>
      </c>
      <c r="BG912" s="21">
        <v>114.42581</v>
      </c>
      <c r="BH912" s="21">
        <v>110.75718000000001</v>
      </c>
      <c r="BI912" s="21">
        <v>110.89042000000001</v>
      </c>
      <c r="BJ912" s="21">
        <v>106.38387</v>
      </c>
      <c r="BK912" s="21">
        <v>-8861.8277099999996</v>
      </c>
      <c r="BL912" s="21">
        <v>-9028.9037200000002</v>
      </c>
      <c r="BM912" s="21">
        <v>-8689.3381499999996</v>
      </c>
      <c r="BN912" s="21">
        <v>-8519.7734400000008</v>
      </c>
      <c r="BO912" s="21">
        <v>-8353.3901499999993</v>
      </c>
      <c r="BP912" s="21">
        <v>44.870370000000001</v>
      </c>
      <c r="BQ912" s="21">
        <v>44.388460000000002</v>
      </c>
      <c r="BR912" s="21">
        <v>44.059890000000003</v>
      </c>
      <c r="BS912" s="21">
        <v>48.20431</v>
      </c>
      <c r="BT912" s="21">
        <v>42.00264</v>
      </c>
      <c r="BU912" s="21">
        <v>0.48570999999999998</v>
      </c>
      <c r="BV912" s="21">
        <v>7.1374899999999997</v>
      </c>
      <c r="BW912" s="21">
        <v>0.24446999999999999</v>
      </c>
      <c r="BX912" s="21">
        <v>108.4064</v>
      </c>
      <c r="BY912" s="21">
        <v>109.04445</v>
      </c>
      <c r="BZ912" s="21">
        <v>106.32805</v>
      </c>
      <c r="CA912" s="21">
        <v>109.27043</v>
      </c>
      <c r="CB912" s="21">
        <v>102.06735</v>
      </c>
      <c r="CC912" s="21">
        <v>16.12792</v>
      </c>
      <c r="CD912" s="21">
        <v>15.286490000000001</v>
      </c>
      <c r="CE912" s="21">
        <v>15.84369</v>
      </c>
      <c r="CF912" s="21">
        <v>19.77937</v>
      </c>
      <c r="CG912" s="21">
        <v>14.92836</v>
      </c>
      <c r="CH912" s="21">
        <v>60.394579999999998</v>
      </c>
      <c r="CI912" s="21">
        <v>60.457050000000002</v>
      </c>
      <c r="CJ912" s="21">
        <v>59.272390000000001</v>
      </c>
      <c r="CK912" s="21">
        <v>62.241039999999998</v>
      </c>
      <c r="CL912" s="21">
        <v>56.734110000000001</v>
      </c>
      <c r="CM912" s="21">
        <v>32.208979999999997</v>
      </c>
      <c r="CN912" s="21">
        <v>31.760380000000001</v>
      </c>
      <c r="CO912" s="21">
        <v>31.619499999999999</v>
      </c>
      <c r="CP912" s="21">
        <v>34.99324</v>
      </c>
      <c r="CQ912" s="21">
        <v>30.104489999999998</v>
      </c>
      <c r="CR912" s="21">
        <v>16.30997</v>
      </c>
      <c r="CS912" s="21">
        <v>15.62016</v>
      </c>
      <c r="CT912" s="21">
        <v>16.019749999999998</v>
      </c>
      <c r="CU912" s="21">
        <v>19.4419</v>
      </c>
      <c r="CV912" s="21">
        <v>15.092739999999999</v>
      </c>
      <c r="CW912" s="21">
        <v>25.723980000000001</v>
      </c>
      <c r="CX912" s="21">
        <v>25.2072</v>
      </c>
      <c r="CY912" s="21">
        <v>25.255960000000002</v>
      </c>
      <c r="CZ912" s="21">
        <v>28.544180000000001</v>
      </c>
      <c r="DA912" s="21">
        <v>23.94239</v>
      </c>
      <c r="DB912" s="21">
        <v>60.914749999999998</v>
      </c>
      <c r="DC912" s="21">
        <v>61.1248</v>
      </c>
      <c r="DD912" s="21">
        <v>59.78051</v>
      </c>
      <c r="DE912" s="21">
        <v>62.238990000000001</v>
      </c>
      <c r="DF912" s="21">
        <v>57.082030000000003</v>
      </c>
      <c r="DG912" s="21">
        <v>62.179859999999998</v>
      </c>
      <c r="DH912" s="21">
        <v>62.415779999999998</v>
      </c>
      <c r="DI912" s="21">
        <v>61.021850000000001</v>
      </c>
      <c r="DJ912" s="21">
        <v>63.460239999999999</v>
      </c>
      <c r="DK912" s="21">
        <v>58.32808</v>
      </c>
      <c r="DL912" s="21">
        <v>24.940729999999999</v>
      </c>
      <c r="DM912" s="21">
        <v>24.571370000000002</v>
      </c>
      <c r="DN912" s="21">
        <v>24.484349999999999</v>
      </c>
      <c r="DO912" s="21">
        <v>27.174330000000001</v>
      </c>
      <c r="DP912" s="21">
        <v>23.38513</v>
      </c>
      <c r="DQ912" s="21">
        <v>41.943170000000002</v>
      </c>
      <c r="DR912" s="21">
        <v>41.457479999999997</v>
      </c>
      <c r="DS912" s="21">
        <v>41.149090000000001</v>
      </c>
      <c r="DT912" s="21">
        <v>44.89199</v>
      </c>
      <c r="DU912" s="21">
        <v>39.449890000000003</v>
      </c>
      <c r="DV912" s="21">
        <v>11.92041</v>
      </c>
      <c r="DW912" s="21">
        <v>11.104100000000001</v>
      </c>
      <c r="DX912" s="21">
        <v>11.71393</v>
      </c>
      <c r="DY912" s="21">
        <v>15.3383</v>
      </c>
      <c r="DZ912" s="21">
        <v>11.041449999999999</v>
      </c>
      <c r="EA912" s="21">
        <v>24.609590000000001</v>
      </c>
      <c r="EB912" s="21">
        <v>24.320360000000001</v>
      </c>
      <c r="EC912" s="21">
        <v>24.15823</v>
      </c>
      <c r="ED912" s="21">
        <v>26.540990000000001</v>
      </c>
      <c r="EE912" s="21">
        <v>23.00938</v>
      </c>
    </row>
    <row r="913" spans="2:135" x14ac:dyDescent="0.3">
      <c r="B913" s="58" t="s">
        <v>1066</v>
      </c>
      <c r="C913" s="21">
        <v>-75412.350030000001</v>
      </c>
      <c r="D913" s="21">
        <v>-76818.061289999998</v>
      </c>
      <c r="E913" s="21">
        <v>-73960.594589999993</v>
      </c>
      <c r="F913" s="21">
        <v>-72533.786429999993</v>
      </c>
      <c r="G913" s="21">
        <v>-71134.011180000001</v>
      </c>
      <c r="H913" s="21">
        <v>-162503.41816999999</v>
      </c>
      <c r="I913" s="21">
        <v>-165532.73660999999</v>
      </c>
      <c r="J913" s="21">
        <v>-159375.24259000001</v>
      </c>
      <c r="K913" s="21">
        <v>-156300.62088</v>
      </c>
      <c r="L913" s="21">
        <v>-153284.20337</v>
      </c>
      <c r="M913" s="21">
        <v>-158714.66218000001</v>
      </c>
      <c r="N913" s="21">
        <v>-161673.31041000001</v>
      </c>
      <c r="O913" s="21">
        <v>-155659.49635999999</v>
      </c>
      <c r="P913" s="21">
        <v>-152656.59698</v>
      </c>
      <c r="Q913" s="21">
        <v>-149710.47266</v>
      </c>
      <c r="R913" s="21">
        <v>-1354.56206</v>
      </c>
      <c r="S913" s="21">
        <v>-1329.92093</v>
      </c>
      <c r="T913" s="21">
        <v>-1382.51872</v>
      </c>
      <c r="U913" s="21">
        <v>-1418.3866700000001</v>
      </c>
      <c r="V913" s="21">
        <v>-1361.3321699999999</v>
      </c>
      <c r="W913" s="21">
        <v>-1624.9869799999999</v>
      </c>
      <c r="X913" s="21">
        <v>-1607.36132</v>
      </c>
      <c r="Y913" s="21">
        <v>-1644.9197999999999</v>
      </c>
      <c r="Z913" s="21">
        <v>-1674.31999</v>
      </c>
      <c r="AA913" s="21">
        <v>-1612.9160199999999</v>
      </c>
      <c r="AB913" s="21">
        <v>-157176.61214000001</v>
      </c>
      <c r="AC913" s="21">
        <v>-160106.53753</v>
      </c>
      <c r="AD913" s="21">
        <v>-154150.93427</v>
      </c>
      <c r="AE913" s="21">
        <v>-151177.24111</v>
      </c>
      <c r="AF913" s="21">
        <v>-148259.55728000001</v>
      </c>
      <c r="AG913" s="21">
        <v>-172.51271</v>
      </c>
      <c r="AH913" s="21">
        <v>-125.90604</v>
      </c>
      <c r="AI913" s="21">
        <v>-220.93453</v>
      </c>
      <c r="AJ913" s="21">
        <v>-275.33719000000002</v>
      </c>
      <c r="AK913" s="21">
        <v>-225.26364000000001</v>
      </c>
      <c r="AL913" s="21">
        <v>-644.00626999999997</v>
      </c>
      <c r="AM913" s="21">
        <v>-620.30105000000003</v>
      </c>
      <c r="AN913" s="21">
        <v>-668.48675000000003</v>
      </c>
      <c r="AO913" s="21">
        <v>-697.62771999999995</v>
      </c>
      <c r="AP913" s="21">
        <v>-652.06354999999996</v>
      </c>
      <c r="AQ913" s="21">
        <v>-1120.0349699999999</v>
      </c>
      <c r="AR913" s="21">
        <v>-1107.37438</v>
      </c>
      <c r="AS913" s="21">
        <v>-1133.279</v>
      </c>
      <c r="AT913" s="21">
        <v>-1150.9267</v>
      </c>
      <c r="AU913" s="21">
        <v>-1098.1718100000001</v>
      </c>
      <c r="AV913" s="21">
        <v>-1822.6774800000001</v>
      </c>
      <c r="AW913" s="21">
        <v>-1820.04811</v>
      </c>
      <c r="AX913" s="21">
        <v>-1825.7468899999999</v>
      </c>
      <c r="AY913" s="21">
        <v>-1833.8511900000001</v>
      </c>
      <c r="AZ913" s="21">
        <v>-1764.51748</v>
      </c>
      <c r="BA913" s="21">
        <v>-2013.9226200000001</v>
      </c>
      <c r="BB913" s="21">
        <v>-2019.32169</v>
      </c>
      <c r="BC913" s="21">
        <v>-2008.4031</v>
      </c>
      <c r="BD913" s="21">
        <v>-2007.74567</v>
      </c>
      <c r="BE913" s="21">
        <v>-1939.2604200000001</v>
      </c>
      <c r="BF913" s="21">
        <v>-2327.0306500000002</v>
      </c>
      <c r="BG913" s="21">
        <v>-2338.3149199999998</v>
      </c>
      <c r="BH913" s="21">
        <v>-2315.6101100000001</v>
      </c>
      <c r="BI913" s="21">
        <v>-2309.0694100000001</v>
      </c>
      <c r="BJ913" s="21">
        <v>-2234.3800700000002</v>
      </c>
      <c r="BK913" s="21">
        <v>-22643.08567</v>
      </c>
      <c r="BL913" s="21">
        <v>-23069.985919999999</v>
      </c>
      <c r="BM913" s="21">
        <v>-22202.35311</v>
      </c>
      <c r="BN913" s="21">
        <v>-21769.093939999999</v>
      </c>
      <c r="BO913" s="21">
        <v>-21343.96369</v>
      </c>
      <c r="BP913" s="21">
        <v>-762.93969000000004</v>
      </c>
      <c r="BQ913" s="21">
        <v>-708.67507999999998</v>
      </c>
      <c r="BR913" s="21">
        <v>-821.09803999999997</v>
      </c>
      <c r="BS913" s="21">
        <v>-890.49005999999997</v>
      </c>
      <c r="BT913" s="21">
        <v>-835.84501</v>
      </c>
      <c r="BU913" s="21">
        <v>-34.726979999999998</v>
      </c>
      <c r="BV913" s="21">
        <v>-148.60104999999999</v>
      </c>
      <c r="BW913" s="21">
        <v>-58.894480000000001</v>
      </c>
      <c r="BX913" s="21">
        <v>-2492.1099300000001</v>
      </c>
      <c r="BY913" s="21">
        <v>-2467.1694299999999</v>
      </c>
      <c r="BZ913" s="21">
        <v>-2518.0380599999999</v>
      </c>
      <c r="CA913" s="21">
        <v>-2554.3074999999999</v>
      </c>
      <c r="CB913" s="21">
        <v>-2439.6988999999999</v>
      </c>
      <c r="CC913" s="21">
        <v>-1030.02945</v>
      </c>
      <c r="CD913" s="21">
        <v>-991.16976</v>
      </c>
      <c r="CE913" s="21">
        <v>-1073.37087</v>
      </c>
      <c r="CF913" s="21">
        <v>-1124.9295</v>
      </c>
      <c r="CG913" s="21">
        <v>-1069.7280599999999</v>
      </c>
      <c r="CH913" s="21">
        <v>-1274.7851000000001</v>
      </c>
      <c r="CI913" s="21">
        <v>-1242.8760299999999</v>
      </c>
      <c r="CJ913" s="21">
        <v>-1309.7233799999999</v>
      </c>
      <c r="CK913" s="21">
        <v>-1354.05369</v>
      </c>
      <c r="CL913" s="21">
        <v>-1295.7227600000001</v>
      </c>
      <c r="CM913" s="21">
        <v>-1565.54946</v>
      </c>
      <c r="CN913" s="21">
        <v>-1541.2172599999999</v>
      </c>
      <c r="CO913" s="21">
        <v>-1594.1798899999999</v>
      </c>
      <c r="CP913" s="21">
        <v>-1630.9305300000001</v>
      </c>
      <c r="CQ913" s="21">
        <v>-1566.85284</v>
      </c>
      <c r="CR913" s="21">
        <v>-1572.51271</v>
      </c>
      <c r="CS913" s="21">
        <v>-1552.1234099999999</v>
      </c>
      <c r="CT913" s="21">
        <v>-1597.55366</v>
      </c>
      <c r="CU913" s="21">
        <v>-1629.9287200000001</v>
      </c>
      <c r="CV913" s="21">
        <v>-1567.42741</v>
      </c>
      <c r="CW913" s="21">
        <v>-1705.0594900000001</v>
      </c>
      <c r="CX913" s="21">
        <v>-1686.86887</v>
      </c>
      <c r="CY913" s="21">
        <v>-1728.12293</v>
      </c>
      <c r="CZ913" s="21">
        <v>-1758.6244799999999</v>
      </c>
      <c r="DA913" s="21">
        <v>-1692.99218</v>
      </c>
      <c r="DB913" s="21">
        <v>-1639.05429</v>
      </c>
      <c r="DC913" s="21">
        <v>-1621.99413</v>
      </c>
      <c r="DD913" s="21">
        <v>-1660.81843</v>
      </c>
      <c r="DE913" s="21">
        <v>-1689.6846</v>
      </c>
      <c r="DF913" s="21">
        <v>-1626.78424</v>
      </c>
      <c r="DG913" s="21">
        <v>-1707.6042199999999</v>
      </c>
      <c r="DH913" s="21">
        <v>-1691.5770399999999</v>
      </c>
      <c r="DI913" s="21">
        <v>-1727.8105599999999</v>
      </c>
      <c r="DJ913" s="21">
        <v>-1755.4425799999999</v>
      </c>
      <c r="DK913" s="21">
        <v>-1691.3616500000001</v>
      </c>
      <c r="DL913" s="21">
        <v>-1376.5712100000001</v>
      </c>
      <c r="DM913" s="21">
        <v>-1359.8343199999999</v>
      </c>
      <c r="DN913" s="21">
        <v>-1395.7842499999999</v>
      </c>
      <c r="DO913" s="21">
        <v>-1422.25621</v>
      </c>
      <c r="DP913" s="21">
        <v>-1369.2148500000001</v>
      </c>
      <c r="DQ913" s="21">
        <v>-892.50246000000004</v>
      </c>
      <c r="DR913" s="21">
        <v>-843.40445</v>
      </c>
      <c r="DS913" s="21">
        <v>-943.28417000000002</v>
      </c>
      <c r="DT913" s="21">
        <v>-1002.68128</v>
      </c>
      <c r="DU913" s="21">
        <v>-924.11023</v>
      </c>
      <c r="DV913" s="21">
        <v>-1141.6706999999999</v>
      </c>
      <c r="DW913" s="21">
        <v>-1110.19551</v>
      </c>
      <c r="DX913" s="21">
        <v>-1176.77295</v>
      </c>
      <c r="DY913" s="21">
        <v>-1219.6008999999999</v>
      </c>
      <c r="DZ913" s="21">
        <v>-1165.4837399999999</v>
      </c>
      <c r="EA913" s="21">
        <v>-1408.24838</v>
      </c>
      <c r="EB913" s="21">
        <v>-1396.6654900000001</v>
      </c>
      <c r="EC913" s="21">
        <v>-1423.0553500000001</v>
      </c>
      <c r="ED913" s="21">
        <v>-1443.7092600000001</v>
      </c>
      <c r="EE913" s="21">
        <v>-1391.93298</v>
      </c>
    </row>
    <row r="914" spans="2:135" x14ac:dyDescent="0.3">
      <c r="B914" s="58" t="s">
        <v>1067</v>
      </c>
      <c r="C914" s="21">
        <v>-88883.733250000005</v>
      </c>
      <c r="D914" s="21">
        <v>-90540.555569999997</v>
      </c>
      <c r="E914" s="21">
        <v>-87172.641589999999</v>
      </c>
      <c r="F914" s="21">
        <v>-85490.953699999998</v>
      </c>
      <c r="G914" s="21">
        <v>-83841.127779999995</v>
      </c>
      <c r="H914" s="21">
        <v>-200976.31907999999</v>
      </c>
      <c r="I914" s="21">
        <v>-204722.8327</v>
      </c>
      <c r="J914" s="21">
        <v>-197107.54376</v>
      </c>
      <c r="K914" s="21">
        <v>-193305.00125999999</v>
      </c>
      <c r="L914" s="21">
        <v>-189574.44287999999</v>
      </c>
      <c r="M914" s="21">
        <v>-189511.83945</v>
      </c>
      <c r="N914" s="21">
        <v>-193044.58721999999</v>
      </c>
      <c r="O914" s="21">
        <v>-185863.84570000001</v>
      </c>
      <c r="P914" s="21">
        <v>-182278.26024999999</v>
      </c>
      <c r="Q914" s="21">
        <v>-178760.46653999999</v>
      </c>
      <c r="R914" s="21">
        <v>-1736.8348000000001</v>
      </c>
      <c r="S914" s="21">
        <v>-1717.8208400000001</v>
      </c>
      <c r="T914" s="21">
        <v>-1755.3755200000001</v>
      </c>
      <c r="U914" s="21">
        <v>-1783.89678</v>
      </c>
      <c r="V914" s="21">
        <v>-1721.84959</v>
      </c>
      <c r="W914" s="21">
        <v>-1984.9577300000001</v>
      </c>
      <c r="X914" s="21">
        <v>-1972.57096</v>
      </c>
      <c r="Y914" s="21">
        <v>-1996.0161800000001</v>
      </c>
      <c r="Z914" s="21">
        <v>-2018.48686</v>
      </c>
      <c r="AA914" s="21">
        <v>-1952.4166600000001</v>
      </c>
      <c r="AB914" s="21">
        <v>-188171.68744000001</v>
      </c>
      <c r="AC914" s="21">
        <v>-191679.39126999999</v>
      </c>
      <c r="AD914" s="21">
        <v>-184549.34883</v>
      </c>
      <c r="AE914" s="21">
        <v>-180989.24626000001</v>
      </c>
      <c r="AF914" s="21">
        <v>-177496.19802000001</v>
      </c>
      <c r="AG914" s="21">
        <v>-202.6567</v>
      </c>
      <c r="AH914" s="21">
        <v>-154.62697</v>
      </c>
      <c r="AI914" s="21">
        <v>-248.61977999999999</v>
      </c>
      <c r="AJ914" s="21">
        <v>-302.50747000000001</v>
      </c>
      <c r="AK914" s="21">
        <v>-254.97701000000001</v>
      </c>
      <c r="AL914" s="21">
        <v>-919.67139999999995</v>
      </c>
      <c r="AM914" s="21">
        <v>-899.80607999999995</v>
      </c>
      <c r="AN914" s="21">
        <v>-937.37828000000002</v>
      </c>
      <c r="AO914" s="21">
        <v>-961.20920000000001</v>
      </c>
      <c r="AP914" s="21">
        <v>-912.75492999999994</v>
      </c>
      <c r="AQ914" s="21">
        <v>-1465.4300599999999</v>
      </c>
      <c r="AR914" s="21">
        <v>-1458.02611</v>
      </c>
      <c r="AS914" s="21">
        <v>-1470.59492</v>
      </c>
      <c r="AT914" s="21">
        <v>-1481.5684200000001</v>
      </c>
      <c r="AU914" s="21">
        <v>-1424.5159799999999</v>
      </c>
      <c r="AV914" s="21">
        <v>-2234.1995099999999</v>
      </c>
      <c r="AW914" s="21">
        <v>-2237.95597</v>
      </c>
      <c r="AX914" s="21">
        <v>-2227.7549100000001</v>
      </c>
      <c r="AY914" s="21">
        <v>-2227.9056300000002</v>
      </c>
      <c r="AZ914" s="21">
        <v>-2153.2528200000002</v>
      </c>
      <c r="BA914" s="21">
        <v>-2634.3696799999998</v>
      </c>
      <c r="BB914" s="21">
        <v>-2650.3302100000001</v>
      </c>
      <c r="BC914" s="21">
        <v>-2615.39282</v>
      </c>
      <c r="BD914" s="21">
        <v>-2602.7141200000001</v>
      </c>
      <c r="BE914" s="21">
        <v>-2524.7633300000002</v>
      </c>
      <c r="BF914" s="21">
        <v>-2990.3286899999998</v>
      </c>
      <c r="BG914" s="21">
        <v>-3012.98729</v>
      </c>
      <c r="BH914" s="21">
        <v>-2964.5990700000002</v>
      </c>
      <c r="BI914" s="21">
        <v>-2945.1998800000001</v>
      </c>
      <c r="BJ914" s="21">
        <v>-2860.2209800000001</v>
      </c>
      <c r="BK914" s="21">
        <v>-38539.470939999999</v>
      </c>
      <c r="BL914" s="21">
        <v>-39266.07288</v>
      </c>
      <c r="BM914" s="21">
        <v>-37789.325859999997</v>
      </c>
      <c r="BN914" s="21">
        <v>-37051.90077</v>
      </c>
      <c r="BO914" s="21">
        <v>-36328.311459999997</v>
      </c>
      <c r="BP914" s="21">
        <v>-1060.1971599999999</v>
      </c>
      <c r="BQ914" s="21">
        <v>-1009.09672</v>
      </c>
      <c r="BR914" s="21">
        <v>-1109.9220600000001</v>
      </c>
      <c r="BS914" s="21">
        <v>-1173.62861</v>
      </c>
      <c r="BT914" s="21">
        <v>-1116.70084</v>
      </c>
      <c r="BU914" s="21">
        <v>-33.811729999999997</v>
      </c>
      <c r="BV914" s="21">
        <v>-147.77141</v>
      </c>
      <c r="BW914" s="21">
        <v>-64.009169999999997</v>
      </c>
      <c r="BX914" s="21">
        <v>-3110.5331000000001</v>
      </c>
      <c r="BY914" s="21">
        <v>-3094.5339600000002</v>
      </c>
      <c r="BZ914" s="21">
        <v>-3121.5812500000002</v>
      </c>
      <c r="CA914" s="21">
        <v>-3145.9212699999998</v>
      </c>
      <c r="CB914" s="21">
        <v>-3024.29405</v>
      </c>
      <c r="CC914" s="21">
        <v>-1444.1694</v>
      </c>
      <c r="CD914" s="21">
        <v>-1411.2242200000001</v>
      </c>
      <c r="CE914" s="21">
        <v>-1477.1358399999999</v>
      </c>
      <c r="CF914" s="21">
        <v>-1520.7188200000001</v>
      </c>
      <c r="CG914" s="21">
        <v>-1460.3480199999999</v>
      </c>
      <c r="CH914" s="21">
        <v>-1693.81719</v>
      </c>
      <c r="CI914" s="21">
        <v>-1668.0410999999999</v>
      </c>
      <c r="CJ914" s="21">
        <v>-1718.4224300000001</v>
      </c>
      <c r="CK914" s="21">
        <v>-1754.69595</v>
      </c>
      <c r="CL914" s="21">
        <v>-1690.9088300000001</v>
      </c>
      <c r="CM914" s="21">
        <v>-1914.9559899999999</v>
      </c>
      <c r="CN914" s="21">
        <v>-1895.4393600000001</v>
      </c>
      <c r="CO914" s="21">
        <v>-1934.64429</v>
      </c>
      <c r="CP914" s="21">
        <v>-1964.6959400000001</v>
      </c>
      <c r="CQ914" s="21">
        <v>-1896.5663</v>
      </c>
      <c r="CR914" s="21">
        <v>-2003.3100899999999</v>
      </c>
      <c r="CS914" s="21">
        <v>-1989.4904200000001</v>
      </c>
      <c r="CT914" s="21">
        <v>-2017.9416000000001</v>
      </c>
      <c r="CU914" s="21">
        <v>-2042.00551</v>
      </c>
      <c r="CV914" s="21">
        <v>-1973.5875599999999</v>
      </c>
      <c r="CW914" s="21">
        <v>-2023.25478</v>
      </c>
      <c r="CX914" s="21">
        <v>-2009.36734</v>
      </c>
      <c r="CY914" s="21">
        <v>-2038.09157</v>
      </c>
      <c r="CZ914" s="21">
        <v>-2062.47505</v>
      </c>
      <c r="DA914" s="21">
        <v>-1993.28069</v>
      </c>
      <c r="DB914" s="21">
        <v>-2087.3363100000001</v>
      </c>
      <c r="DC914" s="21">
        <v>-2077.27781</v>
      </c>
      <c r="DD914" s="21">
        <v>-2098.4221899999998</v>
      </c>
      <c r="DE914" s="21">
        <v>-2118.6339800000001</v>
      </c>
      <c r="DF914" s="21">
        <v>-2049.3575500000002</v>
      </c>
      <c r="DG914" s="21">
        <v>-2164.96848</v>
      </c>
      <c r="DH914" s="21">
        <v>-2156.13958</v>
      </c>
      <c r="DI914" s="21">
        <v>-2174.3293699999999</v>
      </c>
      <c r="DJ914" s="21">
        <v>-2193.15218</v>
      </c>
      <c r="DK914" s="21">
        <v>-2122.49935</v>
      </c>
      <c r="DL914" s="21">
        <v>-1716.96045</v>
      </c>
      <c r="DM914" s="21">
        <v>-1705.3084200000001</v>
      </c>
      <c r="DN914" s="21">
        <v>-1727.87825</v>
      </c>
      <c r="DO914" s="21">
        <v>-1747.8006499999999</v>
      </c>
      <c r="DP914" s="21">
        <v>-1690.17966</v>
      </c>
      <c r="DQ914" s="21">
        <v>-1258.04989</v>
      </c>
      <c r="DR914" s="21">
        <v>-1213.3086900000001</v>
      </c>
      <c r="DS914" s="21">
        <v>-1299.1639</v>
      </c>
      <c r="DT914" s="21">
        <v>-1351.5488</v>
      </c>
      <c r="DU914" s="21">
        <v>-1270.30116</v>
      </c>
      <c r="DV914" s="21">
        <v>-1517.25423</v>
      </c>
      <c r="DW914" s="21">
        <v>-1491.1545100000001</v>
      </c>
      <c r="DX914" s="21">
        <v>-1542.95832</v>
      </c>
      <c r="DY914" s="21">
        <v>-1578.5706499999999</v>
      </c>
      <c r="DZ914" s="21">
        <v>-1519.7503999999999</v>
      </c>
      <c r="EA914" s="21">
        <v>-1659.8004000000001</v>
      </c>
      <c r="EB914" s="21">
        <v>-1651.7050899999999</v>
      </c>
      <c r="EC914" s="21">
        <v>-1668.1872900000001</v>
      </c>
      <c r="ED914" s="21">
        <v>-1684.01794</v>
      </c>
      <c r="EE914" s="21">
        <v>-1629.30132</v>
      </c>
    </row>
    <row r="915" spans="2:135" x14ac:dyDescent="0.3">
      <c r="B915" s="58" t="s">
        <v>1068</v>
      </c>
      <c r="C915" s="21">
        <v>1777.8913399999999</v>
      </c>
      <c r="D915" s="21">
        <v>1811.0318299999999</v>
      </c>
      <c r="E915" s="21">
        <v>1743.66534</v>
      </c>
      <c r="F915" s="21">
        <v>1710.02748</v>
      </c>
      <c r="G915" s="21">
        <v>1677.02694</v>
      </c>
      <c r="H915" s="21">
        <v>12421.481669999999</v>
      </c>
      <c r="I915" s="21">
        <v>12653.037560000001</v>
      </c>
      <c r="J915" s="21">
        <v>12182.36932</v>
      </c>
      <c r="K915" s="21">
        <v>11947.35052</v>
      </c>
      <c r="L915" s="21">
        <v>11716.78076</v>
      </c>
      <c r="M915" s="21">
        <v>8888.90726</v>
      </c>
      <c r="N915" s="21">
        <v>9054.60808</v>
      </c>
      <c r="O915" s="21">
        <v>8717.8009199999997</v>
      </c>
      <c r="P915" s="21">
        <v>8549.6217799999995</v>
      </c>
      <c r="Q915" s="21">
        <v>8384.6223699999991</v>
      </c>
      <c r="R915" s="21">
        <v>-18.507989999999999</v>
      </c>
      <c r="S915" s="21">
        <v>-16.61364</v>
      </c>
      <c r="T915" s="21">
        <v>-18.15155</v>
      </c>
      <c r="U915" s="21">
        <v>-17.80536</v>
      </c>
      <c r="V915" s="21">
        <v>-17.418610000000001</v>
      </c>
      <c r="W915" s="21">
        <v>-19.56174</v>
      </c>
      <c r="X915" s="21">
        <v>-17.748860000000001</v>
      </c>
      <c r="Y915" s="21">
        <v>-19.185690000000001</v>
      </c>
      <c r="Z915" s="21">
        <v>-18.819780000000002</v>
      </c>
      <c r="AA915" s="21">
        <v>-18.410990000000002</v>
      </c>
      <c r="AB915" s="21">
        <v>8389.6243699999995</v>
      </c>
      <c r="AC915" s="21">
        <v>8546.0151499999993</v>
      </c>
      <c r="AD915" s="21">
        <v>8228.1226000000006</v>
      </c>
      <c r="AE915" s="21">
        <v>8069.39563</v>
      </c>
      <c r="AF915" s="21">
        <v>7913.6582600000002</v>
      </c>
      <c r="AG915" s="21">
        <v>-22.689330000000002</v>
      </c>
      <c r="AH915" s="21">
        <v>-20.930260000000001</v>
      </c>
      <c r="AI915" s="21">
        <v>-22.241430000000001</v>
      </c>
      <c r="AJ915" s="21">
        <v>-21.807569999999998</v>
      </c>
      <c r="AK915" s="21">
        <v>-21.381250000000001</v>
      </c>
      <c r="AL915" s="21">
        <v>-39.088470000000001</v>
      </c>
      <c r="AM915" s="21">
        <v>-38.249980000000001</v>
      </c>
      <c r="AN915" s="21">
        <v>-38.323599999999999</v>
      </c>
      <c r="AO915" s="21">
        <v>-37.575899999999997</v>
      </c>
      <c r="AP915" s="21">
        <v>-36.84207</v>
      </c>
      <c r="AQ915" s="21">
        <v>-4.9126099999999999</v>
      </c>
      <c r="AR915" s="21">
        <v>-3.5147900000000001</v>
      </c>
      <c r="AS915" s="21">
        <v>-4.8129600000000003</v>
      </c>
      <c r="AT915" s="21">
        <v>-4.7190599999999998</v>
      </c>
      <c r="AU915" s="21">
        <v>-4.62697</v>
      </c>
      <c r="AV915" s="21">
        <v>-23.886230000000001</v>
      </c>
      <c r="AW915" s="21">
        <v>-22.69501</v>
      </c>
      <c r="AX915" s="21">
        <v>-23.416429999999998</v>
      </c>
      <c r="AY915" s="21">
        <v>-22.959630000000001</v>
      </c>
      <c r="AZ915" s="21">
        <v>-22.5105</v>
      </c>
      <c r="BA915" s="21">
        <v>-95.190100000000001</v>
      </c>
      <c r="BB915" s="21">
        <v>-95.538250000000005</v>
      </c>
      <c r="BC915" s="21">
        <v>-93.334159999999997</v>
      </c>
      <c r="BD915" s="21">
        <v>-91.513159999999999</v>
      </c>
      <c r="BE915" s="21">
        <v>-89.725890000000007</v>
      </c>
      <c r="BF915" s="21">
        <v>-88.844660000000005</v>
      </c>
      <c r="BG915" s="21">
        <v>-89.064430000000002</v>
      </c>
      <c r="BH915" s="21">
        <v>-87.111170000000001</v>
      </c>
      <c r="BI915" s="21">
        <v>-85.411619999999999</v>
      </c>
      <c r="BJ915" s="21">
        <v>-83.739019999999996</v>
      </c>
      <c r="BK915" s="21">
        <v>-25645.619790000001</v>
      </c>
      <c r="BL915" s="21">
        <v>-26129.12816</v>
      </c>
      <c r="BM915" s="21">
        <v>-25146.444909999998</v>
      </c>
      <c r="BN915" s="21">
        <v>-24655.734400000001</v>
      </c>
      <c r="BO915" s="21">
        <v>-24174.230739999999</v>
      </c>
      <c r="BP915" s="21">
        <v>-119.12775000000001</v>
      </c>
      <c r="BQ915" s="21">
        <v>-118.37684</v>
      </c>
      <c r="BR915" s="21">
        <v>-116.86218</v>
      </c>
      <c r="BS915" s="21">
        <v>-114.63321999999999</v>
      </c>
      <c r="BT915" s="21">
        <v>-112.14319</v>
      </c>
      <c r="BU915" s="21">
        <v>7.7829999999999996E-2</v>
      </c>
      <c r="BV915" s="21">
        <v>7.6100000000000001E-2</v>
      </c>
      <c r="BW915" s="21">
        <v>7.4389999999999998E-2</v>
      </c>
      <c r="BX915" s="21">
        <v>11.132099999999999</v>
      </c>
      <c r="BY915" s="21">
        <v>14.52102</v>
      </c>
      <c r="BZ915" s="21">
        <v>10.92516</v>
      </c>
      <c r="CA915" s="21">
        <v>10.71181</v>
      </c>
      <c r="CB915" s="21">
        <v>10.501950000000001</v>
      </c>
      <c r="CC915" s="21">
        <v>-44.40428</v>
      </c>
      <c r="CD915" s="21">
        <v>-42.650509999999997</v>
      </c>
      <c r="CE915" s="21">
        <v>-43.555489999999999</v>
      </c>
      <c r="CF915" s="21">
        <v>-42.724760000000003</v>
      </c>
      <c r="CG915" s="21">
        <v>-41.796709999999997</v>
      </c>
      <c r="CH915" s="21">
        <v>-31.846360000000001</v>
      </c>
      <c r="CI915" s="21">
        <v>-29.96162</v>
      </c>
      <c r="CJ915" s="21">
        <v>-31.237069999999999</v>
      </c>
      <c r="CK915" s="21">
        <v>-30.641290000000001</v>
      </c>
      <c r="CL915" s="21">
        <v>-29.975729999999999</v>
      </c>
      <c r="CM915" s="21">
        <v>-12.7888</v>
      </c>
      <c r="CN915" s="21">
        <v>-10.61022</v>
      </c>
      <c r="CO915" s="21">
        <v>-12.53992</v>
      </c>
      <c r="CP915" s="21">
        <v>-12.30077</v>
      </c>
      <c r="CQ915" s="21">
        <v>-12.03359</v>
      </c>
      <c r="CR915" s="21">
        <v>-89.894970000000001</v>
      </c>
      <c r="CS915" s="21">
        <v>-89.356960000000001</v>
      </c>
      <c r="CT915" s="21">
        <v>-88.186869999999999</v>
      </c>
      <c r="CU915" s="21">
        <v>-86.504850000000005</v>
      </c>
      <c r="CV915" s="21">
        <v>-84.625810000000001</v>
      </c>
      <c r="CW915" s="21">
        <v>6.7152500000000002</v>
      </c>
      <c r="CX915" s="21">
        <v>9.1419999999999995</v>
      </c>
      <c r="CY915" s="21">
        <v>6.5968499999999999</v>
      </c>
      <c r="CZ915" s="21">
        <v>6.4709899999999996</v>
      </c>
      <c r="DA915" s="21">
        <v>6.3304099999999996</v>
      </c>
      <c r="DB915" s="21">
        <v>-58.066310000000001</v>
      </c>
      <c r="DC915" s="21">
        <v>-57.000480000000003</v>
      </c>
      <c r="DD915" s="21">
        <v>-56.9602</v>
      </c>
      <c r="DE915" s="21">
        <v>-55.87379</v>
      </c>
      <c r="DF915" s="21">
        <v>-54.660119999999999</v>
      </c>
      <c r="DG915" s="21">
        <v>-56.514299999999999</v>
      </c>
      <c r="DH915" s="21">
        <v>-55.421750000000003</v>
      </c>
      <c r="DI915" s="21">
        <v>-55.439340000000001</v>
      </c>
      <c r="DJ915" s="21">
        <v>-54.381929999999997</v>
      </c>
      <c r="DK915" s="21">
        <v>-53.200670000000002</v>
      </c>
      <c r="DL915" s="21">
        <v>-53.017069999999997</v>
      </c>
      <c r="DM915" s="21">
        <v>-52.114379999999997</v>
      </c>
      <c r="DN915" s="21">
        <v>-52.009129999999999</v>
      </c>
      <c r="DO915" s="21">
        <v>-51.017150000000001</v>
      </c>
      <c r="DP915" s="21">
        <v>-49.908969999999997</v>
      </c>
      <c r="DQ915" s="21">
        <v>-116.69516</v>
      </c>
      <c r="DR915" s="21">
        <v>-116.002</v>
      </c>
      <c r="DS915" s="21">
        <v>-114.41674999999999</v>
      </c>
      <c r="DT915" s="21">
        <v>-112.18438999999999</v>
      </c>
      <c r="DU915" s="21">
        <v>-109.99348000000001</v>
      </c>
      <c r="DV915" s="21">
        <v>-35.579949999999997</v>
      </c>
      <c r="DW915" s="21">
        <v>-33.896560000000001</v>
      </c>
      <c r="DX915" s="21">
        <v>-34.900359999999999</v>
      </c>
      <c r="DY915" s="21">
        <v>-34.23471</v>
      </c>
      <c r="DZ915" s="21">
        <v>-33.491079999999997</v>
      </c>
      <c r="EA915" s="21">
        <v>9.7372800000000002</v>
      </c>
      <c r="EB915" s="21">
        <v>11.65795</v>
      </c>
      <c r="EC915" s="21">
        <v>9.55823</v>
      </c>
      <c r="ED915" s="21">
        <v>9.3758999999999997</v>
      </c>
      <c r="EE915" s="21">
        <v>9.1722199999999994</v>
      </c>
    </row>
    <row r="916" spans="2:135" x14ac:dyDescent="0.3">
      <c r="B916" s="58" t="s">
        <v>1069</v>
      </c>
      <c r="C916" s="21">
        <v>18622.33597</v>
      </c>
      <c r="D916" s="21">
        <v>18969.462500000001</v>
      </c>
      <c r="E916" s="21">
        <v>18263.83928</v>
      </c>
      <c r="F916" s="21">
        <v>17911.503079999999</v>
      </c>
      <c r="G916" s="21">
        <v>17565.842390000002</v>
      </c>
      <c r="H916" s="21">
        <v>47081.008679999999</v>
      </c>
      <c r="I916" s="21">
        <v>47958.672480000001</v>
      </c>
      <c r="J916" s="21">
        <v>46174.703679999999</v>
      </c>
      <c r="K916" s="21">
        <v>45283.914470000003</v>
      </c>
      <c r="L916" s="21">
        <v>44409.988360000003</v>
      </c>
      <c r="M916" s="21">
        <v>30027.874670000001</v>
      </c>
      <c r="N916" s="21">
        <v>30587.633409999999</v>
      </c>
      <c r="O916" s="21">
        <v>29449.855380000001</v>
      </c>
      <c r="P916" s="21">
        <v>28881.724590000002</v>
      </c>
      <c r="Q916" s="21">
        <v>28324.335309999999</v>
      </c>
      <c r="R916" s="21">
        <v>259.21593999999999</v>
      </c>
      <c r="S916" s="21">
        <v>263.40089</v>
      </c>
      <c r="T916" s="21">
        <v>252.40728999999999</v>
      </c>
      <c r="U916" s="21">
        <v>247.64927</v>
      </c>
      <c r="V916" s="21">
        <v>244.90019000000001</v>
      </c>
      <c r="W916" s="21">
        <v>192.31519</v>
      </c>
      <c r="X916" s="21">
        <v>195.22586000000001</v>
      </c>
      <c r="Y916" s="21">
        <v>186.8683</v>
      </c>
      <c r="Z916" s="21">
        <v>183.34599</v>
      </c>
      <c r="AA916" s="21">
        <v>181.88105999999999</v>
      </c>
      <c r="AB916" s="21">
        <v>29989.19716</v>
      </c>
      <c r="AC916" s="21">
        <v>30548.225050000001</v>
      </c>
      <c r="AD916" s="21">
        <v>29411.89976</v>
      </c>
      <c r="AE916" s="21">
        <v>28844.521000000001</v>
      </c>
      <c r="AF916" s="21">
        <v>28287.82879</v>
      </c>
      <c r="AG916" s="21">
        <v>17.34911</v>
      </c>
      <c r="AH916" s="21">
        <v>16.87182</v>
      </c>
      <c r="AI916" s="21">
        <v>15.214589999999999</v>
      </c>
      <c r="AJ916" s="21">
        <v>14.951029999999999</v>
      </c>
      <c r="AK916" s="21">
        <v>17.446739999999998</v>
      </c>
      <c r="AL916" s="21">
        <v>257.36178000000001</v>
      </c>
      <c r="AM916" s="21">
        <v>261.62984999999998</v>
      </c>
      <c r="AN916" s="21">
        <v>251.06164999999999</v>
      </c>
      <c r="AO916" s="21">
        <v>246.18939</v>
      </c>
      <c r="AP916" s="21">
        <v>243.38722999999999</v>
      </c>
      <c r="AQ916" s="21">
        <v>234.12272999999999</v>
      </c>
      <c r="AR916" s="21">
        <v>237.98437000000001</v>
      </c>
      <c r="AS916" s="21">
        <v>228.33857</v>
      </c>
      <c r="AT916" s="21">
        <v>223.90548000000001</v>
      </c>
      <c r="AU916" s="21">
        <v>221.44217</v>
      </c>
      <c r="AV916" s="21">
        <v>154.75555</v>
      </c>
      <c r="AW916" s="21">
        <v>157.06441000000001</v>
      </c>
      <c r="AX916" s="21">
        <v>150.38670999999999</v>
      </c>
      <c r="AY916" s="21">
        <v>147.47761</v>
      </c>
      <c r="AZ916" s="21">
        <v>146.70681999999999</v>
      </c>
      <c r="BA916" s="21">
        <v>185.6189</v>
      </c>
      <c r="BB916" s="21">
        <v>188.58232000000001</v>
      </c>
      <c r="BC916" s="21">
        <v>180.81831</v>
      </c>
      <c r="BD916" s="21">
        <v>177.31639000000001</v>
      </c>
      <c r="BE916" s="21">
        <v>175.71335999999999</v>
      </c>
      <c r="BF916" s="21">
        <v>209.57826</v>
      </c>
      <c r="BG916" s="21">
        <v>212.98703</v>
      </c>
      <c r="BH916" s="21">
        <v>204.30285000000001</v>
      </c>
      <c r="BI916" s="21">
        <v>200.33909</v>
      </c>
      <c r="BJ916" s="21">
        <v>198.28323</v>
      </c>
      <c r="BK916" s="21">
        <v>-27781.320299999999</v>
      </c>
      <c r="BL916" s="21">
        <v>-28305.093990000001</v>
      </c>
      <c r="BM916" s="21">
        <v>-27240.575430000001</v>
      </c>
      <c r="BN916" s="21">
        <v>-26708.999830000001</v>
      </c>
      <c r="BO916" s="21">
        <v>-26187.397799999999</v>
      </c>
      <c r="BP916" s="21">
        <v>230.01257000000001</v>
      </c>
      <c r="BQ916" s="21">
        <v>233.32708</v>
      </c>
      <c r="BR916" s="21">
        <v>223.11771999999999</v>
      </c>
      <c r="BS916" s="21">
        <v>218.91081</v>
      </c>
      <c r="BT916" s="21">
        <v>217.61914999999999</v>
      </c>
      <c r="BU916" s="21">
        <v>-0.84282000000000001</v>
      </c>
      <c r="BV916" s="21">
        <v>-0.76151000000000002</v>
      </c>
      <c r="BW916" s="21">
        <v>4.63056</v>
      </c>
      <c r="BX916" s="21">
        <v>357.09460999999999</v>
      </c>
      <c r="BY916" s="21">
        <v>362.64586000000003</v>
      </c>
      <c r="BZ916" s="21">
        <v>347.54318999999998</v>
      </c>
      <c r="CA916" s="21">
        <v>340.81097</v>
      </c>
      <c r="CB916" s="21">
        <v>338.19420000000002</v>
      </c>
      <c r="CC916" s="21">
        <v>395.63123000000002</v>
      </c>
      <c r="CD916" s="21">
        <v>402.30644999999998</v>
      </c>
      <c r="CE916" s="21">
        <v>385.92489999999998</v>
      </c>
      <c r="CF916" s="21">
        <v>378.60543999999999</v>
      </c>
      <c r="CG916" s="21">
        <v>373.43412999999998</v>
      </c>
      <c r="CH916" s="21">
        <v>348.29730999999998</v>
      </c>
      <c r="CI916" s="21">
        <v>354.11103000000003</v>
      </c>
      <c r="CJ916" s="21">
        <v>339.61309</v>
      </c>
      <c r="CK916" s="21">
        <v>333.19333</v>
      </c>
      <c r="CL916" s="21">
        <v>328.84929</v>
      </c>
      <c r="CM916" s="21">
        <v>204.74645000000001</v>
      </c>
      <c r="CN916" s="21">
        <v>207.81505999999999</v>
      </c>
      <c r="CO916" s="21">
        <v>198.80126999999999</v>
      </c>
      <c r="CP916" s="21">
        <v>195.07008999999999</v>
      </c>
      <c r="CQ916" s="21">
        <v>193.70455000000001</v>
      </c>
      <c r="CR916" s="21">
        <v>233.03440000000001</v>
      </c>
      <c r="CS916" s="21">
        <v>236.69417000000001</v>
      </c>
      <c r="CT916" s="21">
        <v>226.67421999999999</v>
      </c>
      <c r="CU916" s="21">
        <v>222.38720000000001</v>
      </c>
      <c r="CV916" s="21">
        <v>220.25910999999999</v>
      </c>
      <c r="CW916" s="21">
        <v>189.59752</v>
      </c>
      <c r="CX916" s="21">
        <v>192.41140999999999</v>
      </c>
      <c r="CY916" s="21">
        <v>184.03809000000001</v>
      </c>
      <c r="CZ916" s="21">
        <v>180.56469999999999</v>
      </c>
      <c r="DA916" s="21">
        <v>179.37977000000001</v>
      </c>
      <c r="DB916" s="21">
        <v>223.81789000000001</v>
      </c>
      <c r="DC916" s="21">
        <v>227.33213000000001</v>
      </c>
      <c r="DD916" s="21">
        <v>217.70107999999999</v>
      </c>
      <c r="DE916" s="21">
        <v>213.58393000000001</v>
      </c>
      <c r="DF916" s="21">
        <v>211.55992000000001</v>
      </c>
      <c r="DG916" s="21">
        <v>229.42898</v>
      </c>
      <c r="DH916" s="21">
        <v>233.06249</v>
      </c>
      <c r="DI916" s="21">
        <v>223.21347</v>
      </c>
      <c r="DJ916" s="21">
        <v>219.0127</v>
      </c>
      <c r="DK916" s="21">
        <v>216.86659</v>
      </c>
      <c r="DL916" s="21">
        <v>197.18208999999999</v>
      </c>
      <c r="DM916" s="21">
        <v>200.28662</v>
      </c>
      <c r="DN916" s="21">
        <v>191.83793</v>
      </c>
      <c r="DO916" s="21">
        <v>188.22323</v>
      </c>
      <c r="DP916" s="21">
        <v>186.36093</v>
      </c>
      <c r="DQ916" s="21">
        <v>299.52199000000002</v>
      </c>
      <c r="DR916" s="21">
        <v>304.10005999999998</v>
      </c>
      <c r="DS916" s="21">
        <v>291.31975</v>
      </c>
      <c r="DT916" s="21">
        <v>285.68560000000002</v>
      </c>
      <c r="DU916" s="21">
        <v>283.80407000000002</v>
      </c>
      <c r="DV916" s="21">
        <v>347.47602999999998</v>
      </c>
      <c r="DW916" s="21">
        <v>353.31817999999998</v>
      </c>
      <c r="DX916" s="21">
        <v>338.89260999999999</v>
      </c>
      <c r="DY916" s="21">
        <v>332.48358000000002</v>
      </c>
      <c r="DZ916" s="21">
        <v>328.02364999999998</v>
      </c>
      <c r="EA916" s="21">
        <v>137.18302</v>
      </c>
      <c r="EB916" s="21">
        <v>139.20026999999999</v>
      </c>
      <c r="EC916" s="21">
        <v>133.10685000000001</v>
      </c>
      <c r="ED916" s="21">
        <v>130.61179000000001</v>
      </c>
      <c r="EE916" s="21">
        <v>129.82978</v>
      </c>
    </row>
    <row r="917" spans="2:135" x14ac:dyDescent="0.3">
      <c r="B917" s="58" t="s">
        <v>1070</v>
      </c>
      <c r="C917" s="21">
        <v>-44381.166740000001</v>
      </c>
      <c r="D917" s="21">
        <v>-45208.446430000004</v>
      </c>
      <c r="E917" s="21">
        <v>-43526.78944</v>
      </c>
      <c r="F917" s="21">
        <v>-42687.093939999999</v>
      </c>
      <c r="G917" s="21">
        <v>-41863.307670000002</v>
      </c>
      <c r="H917" s="21">
        <v>-117863.09570000001</v>
      </c>
      <c r="I917" s="21">
        <v>-120060.24856000001</v>
      </c>
      <c r="J917" s="21">
        <v>-115594.24215000001</v>
      </c>
      <c r="K917" s="21">
        <v>-113364.23101</v>
      </c>
      <c r="L917" s="21">
        <v>-111176.43514</v>
      </c>
      <c r="M917" s="21">
        <v>-116600.09307</v>
      </c>
      <c r="N917" s="21">
        <v>-118773.67082</v>
      </c>
      <c r="O917" s="21">
        <v>-114355.60844</v>
      </c>
      <c r="P917" s="21">
        <v>-112149.52148</v>
      </c>
      <c r="Q917" s="21">
        <v>-109985.14444</v>
      </c>
      <c r="R917" s="21">
        <v>-1152.9277500000001</v>
      </c>
      <c r="S917" s="21">
        <v>-1167.3355200000001</v>
      </c>
      <c r="T917" s="21">
        <v>-1131.09781</v>
      </c>
      <c r="U917" s="21">
        <v>-1109.5236299999999</v>
      </c>
      <c r="V917" s="21">
        <v>-1085.4226000000001</v>
      </c>
      <c r="W917" s="21">
        <v>-1400.1167</v>
      </c>
      <c r="X917" s="21">
        <v>-1419.54537</v>
      </c>
      <c r="Y917" s="21">
        <v>-1373.61464</v>
      </c>
      <c r="Z917" s="21">
        <v>-1347.4147599999999</v>
      </c>
      <c r="AA917" s="21">
        <v>-1318.14627</v>
      </c>
      <c r="AB917" s="21">
        <v>-115463.72486</v>
      </c>
      <c r="AC917" s="21">
        <v>-117616.08133</v>
      </c>
      <c r="AD917" s="21">
        <v>-113241.02752</v>
      </c>
      <c r="AE917" s="21">
        <v>-111056.51874</v>
      </c>
      <c r="AF917" s="21">
        <v>-108913.15505</v>
      </c>
      <c r="AG917" s="21">
        <v>-76.751819999999995</v>
      </c>
      <c r="AH917" s="21">
        <v>-70.462130000000002</v>
      </c>
      <c r="AI917" s="21">
        <v>-75.227069999999998</v>
      </c>
      <c r="AJ917" s="21">
        <v>-73.759349999999998</v>
      </c>
      <c r="AK917" s="21">
        <v>-72.317179999999993</v>
      </c>
      <c r="AL917" s="21">
        <v>-553.90385000000003</v>
      </c>
      <c r="AM917" s="21">
        <v>-558.78408999999999</v>
      </c>
      <c r="AN917" s="21">
        <v>-543.10451999999998</v>
      </c>
      <c r="AO917" s="21">
        <v>-532.50739999999996</v>
      </c>
      <c r="AP917" s="21">
        <v>-522.10676999999998</v>
      </c>
      <c r="AQ917" s="21">
        <v>-973.87816999999995</v>
      </c>
      <c r="AR917" s="21">
        <v>-986.98672999999997</v>
      </c>
      <c r="AS917" s="21">
        <v>-954.90737999999999</v>
      </c>
      <c r="AT917" s="21">
        <v>-936.26071999999999</v>
      </c>
      <c r="AU917" s="21">
        <v>-917.9751</v>
      </c>
      <c r="AV917" s="21">
        <v>-1399.5505000000001</v>
      </c>
      <c r="AW917" s="21">
        <v>-1420.1477199999999</v>
      </c>
      <c r="AX917" s="21">
        <v>-1372.2827</v>
      </c>
      <c r="AY917" s="21">
        <v>-1345.50773</v>
      </c>
      <c r="AZ917" s="21">
        <v>-1319.18274</v>
      </c>
      <c r="BA917" s="21">
        <v>-2035.78827</v>
      </c>
      <c r="BB917" s="21">
        <v>-2069.0725900000002</v>
      </c>
      <c r="BC917" s="21">
        <v>-1996.1607100000001</v>
      </c>
      <c r="BD917" s="21">
        <v>-1957.2131099999999</v>
      </c>
      <c r="BE917" s="21">
        <v>-1918.9867400000001</v>
      </c>
      <c r="BF917" s="21">
        <v>-2269.39977</v>
      </c>
      <c r="BG917" s="21">
        <v>-2307.0642200000002</v>
      </c>
      <c r="BH917" s="21">
        <v>-2225.22228</v>
      </c>
      <c r="BI917" s="21">
        <v>-2181.8064199999999</v>
      </c>
      <c r="BJ917" s="21">
        <v>-2139.0786199999998</v>
      </c>
      <c r="BK917" s="21">
        <v>-23638.063819999999</v>
      </c>
      <c r="BL917" s="21">
        <v>-24083.722839999999</v>
      </c>
      <c r="BM917" s="21">
        <v>-23177.964680000001</v>
      </c>
      <c r="BN917" s="21">
        <v>-22725.667310000001</v>
      </c>
      <c r="BO917" s="21">
        <v>-22281.856080000001</v>
      </c>
      <c r="BP917" s="21">
        <v>-655.35077000000001</v>
      </c>
      <c r="BQ917" s="21">
        <v>-657.26202000000001</v>
      </c>
      <c r="BR917" s="21">
        <v>-642.89655000000005</v>
      </c>
      <c r="BS917" s="21">
        <v>-630.63418000000001</v>
      </c>
      <c r="BT917" s="21">
        <v>-616.93557999999996</v>
      </c>
      <c r="BU917" s="21">
        <v>0.37402000000000002</v>
      </c>
      <c r="BV917" s="21">
        <v>0.36648999999999998</v>
      </c>
      <c r="BW917" s="21">
        <v>0.35910999999999998</v>
      </c>
      <c r="BX917" s="21">
        <v>-2123.2314200000001</v>
      </c>
      <c r="BY917" s="21">
        <v>-2152.0401499999998</v>
      </c>
      <c r="BZ917" s="21">
        <v>-2081.8717999999999</v>
      </c>
      <c r="CA917" s="21">
        <v>-2041.25125</v>
      </c>
      <c r="CB917" s="21">
        <v>-2001.29243</v>
      </c>
      <c r="CC917" s="21">
        <v>-873.61123999999995</v>
      </c>
      <c r="CD917" s="21">
        <v>-881.32797000000005</v>
      </c>
      <c r="CE917" s="21">
        <v>-857.04934000000003</v>
      </c>
      <c r="CF917" s="21">
        <v>-840.70227999999997</v>
      </c>
      <c r="CG917" s="21">
        <v>-822.44057999999995</v>
      </c>
      <c r="CH917" s="21">
        <v>-1080.01893</v>
      </c>
      <c r="CI917" s="21">
        <v>-1092.13132</v>
      </c>
      <c r="CJ917" s="21">
        <v>-1059.5644</v>
      </c>
      <c r="CK917" s="21">
        <v>-1039.3546200000001</v>
      </c>
      <c r="CL917" s="21">
        <v>-1016.77781</v>
      </c>
      <c r="CM917" s="21">
        <v>-1298.74055</v>
      </c>
      <c r="CN917" s="21">
        <v>-1315.3661400000001</v>
      </c>
      <c r="CO917" s="21">
        <v>-1274.15093</v>
      </c>
      <c r="CP917" s="21">
        <v>-1249.8481999999999</v>
      </c>
      <c r="CQ917" s="21">
        <v>-1222.6990499999999</v>
      </c>
      <c r="CR917" s="21">
        <v>-1279.4440999999999</v>
      </c>
      <c r="CS917" s="21">
        <v>-1296.22991</v>
      </c>
      <c r="CT917" s="21">
        <v>-1255.2128700000001</v>
      </c>
      <c r="CU917" s="21">
        <v>-1231.27136</v>
      </c>
      <c r="CV917" s="21">
        <v>-1204.5257300000001</v>
      </c>
      <c r="CW917" s="21">
        <v>-1386.9480699999999</v>
      </c>
      <c r="CX917" s="21">
        <v>-1405.75171</v>
      </c>
      <c r="CY917" s="21">
        <v>-1360.6833799999999</v>
      </c>
      <c r="CZ917" s="21">
        <v>-1334.7301500000001</v>
      </c>
      <c r="DA917" s="21">
        <v>-1305.7371900000001</v>
      </c>
      <c r="DB917" s="21">
        <v>-1480.5601899999999</v>
      </c>
      <c r="DC917" s="21">
        <v>-1501.5627300000001</v>
      </c>
      <c r="DD917" s="21">
        <v>-1452.52727</v>
      </c>
      <c r="DE917" s="21">
        <v>-1424.82224</v>
      </c>
      <c r="DF917" s="21">
        <v>-1393.87231</v>
      </c>
      <c r="DG917" s="21">
        <v>-1532.62354</v>
      </c>
      <c r="DH917" s="21">
        <v>-1554.6409699999999</v>
      </c>
      <c r="DI917" s="21">
        <v>-1503.6150399999999</v>
      </c>
      <c r="DJ917" s="21">
        <v>-1474.9355800000001</v>
      </c>
      <c r="DK917" s="21">
        <v>-1442.8970899999999</v>
      </c>
      <c r="DL917" s="21">
        <v>-1148.49261</v>
      </c>
      <c r="DM917" s="21">
        <v>-1163.96315</v>
      </c>
      <c r="DN917" s="21">
        <v>-1126.75128</v>
      </c>
      <c r="DO917" s="21">
        <v>-1105.25999</v>
      </c>
      <c r="DP917" s="21">
        <v>-1081.2515800000001</v>
      </c>
      <c r="DQ917" s="21">
        <v>-777.56512999999995</v>
      </c>
      <c r="DR917" s="21">
        <v>-782.00180999999998</v>
      </c>
      <c r="DS917" s="21">
        <v>-762.39729999999997</v>
      </c>
      <c r="DT917" s="21">
        <v>-747.52146000000005</v>
      </c>
      <c r="DU917" s="21">
        <v>-732.92178000000001</v>
      </c>
      <c r="DV917" s="21">
        <v>-945.04319999999996</v>
      </c>
      <c r="DW917" s="21">
        <v>-954.99410999999998</v>
      </c>
      <c r="DX917" s="21">
        <v>-927.14209000000005</v>
      </c>
      <c r="DY917" s="21">
        <v>-909.45809999999994</v>
      </c>
      <c r="DZ917" s="21">
        <v>-889.70289000000002</v>
      </c>
      <c r="EA917" s="21">
        <v>-1174.6366800000001</v>
      </c>
      <c r="EB917" s="21">
        <v>-1191.3098</v>
      </c>
      <c r="EC917" s="21">
        <v>-1152.4032</v>
      </c>
      <c r="ED917" s="21">
        <v>-1130.42264</v>
      </c>
      <c r="EE917" s="21">
        <v>-1105.8676399999999</v>
      </c>
    </row>
    <row r="918" spans="2:135" x14ac:dyDescent="0.3">
      <c r="B918" s="58" t="s">
        <v>1071</v>
      </c>
      <c r="C918" s="21">
        <v>-10615.34706</v>
      </c>
      <c r="D918" s="21">
        <v>-10813.220660000001</v>
      </c>
      <c r="E918" s="21">
        <v>-10410.992099999999</v>
      </c>
      <c r="F918" s="21">
        <v>-10210.14882</v>
      </c>
      <c r="G918" s="21">
        <v>-10013.1108</v>
      </c>
      <c r="H918" s="21">
        <v>-38232.160770000002</v>
      </c>
      <c r="I918" s="21">
        <v>-38944.868179999998</v>
      </c>
      <c r="J918" s="21">
        <v>-37496.19526</v>
      </c>
      <c r="K918" s="21">
        <v>-36772.82935</v>
      </c>
      <c r="L918" s="21">
        <v>-36063.157149999999</v>
      </c>
      <c r="M918" s="21">
        <v>-36255.931170000003</v>
      </c>
      <c r="N918" s="21">
        <v>-36931.788999999997</v>
      </c>
      <c r="O918" s="21">
        <v>-35558.025379999999</v>
      </c>
      <c r="P918" s="21">
        <v>-34872.05906</v>
      </c>
      <c r="Q918" s="21">
        <v>-34199.062129999998</v>
      </c>
      <c r="R918" s="21">
        <v>-224.7106</v>
      </c>
      <c r="S918" s="21">
        <v>-186.46763000000001</v>
      </c>
      <c r="T918" s="21">
        <v>-276.53892000000002</v>
      </c>
      <c r="U918" s="21">
        <v>-316.25204000000002</v>
      </c>
      <c r="V918" s="21">
        <v>-355.66667000000001</v>
      </c>
      <c r="W918" s="21">
        <v>-342.34823999999998</v>
      </c>
      <c r="X918" s="21">
        <v>-307.81351000000001</v>
      </c>
      <c r="Y918" s="21">
        <v>-389.05385999999999</v>
      </c>
      <c r="Z918" s="21">
        <v>-425.4776</v>
      </c>
      <c r="AA918" s="21">
        <v>-460.49813999999998</v>
      </c>
      <c r="AB918" s="21">
        <v>-35972.606240000001</v>
      </c>
      <c r="AC918" s="21">
        <v>-36643.170709999999</v>
      </c>
      <c r="AD918" s="21">
        <v>-35280.127139999997</v>
      </c>
      <c r="AE918" s="21">
        <v>-34599.54565</v>
      </c>
      <c r="AF918" s="21">
        <v>-33931.782870000003</v>
      </c>
      <c r="AG918" s="21">
        <v>-76.890600000000006</v>
      </c>
      <c r="AH918" s="21">
        <v>-37.253839999999997</v>
      </c>
      <c r="AI918" s="21">
        <v>-128.6679</v>
      </c>
      <c r="AJ918" s="21">
        <v>-167.87567000000001</v>
      </c>
      <c r="AK918" s="21">
        <v>-209.09102999999999</v>
      </c>
      <c r="AL918" s="21">
        <v>-133.15004999999999</v>
      </c>
      <c r="AM918" s="21">
        <v>-106.01221</v>
      </c>
      <c r="AN918" s="21">
        <v>-168.77109999999999</v>
      </c>
      <c r="AO918" s="21">
        <v>-195.56980999999999</v>
      </c>
      <c r="AP918" s="21">
        <v>-223.68926999999999</v>
      </c>
      <c r="AQ918" s="21">
        <v>-175.22224</v>
      </c>
      <c r="AR918" s="21">
        <v>-150.48976999999999</v>
      </c>
      <c r="AS918" s="21">
        <v>-208.1258</v>
      </c>
      <c r="AT918" s="21">
        <v>-232.56466</v>
      </c>
      <c r="AU918" s="21">
        <v>-258.41419000000002</v>
      </c>
      <c r="AV918" s="21">
        <v>-381.87603000000001</v>
      </c>
      <c r="AW918" s="21">
        <v>-358.30497000000003</v>
      </c>
      <c r="AX918" s="21">
        <v>-414.51634999999999</v>
      </c>
      <c r="AY918" s="21">
        <v>-437.81983000000002</v>
      </c>
      <c r="AZ918" s="21">
        <v>-462.88938000000002</v>
      </c>
      <c r="BA918" s="21">
        <v>-505.92809</v>
      </c>
      <c r="BB918" s="21">
        <v>-488.31056000000001</v>
      </c>
      <c r="BC918" s="21">
        <v>-531.15242000000001</v>
      </c>
      <c r="BD918" s="21">
        <v>-548.52687000000003</v>
      </c>
      <c r="BE918" s="21">
        <v>-567.34407999999996</v>
      </c>
      <c r="BF918" s="21">
        <v>-580.36495000000002</v>
      </c>
      <c r="BG918" s="21">
        <v>-564.10441000000003</v>
      </c>
      <c r="BH918" s="21">
        <v>-604.40255999999999</v>
      </c>
      <c r="BI918" s="21">
        <v>-620.45973000000004</v>
      </c>
      <c r="BJ918" s="21">
        <v>-638.03619000000003</v>
      </c>
      <c r="BK918" s="21">
        <v>13016.371999999999</v>
      </c>
      <c r="BL918" s="21">
        <v>13261.7755</v>
      </c>
      <c r="BM918" s="21">
        <v>12763.01701</v>
      </c>
      <c r="BN918" s="21">
        <v>12513.95808</v>
      </c>
      <c r="BO918" s="21">
        <v>12269.57207</v>
      </c>
      <c r="BP918" s="21">
        <v>-49.675629999999998</v>
      </c>
      <c r="BQ918" s="21">
        <v>6.6399299999999997</v>
      </c>
      <c r="BR918" s="21">
        <v>-124.08723000000001</v>
      </c>
      <c r="BS918" s="21">
        <v>-182.50817000000001</v>
      </c>
      <c r="BT918" s="21">
        <v>-240.54657</v>
      </c>
      <c r="BU918" s="21">
        <v>-33.17877</v>
      </c>
      <c r="BV918" s="21">
        <v>-113.88226</v>
      </c>
      <c r="BW918" s="21">
        <v>-198.20206999999999</v>
      </c>
      <c r="BX918" s="21">
        <v>-421.68344000000002</v>
      </c>
      <c r="BY918" s="21">
        <v>-369.95940000000002</v>
      </c>
      <c r="BZ918" s="21">
        <v>-490.58580000000001</v>
      </c>
      <c r="CA918" s="21">
        <v>-542.14745000000005</v>
      </c>
      <c r="CB918" s="21">
        <v>-596.44272999999998</v>
      </c>
      <c r="CC918" s="21">
        <v>-225.64516</v>
      </c>
      <c r="CD918" s="21">
        <v>-181.12667999999999</v>
      </c>
      <c r="CE918" s="21">
        <v>-286.78383000000002</v>
      </c>
      <c r="CF918" s="21">
        <v>-332.90426000000002</v>
      </c>
      <c r="CG918" s="21">
        <v>-379.38837999999998</v>
      </c>
      <c r="CH918" s="21">
        <v>-200.71453</v>
      </c>
      <c r="CI918" s="21">
        <v>-157.31204</v>
      </c>
      <c r="CJ918" s="21">
        <v>-258.60730999999998</v>
      </c>
      <c r="CK918" s="21">
        <v>-303.57691999999997</v>
      </c>
      <c r="CL918" s="21">
        <v>-347.88925</v>
      </c>
      <c r="CM918" s="21">
        <v>-292.55139000000003</v>
      </c>
      <c r="CN918" s="21">
        <v>-252.44408000000001</v>
      </c>
      <c r="CO918" s="21">
        <v>-348.00950999999998</v>
      </c>
      <c r="CP918" s="21">
        <v>-389.98845999999998</v>
      </c>
      <c r="CQ918" s="21">
        <v>-432.06661000000003</v>
      </c>
      <c r="CR918" s="21">
        <v>-338.03800999999999</v>
      </c>
      <c r="CS918" s="21">
        <v>-302.04680000000002</v>
      </c>
      <c r="CT918" s="21">
        <v>-389.04809999999998</v>
      </c>
      <c r="CU918" s="21">
        <v>-426.92991999999998</v>
      </c>
      <c r="CV918" s="21">
        <v>-465.20488999999998</v>
      </c>
      <c r="CW918" s="21">
        <v>-343.49149</v>
      </c>
      <c r="CX918" s="21">
        <v>-307.23874999999998</v>
      </c>
      <c r="CY918" s="21">
        <v>-395.03278</v>
      </c>
      <c r="CZ918" s="21">
        <v>-433.30790999999999</v>
      </c>
      <c r="DA918" s="21">
        <v>-472.08132999999998</v>
      </c>
      <c r="DB918" s="21">
        <v>-357.55549999999999</v>
      </c>
      <c r="DC918" s="21">
        <v>-323.60091</v>
      </c>
      <c r="DD918" s="21">
        <v>-406.14576</v>
      </c>
      <c r="DE918" s="21">
        <v>-442.09228000000002</v>
      </c>
      <c r="DF918" s="21">
        <v>-478.49122999999997</v>
      </c>
      <c r="DG918" s="21">
        <v>-374.31083000000001</v>
      </c>
      <c r="DH918" s="21">
        <v>-340.33618999999999</v>
      </c>
      <c r="DI918" s="21">
        <v>-422.34197999999998</v>
      </c>
      <c r="DJ918" s="21">
        <v>-458.26742000000002</v>
      </c>
      <c r="DK918" s="21">
        <v>-494.19470999999999</v>
      </c>
      <c r="DL918" s="21">
        <v>-298.77262000000002</v>
      </c>
      <c r="DM918" s="21">
        <v>-268.17180000000002</v>
      </c>
      <c r="DN918" s="21">
        <v>-340.56887</v>
      </c>
      <c r="DO918" s="21">
        <v>-372.43792000000002</v>
      </c>
      <c r="DP918" s="21">
        <v>-403.47439000000003</v>
      </c>
      <c r="DQ918" s="21">
        <v>-85.780339999999995</v>
      </c>
      <c r="DR918" s="21">
        <v>-32.899479999999997</v>
      </c>
      <c r="DS918" s="21">
        <v>-154.42765</v>
      </c>
      <c r="DT918" s="21">
        <v>-206.88963000000001</v>
      </c>
      <c r="DU918" s="21">
        <v>-261.80421999999999</v>
      </c>
      <c r="DV918" s="21">
        <v>-209.97839999999999</v>
      </c>
      <c r="DW918" s="21">
        <v>-169.33822000000001</v>
      </c>
      <c r="DX918" s="21">
        <v>-265.16856000000001</v>
      </c>
      <c r="DY918" s="21">
        <v>-307.15431999999998</v>
      </c>
      <c r="DZ918" s="21">
        <v>-349.0607</v>
      </c>
      <c r="EA918" s="21">
        <v>-293.01332000000002</v>
      </c>
      <c r="EB918" s="21">
        <v>-266.03723000000002</v>
      </c>
      <c r="EC918" s="21">
        <v>-331.01470999999998</v>
      </c>
      <c r="ED918" s="21">
        <v>-359.42119000000002</v>
      </c>
      <c r="EE918" s="21">
        <v>-387.74842000000001</v>
      </c>
    </row>
    <row r="919" spans="2:135" x14ac:dyDescent="0.3">
      <c r="B919" s="58" t="s">
        <v>1072</v>
      </c>
      <c r="C919" s="21">
        <v>91456.427439999999</v>
      </c>
      <c r="D919" s="21">
        <v>93161.205629999997</v>
      </c>
      <c r="E919" s="21">
        <v>89695.809110000002</v>
      </c>
      <c r="F919" s="21">
        <v>87965.445619999999</v>
      </c>
      <c r="G919" s="21">
        <v>86267.866339999993</v>
      </c>
      <c r="H919" s="21">
        <v>159087.51918999999</v>
      </c>
      <c r="I919" s="21">
        <v>162053.15992000001</v>
      </c>
      <c r="J919" s="21">
        <v>156025.09935</v>
      </c>
      <c r="K919" s="21">
        <v>153015.10764999999</v>
      </c>
      <c r="L919" s="21">
        <v>150062.09666000001</v>
      </c>
      <c r="M919" s="21">
        <v>156403.93489999999</v>
      </c>
      <c r="N919" s="21">
        <v>159319.50816</v>
      </c>
      <c r="O919" s="21">
        <v>153393.24924</v>
      </c>
      <c r="P919" s="21">
        <v>150434.06909</v>
      </c>
      <c r="Q919" s="21">
        <v>147530.83739999999</v>
      </c>
      <c r="R919" s="21">
        <v>1402.6180099999999</v>
      </c>
      <c r="S919" s="21">
        <v>1455.60265</v>
      </c>
      <c r="T919" s="21">
        <v>1318.8293100000001</v>
      </c>
      <c r="U919" s="21">
        <v>1247.74711</v>
      </c>
      <c r="V919" s="21">
        <v>1170.4934699999999</v>
      </c>
      <c r="W919" s="21">
        <v>1732.96227</v>
      </c>
      <c r="X919" s="21">
        <v>1791.5361399999999</v>
      </c>
      <c r="Y919" s="21">
        <v>1645.5179700000001</v>
      </c>
      <c r="Z919" s="21">
        <v>1569.11997</v>
      </c>
      <c r="AA919" s="21">
        <v>1486.7742499999999</v>
      </c>
      <c r="AB919" s="21">
        <v>154551.65238000001</v>
      </c>
      <c r="AC919" s="21">
        <v>157432.64595999999</v>
      </c>
      <c r="AD919" s="21">
        <v>151576.50545</v>
      </c>
      <c r="AE919" s="21">
        <v>148652.47505000001</v>
      </c>
      <c r="AF919" s="21">
        <v>145783.51858999999</v>
      </c>
      <c r="AG919" s="21">
        <v>89.576070000000001</v>
      </c>
      <c r="AH919" s="21">
        <v>115.63861</v>
      </c>
      <c r="AI919" s="21">
        <v>34.447569999999999</v>
      </c>
      <c r="AJ919" s="21">
        <v>-8.0114400000000003</v>
      </c>
      <c r="AK919" s="21">
        <v>-55.511899999999997</v>
      </c>
      <c r="AL919" s="21">
        <v>743.59490000000005</v>
      </c>
      <c r="AM919" s="21">
        <v>775.31808999999998</v>
      </c>
      <c r="AN919" s="21">
        <v>690.60855000000004</v>
      </c>
      <c r="AO919" s="21">
        <v>646.81231000000002</v>
      </c>
      <c r="AP919" s="21">
        <v>599.77120000000002</v>
      </c>
      <c r="AQ919" s="21">
        <v>1150.5518099999999</v>
      </c>
      <c r="AR919" s="21">
        <v>1189.0419300000001</v>
      </c>
      <c r="AS919" s="21">
        <v>1091.4121600000001</v>
      </c>
      <c r="AT919" s="21">
        <v>1041.2623900000001</v>
      </c>
      <c r="AU919" s="21">
        <v>988.05488000000003</v>
      </c>
      <c r="AV919" s="21">
        <v>1686.9254000000001</v>
      </c>
      <c r="AW919" s="21">
        <v>1737.1965399999999</v>
      </c>
      <c r="AX919" s="21">
        <v>1613.34492</v>
      </c>
      <c r="AY919" s="21">
        <v>1549.9671499999999</v>
      </c>
      <c r="AZ919" s="21">
        <v>1483.1028200000001</v>
      </c>
      <c r="BA919" s="21">
        <v>2422.84013</v>
      </c>
      <c r="BB919" s="21">
        <v>2484.9631399999998</v>
      </c>
      <c r="BC919" s="21">
        <v>2339.71596</v>
      </c>
      <c r="BD919" s="21">
        <v>2265.6167399999999</v>
      </c>
      <c r="BE919" s="21">
        <v>2188.99179</v>
      </c>
      <c r="BF919" s="21">
        <v>2415.1788999999999</v>
      </c>
      <c r="BG919" s="21">
        <v>2477.15679</v>
      </c>
      <c r="BH919" s="21">
        <v>2331.9126700000002</v>
      </c>
      <c r="BI919" s="21">
        <v>2257.8423699999998</v>
      </c>
      <c r="BJ919" s="21">
        <v>2181.02963</v>
      </c>
      <c r="BK919" s="21">
        <v>39335.700779999999</v>
      </c>
      <c r="BL919" s="21">
        <v>40077.31439</v>
      </c>
      <c r="BM919" s="21">
        <v>38570.057610000003</v>
      </c>
      <c r="BN919" s="21">
        <v>37817.397230000002</v>
      </c>
      <c r="BO919" s="21">
        <v>37078.858489999999</v>
      </c>
      <c r="BP919" s="21">
        <v>1152.4475399999999</v>
      </c>
      <c r="BQ919" s="21">
        <v>1208.97909</v>
      </c>
      <c r="BR919" s="21">
        <v>1054.3469700000001</v>
      </c>
      <c r="BS919" s="21">
        <v>972.74949000000004</v>
      </c>
      <c r="BT919" s="21">
        <v>885.06227000000001</v>
      </c>
      <c r="BU919" s="21">
        <v>-33.91686</v>
      </c>
      <c r="BV919" s="21">
        <v>-114.66321000000001</v>
      </c>
      <c r="BW919" s="21">
        <v>-204.97807</v>
      </c>
      <c r="BX919" s="21">
        <v>2407.0196799999999</v>
      </c>
      <c r="BY919" s="21">
        <v>2488.08322</v>
      </c>
      <c r="BZ919" s="21">
        <v>2282.1352099999999</v>
      </c>
      <c r="CA919" s="21">
        <v>2175.7657899999999</v>
      </c>
      <c r="CB919" s="21">
        <v>2062.99638</v>
      </c>
      <c r="CC919" s="21">
        <v>1137.6480300000001</v>
      </c>
      <c r="CD919" s="21">
        <v>1188.9767999999999</v>
      </c>
      <c r="CE919" s="21">
        <v>1049.6988100000001</v>
      </c>
      <c r="CF919" s="21">
        <v>977.30570999999998</v>
      </c>
      <c r="CG919" s="21">
        <v>898.18205</v>
      </c>
      <c r="CH919" s="21">
        <v>1415.4939999999999</v>
      </c>
      <c r="CI919" s="21">
        <v>1471.5114900000001</v>
      </c>
      <c r="CJ919" s="21">
        <v>1325.8527099999999</v>
      </c>
      <c r="CK919" s="21">
        <v>1249.7295899999999</v>
      </c>
      <c r="CL919" s="21">
        <v>1167.52531</v>
      </c>
      <c r="CM919" s="21">
        <v>1537.4171799999999</v>
      </c>
      <c r="CN919" s="21">
        <v>1594.93202</v>
      </c>
      <c r="CO919" s="21">
        <v>1446.0211300000001</v>
      </c>
      <c r="CP919" s="21">
        <v>1368.7671700000001</v>
      </c>
      <c r="CQ919" s="21">
        <v>1284.2326700000001</v>
      </c>
      <c r="CR919" s="21">
        <v>1558.70559</v>
      </c>
      <c r="CS919" s="21">
        <v>1614.5779500000001</v>
      </c>
      <c r="CT919" s="21">
        <v>1470.4358400000001</v>
      </c>
      <c r="CU919" s="21">
        <v>1396.0188499999999</v>
      </c>
      <c r="CV919" s="21">
        <v>1314.0459699999999</v>
      </c>
      <c r="CW919" s="21">
        <v>1673.9293299999999</v>
      </c>
      <c r="CX919" s="21">
        <v>1732.2831000000001</v>
      </c>
      <c r="CY919" s="21">
        <v>1582.76117</v>
      </c>
      <c r="CZ919" s="21">
        <v>1505.62799</v>
      </c>
      <c r="DA919" s="21">
        <v>1420.52702</v>
      </c>
      <c r="DB919" s="21">
        <v>1876.12455</v>
      </c>
      <c r="DC919" s="21">
        <v>1937.25432</v>
      </c>
      <c r="DD919" s="21">
        <v>1783.67165</v>
      </c>
      <c r="DE919" s="21">
        <v>1704.7063800000001</v>
      </c>
      <c r="DF919" s="21">
        <v>1617.47678</v>
      </c>
      <c r="DG919" s="21">
        <v>1868.5163399999999</v>
      </c>
      <c r="DH919" s="21">
        <v>1929.8628699999999</v>
      </c>
      <c r="DI919" s="21">
        <v>1776.4607000000001</v>
      </c>
      <c r="DJ919" s="21">
        <v>1697.31783</v>
      </c>
      <c r="DK919" s="21">
        <v>1610.3689300000001</v>
      </c>
      <c r="DL919" s="21">
        <v>1371.52603</v>
      </c>
      <c r="DM919" s="21">
        <v>1420.21326</v>
      </c>
      <c r="DN919" s="21">
        <v>1296.93649</v>
      </c>
      <c r="DO919" s="21">
        <v>1232.8841600000001</v>
      </c>
      <c r="DP919" s="21">
        <v>1163.53773</v>
      </c>
      <c r="DQ919" s="21">
        <v>1274.6935699999999</v>
      </c>
      <c r="DR919" s="21">
        <v>1331.24306</v>
      </c>
      <c r="DS919" s="21">
        <v>1179.0901899999999</v>
      </c>
      <c r="DT919" s="21">
        <v>1100.24522</v>
      </c>
      <c r="DU919" s="21">
        <v>1015.31273</v>
      </c>
      <c r="DV919" s="21">
        <v>1242.44967</v>
      </c>
      <c r="DW919" s="21">
        <v>1293.48379</v>
      </c>
      <c r="DX919" s="21">
        <v>1158.7242200000001</v>
      </c>
      <c r="DY919" s="21">
        <v>1088.73541</v>
      </c>
      <c r="DZ919" s="21">
        <v>1012.59854</v>
      </c>
      <c r="EA919" s="21">
        <v>1410.3258499999999</v>
      </c>
      <c r="EB919" s="21">
        <v>1457.5389600000001</v>
      </c>
      <c r="EC919" s="21">
        <v>1338.8877500000001</v>
      </c>
      <c r="ED919" s="21">
        <v>1277.6588099999999</v>
      </c>
      <c r="EE919" s="21">
        <v>1210.50137</v>
      </c>
    </row>
    <row r="920" spans="2:135" x14ac:dyDescent="0.3">
      <c r="B920" s="58" t="s">
        <v>1073</v>
      </c>
      <c r="C920" s="21">
        <v>99126.897249999995</v>
      </c>
      <c r="D920" s="21">
        <v>100974.65554000001</v>
      </c>
      <c r="E920" s="21">
        <v>97218.615479999993</v>
      </c>
      <c r="F920" s="21">
        <v>95343.126050000006</v>
      </c>
      <c r="G920" s="21">
        <v>93503.170429999998</v>
      </c>
      <c r="H920" s="21">
        <v>150882.78745999999</v>
      </c>
      <c r="I920" s="21">
        <v>153695.47914000001</v>
      </c>
      <c r="J920" s="21">
        <v>147978.30794</v>
      </c>
      <c r="K920" s="21">
        <v>145123.55264000001</v>
      </c>
      <c r="L920" s="21">
        <v>142322.83934999999</v>
      </c>
      <c r="M920" s="21">
        <v>143283.87476999999</v>
      </c>
      <c r="N920" s="21">
        <v>145954.87299999999</v>
      </c>
      <c r="O920" s="21">
        <v>140525.74270999999</v>
      </c>
      <c r="P920" s="21">
        <v>137814.79558000001</v>
      </c>
      <c r="Q920" s="21">
        <v>135155.10363999999</v>
      </c>
      <c r="R920" s="21">
        <v>1091.92028</v>
      </c>
      <c r="S920" s="21">
        <v>1096.5227400000001</v>
      </c>
      <c r="T920" s="21">
        <v>1071.21946</v>
      </c>
      <c r="U920" s="21">
        <v>1050.7873199999999</v>
      </c>
      <c r="V920" s="21">
        <v>1027.9621299999999</v>
      </c>
      <c r="W920" s="21">
        <v>1368.36022</v>
      </c>
      <c r="X920" s="21">
        <v>1378.69067</v>
      </c>
      <c r="Y920" s="21">
        <v>1342.4350899999999</v>
      </c>
      <c r="Z920" s="21">
        <v>1316.82987</v>
      </c>
      <c r="AA920" s="21">
        <v>1288.2257099999999</v>
      </c>
      <c r="AB920" s="21">
        <v>141938.21170000001</v>
      </c>
      <c r="AC920" s="21">
        <v>144584.07844000001</v>
      </c>
      <c r="AD920" s="21">
        <v>139205.87576</v>
      </c>
      <c r="AE920" s="21">
        <v>136520.48457</v>
      </c>
      <c r="AF920" s="21">
        <v>133885.67256000001</v>
      </c>
      <c r="AG920" s="21">
        <v>160.02412000000001</v>
      </c>
      <c r="AH920" s="21">
        <v>147.24522999999999</v>
      </c>
      <c r="AI920" s="21">
        <v>156.85487000000001</v>
      </c>
      <c r="AJ920" s="21">
        <v>153.79419999999999</v>
      </c>
      <c r="AK920" s="21">
        <v>150.78677999999999</v>
      </c>
      <c r="AL920" s="21">
        <v>660.07690000000002</v>
      </c>
      <c r="AM920" s="21">
        <v>661.08178999999996</v>
      </c>
      <c r="AN920" s="21">
        <v>647.1952</v>
      </c>
      <c r="AO920" s="21">
        <v>634.56686999999999</v>
      </c>
      <c r="AP920" s="21">
        <v>622.17268999999999</v>
      </c>
      <c r="AQ920" s="21">
        <v>863.38567999999998</v>
      </c>
      <c r="AR920" s="21">
        <v>868.81329000000005</v>
      </c>
      <c r="AS920" s="21">
        <v>846.54931999999997</v>
      </c>
      <c r="AT920" s="21">
        <v>830.01844000000006</v>
      </c>
      <c r="AU920" s="21">
        <v>813.80763000000002</v>
      </c>
      <c r="AV920" s="21">
        <v>1225.53485</v>
      </c>
      <c r="AW920" s="21">
        <v>1236.6512600000001</v>
      </c>
      <c r="AX920" s="21">
        <v>1201.6357800000001</v>
      </c>
      <c r="AY920" s="21">
        <v>1178.1901800000001</v>
      </c>
      <c r="AZ920" s="21">
        <v>1155.1386199999999</v>
      </c>
      <c r="BA920" s="21">
        <v>1783.5095699999999</v>
      </c>
      <c r="BB920" s="21">
        <v>1806.4871800000001</v>
      </c>
      <c r="BC920" s="21">
        <v>1748.77475</v>
      </c>
      <c r="BD920" s="21">
        <v>1714.65381</v>
      </c>
      <c r="BE920" s="21">
        <v>1681.1647399999999</v>
      </c>
      <c r="BF920" s="21">
        <v>2014.172</v>
      </c>
      <c r="BG920" s="21">
        <v>2041.4096099999999</v>
      </c>
      <c r="BH920" s="21">
        <v>1974.9407799999999</v>
      </c>
      <c r="BI920" s="21">
        <v>1936.40796</v>
      </c>
      <c r="BJ920" s="21">
        <v>1898.4858300000001</v>
      </c>
      <c r="BK920" s="21">
        <v>30479.64342</v>
      </c>
      <c r="BL920" s="21">
        <v>31054.289809999998</v>
      </c>
      <c r="BM920" s="21">
        <v>29886.377499999999</v>
      </c>
      <c r="BN920" s="21">
        <v>29303.171419999999</v>
      </c>
      <c r="BO920" s="21">
        <v>28730.907620000002</v>
      </c>
      <c r="BP920" s="21">
        <v>1051.0581299999999</v>
      </c>
      <c r="BQ920" s="21">
        <v>1049.0924500000001</v>
      </c>
      <c r="BR920" s="21">
        <v>1031.07359</v>
      </c>
      <c r="BS920" s="21">
        <v>1011.40717</v>
      </c>
      <c r="BT920" s="21">
        <v>989.43739000000005</v>
      </c>
      <c r="BU920" s="21">
        <v>-0.65547999999999995</v>
      </c>
      <c r="BV920" s="21">
        <v>-0.64292000000000005</v>
      </c>
      <c r="BW920" s="21">
        <v>-0.63055000000000005</v>
      </c>
      <c r="BX920" s="21">
        <v>1790.92723</v>
      </c>
      <c r="BY920" s="21">
        <v>1801.53782</v>
      </c>
      <c r="BZ920" s="21">
        <v>1755.9962700000001</v>
      </c>
      <c r="CA920" s="21">
        <v>1721.7337399999999</v>
      </c>
      <c r="CB920" s="21">
        <v>1688.02936</v>
      </c>
      <c r="CC920" s="21">
        <v>1001.60684</v>
      </c>
      <c r="CD920" s="21">
        <v>1001.89124</v>
      </c>
      <c r="CE920" s="21">
        <v>982.59076000000005</v>
      </c>
      <c r="CF920" s="21">
        <v>963.84910000000002</v>
      </c>
      <c r="CG920" s="21">
        <v>942.91237000000001</v>
      </c>
      <c r="CH920" s="21">
        <v>1151.7485300000001</v>
      </c>
      <c r="CI920" s="21">
        <v>1155.7012199999999</v>
      </c>
      <c r="CJ920" s="21">
        <v>1129.9110499999999</v>
      </c>
      <c r="CK920" s="21">
        <v>1108.3594399999999</v>
      </c>
      <c r="CL920" s="21">
        <v>1084.2836600000001</v>
      </c>
      <c r="CM920" s="21">
        <v>1201.7279900000001</v>
      </c>
      <c r="CN920" s="21">
        <v>1207.1768199999999</v>
      </c>
      <c r="CO920" s="21">
        <v>1178.9460899999999</v>
      </c>
      <c r="CP920" s="21">
        <v>1156.45921</v>
      </c>
      <c r="CQ920" s="21">
        <v>1131.33861</v>
      </c>
      <c r="CR920" s="21">
        <v>1221.51539</v>
      </c>
      <c r="CS920" s="21">
        <v>1228.4247</v>
      </c>
      <c r="CT920" s="21">
        <v>1198.34799</v>
      </c>
      <c r="CU920" s="21">
        <v>1175.4910400000001</v>
      </c>
      <c r="CV920" s="21">
        <v>1149.95704</v>
      </c>
      <c r="CW920" s="21">
        <v>1368.74659</v>
      </c>
      <c r="CX920" s="21">
        <v>1378.32708</v>
      </c>
      <c r="CY920" s="21">
        <v>1342.7938099999999</v>
      </c>
      <c r="CZ920" s="21">
        <v>1317.18174</v>
      </c>
      <c r="DA920" s="21">
        <v>1288.5699400000001</v>
      </c>
      <c r="DB920" s="21">
        <v>1439.6086700000001</v>
      </c>
      <c r="DC920" s="21">
        <v>1451.3201899999999</v>
      </c>
      <c r="DD920" s="21">
        <v>1412.3190199999999</v>
      </c>
      <c r="DE920" s="21">
        <v>1385.38085</v>
      </c>
      <c r="DF920" s="21">
        <v>1355.28763</v>
      </c>
      <c r="DG920" s="21">
        <v>1494.6179400000001</v>
      </c>
      <c r="DH920" s="21">
        <v>1507.3967399999999</v>
      </c>
      <c r="DI920" s="21">
        <v>1466.30359</v>
      </c>
      <c r="DJ920" s="21">
        <v>1438.33574</v>
      </c>
      <c r="DK920" s="21">
        <v>1407.09223</v>
      </c>
      <c r="DL920" s="21">
        <v>1094.6896300000001</v>
      </c>
      <c r="DM920" s="21">
        <v>1101.68551</v>
      </c>
      <c r="DN920" s="21">
        <v>1073.9447500000001</v>
      </c>
      <c r="DO920" s="21">
        <v>1053.46063</v>
      </c>
      <c r="DP920" s="21">
        <v>1030.57737</v>
      </c>
      <c r="DQ920" s="21">
        <v>1145.0011099999999</v>
      </c>
      <c r="DR920" s="21">
        <v>1145.5869700000001</v>
      </c>
      <c r="DS920" s="21">
        <v>1122.6539499999999</v>
      </c>
      <c r="DT920" s="21">
        <v>1100.7484199999999</v>
      </c>
      <c r="DU920" s="21">
        <v>1079.2495699999999</v>
      </c>
      <c r="DV920" s="21">
        <v>1053.2877800000001</v>
      </c>
      <c r="DW920" s="21">
        <v>1056.29339</v>
      </c>
      <c r="DX920" s="21">
        <v>1033.3144600000001</v>
      </c>
      <c r="DY920" s="21">
        <v>1013.60531</v>
      </c>
      <c r="DZ920" s="21">
        <v>991.58777999999995</v>
      </c>
      <c r="EA920" s="21">
        <v>1143.23288</v>
      </c>
      <c r="EB920" s="21">
        <v>1152.5722699999999</v>
      </c>
      <c r="EC920" s="21">
        <v>1121.5739000000001</v>
      </c>
      <c r="ED920" s="21">
        <v>1100.1813199999999</v>
      </c>
      <c r="EE920" s="21">
        <v>1076.2832000000001</v>
      </c>
    </row>
    <row r="921" spans="2:135" x14ac:dyDescent="0.3">
      <c r="B921" s="58" t="s">
        <v>1074</v>
      </c>
      <c r="C921" s="21">
        <v>6236.6702599999999</v>
      </c>
      <c r="D921" s="21">
        <v>6352.9238699999996</v>
      </c>
      <c r="E921" s="21">
        <v>6116.6087600000001</v>
      </c>
      <c r="F921" s="21">
        <v>5998.61042</v>
      </c>
      <c r="G921" s="21">
        <v>5882.8477300000004</v>
      </c>
      <c r="H921" s="21">
        <v>-1834.0143700000001</v>
      </c>
      <c r="I921" s="21">
        <v>-1868.20327</v>
      </c>
      <c r="J921" s="21">
        <v>-1798.7097699999999</v>
      </c>
      <c r="K921" s="21">
        <v>-1764.0095699999999</v>
      </c>
      <c r="L921" s="21">
        <v>-1729.9662699999999</v>
      </c>
      <c r="M921" s="21">
        <v>-19128.203529999999</v>
      </c>
      <c r="N921" s="21">
        <v>-19484.778190000001</v>
      </c>
      <c r="O921" s="21">
        <v>-18759.996630000001</v>
      </c>
      <c r="P921" s="21">
        <v>-18398.08886</v>
      </c>
      <c r="Q921" s="21">
        <v>-18043.023580000001</v>
      </c>
      <c r="R921" s="21">
        <v>-160.44651999999999</v>
      </c>
      <c r="S921" s="21">
        <v>-164.28532000000001</v>
      </c>
      <c r="T921" s="21">
        <v>-157.41475</v>
      </c>
      <c r="U921" s="21">
        <v>-154.36212</v>
      </c>
      <c r="V921" s="21">
        <v>-148.03992</v>
      </c>
      <c r="W921" s="21">
        <v>-416.98851999999999</v>
      </c>
      <c r="X921" s="21">
        <v>-425.76064000000002</v>
      </c>
      <c r="Y921" s="21">
        <v>-409.10602999999998</v>
      </c>
      <c r="Z921" s="21">
        <v>-401.26929999999999</v>
      </c>
      <c r="AA921" s="21">
        <v>-389.71823000000001</v>
      </c>
      <c r="AB921" s="21">
        <v>-18576.52403</v>
      </c>
      <c r="AC921" s="21">
        <v>-18922.808560000001</v>
      </c>
      <c r="AD921" s="21">
        <v>-18218.922630000001</v>
      </c>
      <c r="AE921" s="21">
        <v>-17867.465230000002</v>
      </c>
      <c r="AF921" s="21">
        <v>-17522.627519999998</v>
      </c>
      <c r="AG921" s="21">
        <v>7.5110799999999998</v>
      </c>
      <c r="AH921" s="21">
        <v>6.9332900000000004</v>
      </c>
      <c r="AI921" s="21">
        <v>7.3627599999999997</v>
      </c>
      <c r="AJ921" s="21">
        <v>7.24817</v>
      </c>
      <c r="AK921" s="21">
        <v>10.268969999999999</v>
      </c>
      <c r="AL921" s="21">
        <v>-26.421410000000002</v>
      </c>
      <c r="AM921" s="21">
        <v>-27.436920000000001</v>
      </c>
      <c r="AN921" s="21">
        <v>-25.908729999999998</v>
      </c>
      <c r="AO921" s="21">
        <v>-25.380320000000001</v>
      </c>
      <c r="AP921" s="21">
        <v>-22.613720000000001</v>
      </c>
      <c r="AQ921" s="21">
        <v>-118.33498</v>
      </c>
      <c r="AR921" s="21">
        <v>-121.05329999999999</v>
      </c>
      <c r="AS921" s="21">
        <v>-116.03364000000001</v>
      </c>
      <c r="AT921" s="21">
        <v>-113.74497</v>
      </c>
      <c r="AU921" s="21">
        <v>-109.36341</v>
      </c>
      <c r="AV921" s="21">
        <v>-650.36392999999998</v>
      </c>
      <c r="AW921" s="21">
        <v>-663.14281000000005</v>
      </c>
      <c r="AX921" s="21">
        <v>-637.70527000000004</v>
      </c>
      <c r="AY921" s="21">
        <v>-625.24098000000004</v>
      </c>
      <c r="AZ921" s="21">
        <v>-610.62342999999998</v>
      </c>
      <c r="BA921" s="21">
        <v>-814.51805999999999</v>
      </c>
      <c r="BB921" s="21">
        <v>-830.31670999999994</v>
      </c>
      <c r="BC921" s="21">
        <v>-798.67201</v>
      </c>
      <c r="BD921" s="21">
        <v>-783.06664000000001</v>
      </c>
      <c r="BE921" s="21">
        <v>-765.68007</v>
      </c>
      <c r="BF921" s="21">
        <v>-609.56807000000003</v>
      </c>
      <c r="BG921" s="21">
        <v>-621.51508000000001</v>
      </c>
      <c r="BH921" s="21">
        <v>-597.70984999999996</v>
      </c>
      <c r="BI921" s="21">
        <v>-586.02864999999997</v>
      </c>
      <c r="BJ921" s="21">
        <v>-572.44789000000003</v>
      </c>
      <c r="BK921" s="21">
        <v>-11598.45816</v>
      </c>
      <c r="BL921" s="21">
        <v>-11817.12909</v>
      </c>
      <c r="BM921" s="21">
        <v>-11372.70191</v>
      </c>
      <c r="BN921" s="21">
        <v>-11150.77375</v>
      </c>
      <c r="BO921" s="21">
        <v>-10933.009459999999</v>
      </c>
      <c r="BP921" s="21">
        <v>11.88992</v>
      </c>
      <c r="BQ921" s="21">
        <v>11.11382</v>
      </c>
      <c r="BR921" s="21">
        <v>11.661350000000001</v>
      </c>
      <c r="BS921" s="21">
        <v>11.48142</v>
      </c>
      <c r="BT921" s="21">
        <v>15.15401</v>
      </c>
      <c r="BU921" s="21">
        <v>-2.0160000000000001E-2</v>
      </c>
      <c r="BV921" s="21">
        <v>3.6850000000000001E-2</v>
      </c>
      <c r="BW921" s="21">
        <v>6.1358899999999998</v>
      </c>
      <c r="BX921" s="21">
        <v>-398.35127999999997</v>
      </c>
      <c r="BY921" s="21">
        <v>-406.89371</v>
      </c>
      <c r="BZ921" s="21">
        <v>-390.60361</v>
      </c>
      <c r="CA921" s="21">
        <v>-382.93973</v>
      </c>
      <c r="CB921" s="21">
        <v>-370.85694999999998</v>
      </c>
      <c r="CC921" s="21">
        <v>-38.345849999999999</v>
      </c>
      <c r="CD921" s="21">
        <v>-39.946170000000002</v>
      </c>
      <c r="CE921" s="21">
        <v>-37.623480000000001</v>
      </c>
      <c r="CF921" s="21">
        <v>-36.86974</v>
      </c>
      <c r="CG921" s="21">
        <v>-32.620899999999999</v>
      </c>
      <c r="CH921" s="21">
        <v>-40.9696</v>
      </c>
      <c r="CI921" s="21">
        <v>-42.583329999999997</v>
      </c>
      <c r="CJ921" s="21">
        <v>-40.19706</v>
      </c>
      <c r="CK921" s="21">
        <v>-39.381570000000004</v>
      </c>
      <c r="CL921" s="21">
        <v>-35.25732</v>
      </c>
      <c r="CM921" s="21">
        <v>-272.14235000000002</v>
      </c>
      <c r="CN921" s="21">
        <v>-278.19490000000002</v>
      </c>
      <c r="CO921" s="21">
        <v>-266.99883999999997</v>
      </c>
      <c r="CP921" s="21">
        <v>-261.85007999999999</v>
      </c>
      <c r="CQ921" s="21">
        <v>-252.92119</v>
      </c>
      <c r="CR921" s="21">
        <v>-355.29788000000002</v>
      </c>
      <c r="CS921" s="21">
        <v>-362.90732000000003</v>
      </c>
      <c r="CT921" s="21">
        <v>-348.58242000000001</v>
      </c>
      <c r="CU921" s="21">
        <v>-341.90201999999999</v>
      </c>
      <c r="CV921" s="21">
        <v>-331.42989</v>
      </c>
      <c r="CW921" s="21">
        <v>-369.76808</v>
      </c>
      <c r="CX921" s="21">
        <v>-377.66340000000002</v>
      </c>
      <c r="CY921" s="21">
        <v>-362.77908000000002</v>
      </c>
      <c r="CZ921" s="21">
        <v>-355.82754</v>
      </c>
      <c r="DA921" s="21">
        <v>-345.01251999999999</v>
      </c>
      <c r="DB921" s="21">
        <v>-467.24831999999998</v>
      </c>
      <c r="DC921" s="21">
        <v>-476.99032</v>
      </c>
      <c r="DD921" s="21">
        <v>-458.41608000000002</v>
      </c>
      <c r="DE921" s="21">
        <v>-449.64190000000002</v>
      </c>
      <c r="DF921" s="21">
        <v>-436.93189000000001</v>
      </c>
      <c r="DG921" s="21">
        <v>-415.21989000000002</v>
      </c>
      <c r="DH921" s="21">
        <v>-423.95589999999999</v>
      </c>
      <c r="DI921" s="21">
        <v>-407.37090999999998</v>
      </c>
      <c r="DJ921" s="21">
        <v>-399.54831000000001</v>
      </c>
      <c r="DK921" s="21">
        <v>-387.92971</v>
      </c>
      <c r="DL921" s="21">
        <v>-262.55941000000001</v>
      </c>
      <c r="DM921" s="21">
        <v>-268.26319999999998</v>
      </c>
      <c r="DN921" s="21">
        <v>-257.59663</v>
      </c>
      <c r="DO921" s="21">
        <v>-252.64599000000001</v>
      </c>
      <c r="DP921" s="21">
        <v>-244.64867000000001</v>
      </c>
      <c r="DQ921" s="21">
        <v>-2.6244999999999998</v>
      </c>
      <c r="DR921" s="21">
        <v>-3.6248499999999999</v>
      </c>
      <c r="DS921" s="21">
        <v>-2.57612</v>
      </c>
      <c r="DT921" s="21">
        <v>-2.4826800000000002</v>
      </c>
      <c r="DU921" s="21">
        <v>1.7555400000000001</v>
      </c>
      <c r="DV921" s="21">
        <v>-11.052659999999999</v>
      </c>
      <c r="DW921" s="21">
        <v>-12.046379999999999</v>
      </c>
      <c r="DX921" s="21">
        <v>-10.845700000000001</v>
      </c>
      <c r="DY921" s="21">
        <v>-10.588430000000001</v>
      </c>
      <c r="DZ921" s="21">
        <v>-7.2374999999999998</v>
      </c>
      <c r="EA921" s="21">
        <v>-338.48226</v>
      </c>
      <c r="EB921" s="21">
        <v>-345.58744999999999</v>
      </c>
      <c r="EC921" s="21">
        <v>-332.08381000000003</v>
      </c>
      <c r="ED921" s="21">
        <v>-325.70929999999998</v>
      </c>
      <c r="EE921" s="21">
        <v>-316.31957999999997</v>
      </c>
    </row>
    <row r="922" spans="2:135" x14ac:dyDescent="0.3">
      <c r="B922" s="58" t="s">
        <v>1075</v>
      </c>
      <c r="C922" s="21">
        <v>4657.4528099999998</v>
      </c>
      <c r="D922" s="21">
        <v>4744.2692800000004</v>
      </c>
      <c r="E922" s="21">
        <v>4567.7926699999998</v>
      </c>
      <c r="F922" s="21">
        <v>4479.6732599999996</v>
      </c>
      <c r="G922" s="21">
        <v>4393.2233999999999</v>
      </c>
      <c r="H922" s="21">
        <v>8013.8290299999999</v>
      </c>
      <c r="I922" s="21">
        <v>8163.2193699999998</v>
      </c>
      <c r="J922" s="21">
        <v>7859.5635700000003</v>
      </c>
      <c r="K922" s="21">
        <v>7707.93912</v>
      </c>
      <c r="L922" s="21">
        <v>7559.1849899999997</v>
      </c>
      <c r="M922" s="21">
        <v>-10347.897940000001</v>
      </c>
      <c r="N922" s="21">
        <v>-10540.796249999999</v>
      </c>
      <c r="O922" s="21">
        <v>-10148.70687</v>
      </c>
      <c r="P922" s="21">
        <v>-9952.9234699999997</v>
      </c>
      <c r="Q922" s="21">
        <v>-9760.8417000000009</v>
      </c>
      <c r="R922" s="21">
        <v>-36.266350000000003</v>
      </c>
      <c r="S922" s="21">
        <v>-37.114469999999997</v>
      </c>
      <c r="T922" s="21">
        <v>-35.58137</v>
      </c>
      <c r="U922" s="21">
        <v>-34.902729999999998</v>
      </c>
      <c r="V922" s="21">
        <v>-34.144590000000001</v>
      </c>
      <c r="W922" s="21">
        <v>-282.33694000000003</v>
      </c>
      <c r="X922" s="21">
        <v>-287.93376000000001</v>
      </c>
      <c r="Y922" s="21">
        <v>-276.99928999999997</v>
      </c>
      <c r="Z922" s="21">
        <v>-271.71591999999998</v>
      </c>
      <c r="AA922" s="21">
        <v>-265.81373000000002</v>
      </c>
      <c r="AB922" s="21">
        <v>-10234.4516</v>
      </c>
      <c r="AC922" s="21">
        <v>-10425.231760000001</v>
      </c>
      <c r="AD922" s="21">
        <v>-10037.43657</v>
      </c>
      <c r="AE922" s="21">
        <v>-9843.8065000000006</v>
      </c>
      <c r="AF922" s="21">
        <v>-9653.8234400000001</v>
      </c>
      <c r="AG922" s="21">
        <v>1.20808</v>
      </c>
      <c r="AH922" s="21">
        <v>1.08833</v>
      </c>
      <c r="AI922" s="21">
        <v>1.1836</v>
      </c>
      <c r="AJ922" s="21">
        <v>1.16038</v>
      </c>
      <c r="AK922" s="21">
        <v>1.1375900000000001</v>
      </c>
      <c r="AL922" s="21">
        <v>19.18047</v>
      </c>
      <c r="AM922" s="21">
        <v>19.438960000000002</v>
      </c>
      <c r="AN922" s="21">
        <v>18.80658</v>
      </c>
      <c r="AO922" s="21">
        <v>18.439530000000001</v>
      </c>
      <c r="AP922" s="21">
        <v>18.07929</v>
      </c>
      <c r="AQ922" s="21">
        <v>3.7129799999999999</v>
      </c>
      <c r="AR922" s="21">
        <v>3.6857099999999998</v>
      </c>
      <c r="AS922" s="21">
        <v>3.6400999999999999</v>
      </c>
      <c r="AT922" s="21">
        <v>3.56894</v>
      </c>
      <c r="AU922" s="21">
        <v>3.4991500000000002</v>
      </c>
      <c r="AV922" s="21">
        <v>-502.66367000000002</v>
      </c>
      <c r="AW922" s="21">
        <v>-512.23181</v>
      </c>
      <c r="AX922" s="21">
        <v>-492.87932999999998</v>
      </c>
      <c r="AY922" s="21">
        <v>-483.26267999999999</v>
      </c>
      <c r="AZ922" s="21">
        <v>-473.80766</v>
      </c>
      <c r="BA922" s="21">
        <v>-655.78799000000004</v>
      </c>
      <c r="BB922" s="21">
        <v>-668.22185000000002</v>
      </c>
      <c r="BC922" s="21">
        <v>-643.02949999999998</v>
      </c>
      <c r="BD922" s="21">
        <v>-630.48324000000002</v>
      </c>
      <c r="BE922" s="21">
        <v>-618.16931</v>
      </c>
      <c r="BF922" s="21">
        <v>-849.46019000000001</v>
      </c>
      <c r="BG922" s="21">
        <v>-865.54024000000004</v>
      </c>
      <c r="BH922" s="21">
        <v>-832.93375000000003</v>
      </c>
      <c r="BI922" s="21">
        <v>-816.68259</v>
      </c>
      <c r="BJ922" s="21">
        <v>-800.68899999999996</v>
      </c>
      <c r="BK922" s="21">
        <v>-20369.430489999999</v>
      </c>
      <c r="BL922" s="21">
        <v>-20753.464499999998</v>
      </c>
      <c r="BM922" s="21">
        <v>-19972.953119999998</v>
      </c>
      <c r="BN922" s="21">
        <v>-19583.198700000001</v>
      </c>
      <c r="BO922" s="21">
        <v>-19200.756959999999</v>
      </c>
      <c r="BP922" s="21">
        <v>12.86178</v>
      </c>
      <c r="BQ922" s="21">
        <v>12.910550000000001</v>
      </c>
      <c r="BR922" s="21">
        <v>12.61702</v>
      </c>
      <c r="BS922" s="21">
        <v>12.376329999999999</v>
      </c>
      <c r="BT922" s="21">
        <v>12.107469999999999</v>
      </c>
      <c r="BU922" s="21">
        <v>-9.1500000000000001E-3</v>
      </c>
      <c r="BV922" s="21">
        <v>-9.2099999999999994E-3</v>
      </c>
      <c r="BW922" s="21">
        <v>-9.2399999999999999E-3</v>
      </c>
      <c r="BX922" s="21">
        <v>-147.19904</v>
      </c>
      <c r="BY922" s="21">
        <v>-150.17688999999999</v>
      </c>
      <c r="BZ922" s="21">
        <v>-144.33637999999999</v>
      </c>
      <c r="CA922" s="21">
        <v>-141.52032</v>
      </c>
      <c r="CB922" s="21">
        <v>-138.75011000000001</v>
      </c>
      <c r="CC922" s="21">
        <v>34.199910000000003</v>
      </c>
      <c r="CD922" s="21">
        <v>34.68976</v>
      </c>
      <c r="CE922" s="21">
        <v>33.55218</v>
      </c>
      <c r="CF922" s="21">
        <v>32.912190000000002</v>
      </c>
      <c r="CG922" s="21">
        <v>32.197249999999997</v>
      </c>
      <c r="CH922" s="21">
        <v>50.328580000000002</v>
      </c>
      <c r="CI922" s="21">
        <v>51.136809999999997</v>
      </c>
      <c r="CJ922" s="21">
        <v>49.376170000000002</v>
      </c>
      <c r="CK922" s="21">
        <v>48.434359999999998</v>
      </c>
      <c r="CL922" s="21">
        <v>47.382240000000003</v>
      </c>
      <c r="CM922" s="21">
        <v>-149.14010999999999</v>
      </c>
      <c r="CN922" s="21">
        <v>-152.17973000000001</v>
      </c>
      <c r="CO922" s="21">
        <v>-146.32102</v>
      </c>
      <c r="CP922" s="21">
        <v>-143.53017</v>
      </c>
      <c r="CQ922" s="21">
        <v>-140.41243</v>
      </c>
      <c r="CR922" s="21">
        <v>-235.43630999999999</v>
      </c>
      <c r="CS922" s="21">
        <v>-240.13262</v>
      </c>
      <c r="CT922" s="21">
        <v>-230.98573999999999</v>
      </c>
      <c r="CU922" s="21">
        <v>-226.58001999999999</v>
      </c>
      <c r="CV922" s="21">
        <v>-221.65826999999999</v>
      </c>
      <c r="CW922" s="21">
        <v>-272.71206999999998</v>
      </c>
      <c r="CX922" s="21">
        <v>-278.12966</v>
      </c>
      <c r="CY922" s="21">
        <v>-267.55671999999998</v>
      </c>
      <c r="CZ922" s="21">
        <v>-262.45346000000001</v>
      </c>
      <c r="DA922" s="21">
        <v>-256.75245999999999</v>
      </c>
      <c r="DB922" s="21">
        <v>-313.79568</v>
      </c>
      <c r="DC922" s="21">
        <v>-319.99977999999999</v>
      </c>
      <c r="DD922" s="21">
        <v>-307.86349000000001</v>
      </c>
      <c r="DE922" s="21">
        <v>-301.99142000000001</v>
      </c>
      <c r="DF922" s="21">
        <v>-295.43159000000003</v>
      </c>
      <c r="DG922" s="21">
        <v>-361.05448000000001</v>
      </c>
      <c r="DH922" s="21">
        <v>-368.17158000000001</v>
      </c>
      <c r="DI922" s="21">
        <v>-354.22849000000002</v>
      </c>
      <c r="DJ922" s="21">
        <v>-347.47206999999997</v>
      </c>
      <c r="DK922" s="21">
        <v>-339.92430999999999</v>
      </c>
      <c r="DL922" s="21">
        <v>-155.47229999999999</v>
      </c>
      <c r="DM922" s="21">
        <v>-158.60164</v>
      </c>
      <c r="DN922" s="21">
        <v>-152.5333</v>
      </c>
      <c r="DO922" s="21">
        <v>-149.62394</v>
      </c>
      <c r="DP922" s="21">
        <v>-146.37383</v>
      </c>
      <c r="DQ922" s="21">
        <v>17.84206</v>
      </c>
      <c r="DR922" s="21">
        <v>17.989350000000002</v>
      </c>
      <c r="DS922" s="21">
        <v>17.4937</v>
      </c>
      <c r="DT922" s="21">
        <v>17.15221</v>
      </c>
      <c r="DU922" s="21">
        <v>16.817049999999998</v>
      </c>
      <c r="DV922" s="21">
        <v>38.835039999999999</v>
      </c>
      <c r="DW922" s="21">
        <v>39.429850000000002</v>
      </c>
      <c r="DX922" s="21">
        <v>38.099980000000002</v>
      </c>
      <c r="DY922" s="21">
        <v>37.373249999999999</v>
      </c>
      <c r="DZ922" s="21">
        <v>36.561399999999999</v>
      </c>
      <c r="EA922" s="21">
        <v>-249.40772000000001</v>
      </c>
      <c r="EB922" s="21">
        <v>-254.33859000000001</v>
      </c>
      <c r="EC922" s="21">
        <v>-244.69255999999999</v>
      </c>
      <c r="ED922" s="21">
        <v>-240.02538999999999</v>
      </c>
      <c r="EE922" s="21">
        <v>-234.81157999999999</v>
      </c>
    </row>
    <row r="923" spans="2:135" x14ac:dyDescent="0.3">
      <c r="B923" s="58" t="s">
        <v>1076</v>
      </c>
      <c r="C923" s="21">
        <v>24654.671289999998</v>
      </c>
      <c r="D923" s="21">
        <v>25114.242559999999</v>
      </c>
      <c r="E923" s="21">
        <v>24180.046740000002</v>
      </c>
      <c r="F923" s="21">
        <v>23713.578229999999</v>
      </c>
      <c r="G923" s="21">
        <v>23255.947639999999</v>
      </c>
      <c r="H923" s="21">
        <v>67382.416930000007</v>
      </c>
      <c r="I923" s="21">
        <v>68638.530809999997</v>
      </c>
      <c r="J923" s="21">
        <v>66085.311719999998</v>
      </c>
      <c r="K923" s="21">
        <v>64810.41274</v>
      </c>
      <c r="L923" s="21">
        <v>63559.648260000002</v>
      </c>
      <c r="M923" s="21">
        <v>57407.400159999997</v>
      </c>
      <c r="N923" s="21">
        <v>58477.548940000001</v>
      </c>
      <c r="O923" s="21">
        <v>56302.340770000003</v>
      </c>
      <c r="P923" s="21">
        <v>55216.186260000002</v>
      </c>
      <c r="Q923" s="21">
        <v>54150.5674</v>
      </c>
      <c r="R923" s="21">
        <v>523.58497999999997</v>
      </c>
      <c r="S923" s="21">
        <v>506.20096000000001</v>
      </c>
      <c r="T923" s="21">
        <v>547.20366999999999</v>
      </c>
      <c r="U923" s="21">
        <v>568.08331999999996</v>
      </c>
      <c r="V923" s="21">
        <v>541.50723000000005</v>
      </c>
      <c r="W923" s="21">
        <v>493.35678999999999</v>
      </c>
      <c r="X923" s="21">
        <v>476.26724999999999</v>
      </c>
      <c r="Y923" s="21">
        <v>515.86636999999996</v>
      </c>
      <c r="Z923" s="21">
        <v>536.71524999999997</v>
      </c>
      <c r="AA923" s="21">
        <v>511.42216000000002</v>
      </c>
      <c r="AB923" s="21">
        <v>56967.273589999997</v>
      </c>
      <c r="AC923" s="21">
        <v>58029.199139999997</v>
      </c>
      <c r="AD923" s="21">
        <v>55870.643389999997</v>
      </c>
      <c r="AE923" s="21">
        <v>54792.854590000003</v>
      </c>
      <c r="AF923" s="21">
        <v>53735.365879999998</v>
      </c>
      <c r="AG923" s="21">
        <v>66.474530000000001</v>
      </c>
      <c r="AH923" s="21">
        <v>41.421909999999997</v>
      </c>
      <c r="AI923" s="21">
        <v>96.697339999999997</v>
      </c>
      <c r="AJ923" s="21">
        <v>123.71469</v>
      </c>
      <c r="AK923" s="21">
        <v>107.77444</v>
      </c>
      <c r="AL923" s="21">
        <v>231.91379000000001</v>
      </c>
      <c r="AM923" s="21">
        <v>217.26501999999999</v>
      </c>
      <c r="AN923" s="21">
        <v>250.05376000000001</v>
      </c>
      <c r="AO923" s="21">
        <v>266.05525</v>
      </c>
      <c r="AP923" s="21">
        <v>251.13541000000001</v>
      </c>
      <c r="AQ923" s="21">
        <v>430.44445999999999</v>
      </c>
      <c r="AR923" s="21">
        <v>420.53021000000001</v>
      </c>
      <c r="AS923" s="21">
        <v>443.64134999999999</v>
      </c>
      <c r="AT923" s="21">
        <v>454.78552000000002</v>
      </c>
      <c r="AU923" s="21">
        <v>436.63166999999999</v>
      </c>
      <c r="AV923" s="21">
        <v>376.15832</v>
      </c>
      <c r="AW923" s="21">
        <v>363.44803000000002</v>
      </c>
      <c r="AX923" s="21">
        <v>392.65872999999999</v>
      </c>
      <c r="AY923" s="21">
        <v>406.85214999999999</v>
      </c>
      <c r="AZ923" s="21">
        <v>388.62198000000001</v>
      </c>
      <c r="BA923" s="21">
        <v>674.27986999999996</v>
      </c>
      <c r="BB923" s="21">
        <v>669.43598999999995</v>
      </c>
      <c r="BC923" s="21">
        <v>682.09963000000005</v>
      </c>
      <c r="BD923" s="21">
        <v>688.16831999999999</v>
      </c>
      <c r="BE923" s="21">
        <v>665.67420000000004</v>
      </c>
      <c r="BF923" s="21">
        <v>621.00252999999998</v>
      </c>
      <c r="BG923" s="21">
        <v>615.12040999999999</v>
      </c>
      <c r="BH923" s="21">
        <v>630.01801</v>
      </c>
      <c r="BI923" s="21">
        <v>637.20069000000001</v>
      </c>
      <c r="BJ923" s="21">
        <v>615.60790999999995</v>
      </c>
      <c r="BK923" s="21">
        <v>3382.4989700000001</v>
      </c>
      <c r="BL923" s="21">
        <v>3446.2707399999999</v>
      </c>
      <c r="BM923" s="21">
        <v>3316.6608799999999</v>
      </c>
      <c r="BN923" s="21">
        <v>3251.9391999999998</v>
      </c>
      <c r="BO923" s="21">
        <v>3188.43183</v>
      </c>
      <c r="BP923" s="21">
        <v>205.37446</v>
      </c>
      <c r="BQ923" s="21">
        <v>172.58682999999999</v>
      </c>
      <c r="BR923" s="21">
        <v>246.23167000000001</v>
      </c>
      <c r="BS923" s="21">
        <v>283.74691999999999</v>
      </c>
      <c r="BT923" s="21">
        <v>258.65458000000001</v>
      </c>
      <c r="BU923" s="21">
        <v>20.004950000000001</v>
      </c>
      <c r="BV923" s="21">
        <v>75.913690000000003</v>
      </c>
      <c r="BW923" s="21">
        <v>48.195779999999999</v>
      </c>
      <c r="BX923" s="21">
        <v>992.16882999999996</v>
      </c>
      <c r="BY923" s="21">
        <v>972.46654000000001</v>
      </c>
      <c r="BZ923" s="21">
        <v>1018.70002</v>
      </c>
      <c r="CA923" s="21">
        <v>1041.37472</v>
      </c>
      <c r="CB923" s="21">
        <v>1001.19359</v>
      </c>
      <c r="CC923" s="21">
        <v>385.81450000000001</v>
      </c>
      <c r="CD923" s="21">
        <v>361.76542000000001</v>
      </c>
      <c r="CE923" s="21">
        <v>417.50499000000002</v>
      </c>
      <c r="CF923" s="21">
        <v>445.51697999999999</v>
      </c>
      <c r="CG923" s="21">
        <v>419.34983999999997</v>
      </c>
      <c r="CH923" s="21">
        <v>467.49655999999999</v>
      </c>
      <c r="CI923" s="21">
        <v>446.05171999999999</v>
      </c>
      <c r="CJ923" s="21">
        <v>495.46575000000001</v>
      </c>
      <c r="CK923" s="21">
        <v>520.75840000000005</v>
      </c>
      <c r="CL923" s="21">
        <v>493.81419</v>
      </c>
      <c r="CM923" s="21">
        <v>599.38435000000004</v>
      </c>
      <c r="CN923" s="21">
        <v>581.38025000000005</v>
      </c>
      <c r="CO923" s="21">
        <v>624.53824999999995</v>
      </c>
      <c r="CP923" s="21">
        <v>646.46608000000003</v>
      </c>
      <c r="CQ923" s="21">
        <v>616.86324000000002</v>
      </c>
      <c r="CR923" s="21">
        <v>434.80124999999998</v>
      </c>
      <c r="CS923" s="21">
        <v>415.71177999999998</v>
      </c>
      <c r="CT923" s="21">
        <v>460.89175999999998</v>
      </c>
      <c r="CU923" s="21">
        <v>483.78057000000001</v>
      </c>
      <c r="CV923" s="21">
        <v>458.63511</v>
      </c>
      <c r="CW923" s="21">
        <v>461.29804000000001</v>
      </c>
      <c r="CX923" s="21">
        <v>442.47451000000001</v>
      </c>
      <c r="CY923" s="21">
        <v>487.27627000000001</v>
      </c>
      <c r="CZ923" s="21">
        <v>510.02550000000002</v>
      </c>
      <c r="DA923" s="21">
        <v>484.10982000000001</v>
      </c>
      <c r="DB923" s="21">
        <v>542.98887999999999</v>
      </c>
      <c r="DC923" s="21">
        <v>527.00760000000002</v>
      </c>
      <c r="DD923" s="21">
        <v>565.87167999999997</v>
      </c>
      <c r="DE923" s="21">
        <v>585.69151999999997</v>
      </c>
      <c r="DF923" s="21">
        <v>558.78237999999999</v>
      </c>
      <c r="DG923" s="21">
        <v>527.75787000000003</v>
      </c>
      <c r="DH923" s="21">
        <v>511.28133000000003</v>
      </c>
      <c r="DI923" s="21">
        <v>550.78722000000005</v>
      </c>
      <c r="DJ923" s="21">
        <v>570.91630999999995</v>
      </c>
      <c r="DK923" s="21">
        <v>544.37608999999998</v>
      </c>
      <c r="DL923" s="21">
        <v>441.76251000000002</v>
      </c>
      <c r="DM923" s="21">
        <v>426.77273000000002</v>
      </c>
      <c r="DN923" s="21">
        <v>461.81304</v>
      </c>
      <c r="DO923" s="21">
        <v>479.80180999999999</v>
      </c>
      <c r="DP923" s="21">
        <v>457.32682999999997</v>
      </c>
      <c r="DQ923" s="21">
        <v>259.62326999999999</v>
      </c>
      <c r="DR923" s="21">
        <v>229.60453000000001</v>
      </c>
      <c r="DS923" s="21">
        <v>296.19869</v>
      </c>
      <c r="DT923" s="21">
        <v>328.85422</v>
      </c>
      <c r="DU923" s="21">
        <v>304.50821000000002</v>
      </c>
      <c r="DV923" s="21">
        <v>414.58334000000002</v>
      </c>
      <c r="DW923" s="21">
        <v>393.77767</v>
      </c>
      <c r="DX923" s="21">
        <v>442.03820000000002</v>
      </c>
      <c r="DY923" s="21">
        <v>466.29410999999999</v>
      </c>
      <c r="DZ923" s="21">
        <v>441.25020999999998</v>
      </c>
      <c r="EA923" s="21">
        <v>388.19349999999997</v>
      </c>
      <c r="EB923" s="21">
        <v>374.57805000000002</v>
      </c>
      <c r="EC923" s="21">
        <v>406.92057</v>
      </c>
      <c r="ED923" s="21">
        <v>423.33974999999998</v>
      </c>
      <c r="EE923" s="21">
        <v>403.01364999999998</v>
      </c>
    </row>
    <row r="924" spans="2:135" x14ac:dyDescent="0.3">
      <c r="B924" s="58" t="s">
        <v>1077</v>
      </c>
      <c r="C924" s="21">
        <v>-2630.6725200000001</v>
      </c>
      <c r="D924" s="21">
        <v>-2679.7091300000002</v>
      </c>
      <c r="E924" s="21">
        <v>-2580.0297099999998</v>
      </c>
      <c r="F924" s="21">
        <v>-2530.2571600000001</v>
      </c>
      <c r="G924" s="21">
        <v>-2481.4276199999999</v>
      </c>
      <c r="H924" s="21">
        <v>-9704.1038700000008</v>
      </c>
      <c r="I924" s="21">
        <v>-9885.0035800000005</v>
      </c>
      <c r="J924" s="21">
        <v>-9517.3007799999996</v>
      </c>
      <c r="K924" s="21">
        <v>-9333.6957299999995</v>
      </c>
      <c r="L924" s="21">
        <v>-9153.5664199999992</v>
      </c>
      <c r="M924" s="21">
        <v>-3268.2796499999999</v>
      </c>
      <c r="N924" s="21">
        <v>-3329.2046399999999</v>
      </c>
      <c r="O924" s="21">
        <v>-3205.36715</v>
      </c>
      <c r="P924" s="21">
        <v>-3143.5309200000002</v>
      </c>
      <c r="Q924" s="21">
        <v>-3082.8638299999998</v>
      </c>
      <c r="R924" s="21">
        <v>-201.79416000000001</v>
      </c>
      <c r="S924" s="21">
        <v>-227.56639000000001</v>
      </c>
      <c r="T924" s="21">
        <v>-164.69752</v>
      </c>
      <c r="U924" s="21">
        <v>-123.96051</v>
      </c>
      <c r="V924" s="21">
        <v>-142.11233999999999</v>
      </c>
      <c r="W924" s="21">
        <v>-206.71630999999999</v>
      </c>
      <c r="X924" s="21">
        <v>-231.86363</v>
      </c>
      <c r="Y924" s="21">
        <v>-171.19990999999999</v>
      </c>
      <c r="Z924" s="21">
        <v>-131.07828000000001</v>
      </c>
      <c r="AA924" s="21">
        <v>-148.19333</v>
      </c>
      <c r="AB924" s="21">
        <v>-3523.0213100000001</v>
      </c>
      <c r="AC924" s="21">
        <v>-3588.6938599999999</v>
      </c>
      <c r="AD924" s="21">
        <v>-3455.2025199999998</v>
      </c>
      <c r="AE924" s="21">
        <v>-3388.5489299999999</v>
      </c>
      <c r="AF924" s="21">
        <v>-3323.1507700000002</v>
      </c>
      <c r="AG924" s="21">
        <v>13.957739999999999</v>
      </c>
      <c r="AH924" s="21">
        <v>-6.8519300000000003</v>
      </c>
      <c r="AI924" s="21">
        <v>45.252189999999999</v>
      </c>
      <c r="AJ924" s="21">
        <v>79.360020000000006</v>
      </c>
      <c r="AK924" s="21">
        <v>58.124969999999998</v>
      </c>
      <c r="AL924" s="21">
        <v>-211.48878999999999</v>
      </c>
      <c r="AM924" s="21">
        <v>-230.66431</v>
      </c>
      <c r="AN924" s="21">
        <v>-184.75807</v>
      </c>
      <c r="AO924" s="21">
        <v>-155.95329000000001</v>
      </c>
      <c r="AP924" s="21">
        <v>-167.00758999999999</v>
      </c>
      <c r="AQ924" s="21">
        <v>-186.83638999999999</v>
      </c>
      <c r="AR924" s="21">
        <v>-204.72816</v>
      </c>
      <c r="AS924" s="21">
        <v>-161.69792000000001</v>
      </c>
      <c r="AT924" s="21">
        <v>-134.67542</v>
      </c>
      <c r="AU924" s="21">
        <v>-145.46906999999999</v>
      </c>
      <c r="AV924" s="21">
        <v>-167.88623000000001</v>
      </c>
      <c r="AW924" s="21">
        <v>-186.84021999999999</v>
      </c>
      <c r="AX924" s="21">
        <v>-140.84696</v>
      </c>
      <c r="AY924" s="21">
        <v>-111.74117</v>
      </c>
      <c r="AZ924" s="21">
        <v>-124.45527</v>
      </c>
      <c r="BA924" s="21">
        <v>-61.319360000000003</v>
      </c>
      <c r="BB924" s="21">
        <v>-76.445499999999996</v>
      </c>
      <c r="BC924" s="21">
        <v>-39.280140000000003</v>
      </c>
      <c r="BD924" s="21">
        <v>-15.19079</v>
      </c>
      <c r="BE924" s="21">
        <v>-27.9876</v>
      </c>
      <c r="BF924" s="21">
        <v>-82.392690000000002</v>
      </c>
      <c r="BG924" s="21">
        <v>-97.937610000000006</v>
      </c>
      <c r="BH924" s="21">
        <v>-59.771099999999997</v>
      </c>
      <c r="BI924" s="21">
        <v>-35.160449999999997</v>
      </c>
      <c r="BJ924" s="21">
        <v>-47.699480000000001</v>
      </c>
      <c r="BK924" s="21">
        <v>6023.9863800000003</v>
      </c>
      <c r="BL924" s="21">
        <v>6137.5592999999999</v>
      </c>
      <c r="BM924" s="21">
        <v>5906.73351</v>
      </c>
      <c r="BN924" s="21">
        <v>5791.4688500000002</v>
      </c>
      <c r="BO924" s="21">
        <v>5678.3668299999999</v>
      </c>
      <c r="BP924" s="21">
        <v>-288.25222000000002</v>
      </c>
      <c r="BQ924" s="21">
        <v>-323.12513999999999</v>
      </c>
      <c r="BR924" s="21">
        <v>-238.13794999999999</v>
      </c>
      <c r="BS924" s="21">
        <v>-182.70534000000001</v>
      </c>
      <c r="BT924" s="21">
        <v>-206.78487999999999</v>
      </c>
      <c r="BU924" s="21">
        <v>21.252359999999999</v>
      </c>
      <c r="BV924" s="21">
        <v>89.01267</v>
      </c>
      <c r="BW924" s="21">
        <v>48.971350000000001</v>
      </c>
      <c r="BX924" s="21">
        <v>-242.94722999999999</v>
      </c>
      <c r="BY924" s="21">
        <v>-278.12657000000002</v>
      </c>
      <c r="BZ924" s="21">
        <v>-192.50242</v>
      </c>
      <c r="CA924" s="21">
        <v>-137.46244999999999</v>
      </c>
      <c r="CB924" s="21">
        <v>-163.50890999999999</v>
      </c>
      <c r="CC924" s="21">
        <v>-300.70260999999999</v>
      </c>
      <c r="CD924" s="21">
        <v>-331.55489</v>
      </c>
      <c r="CE924" s="21">
        <v>-256.23646000000002</v>
      </c>
      <c r="CF924" s="21">
        <v>-208.09903</v>
      </c>
      <c r="CG924" s="21">
        <v>-227.83440999999999</v>
      </c>
      <c r="CH924" s="21">
        <v>-284.34660000000002</v>
      </c>
      <c r="CI924" s="21">
        <v>-314.09379999999999</v>
      </c>
      <c r="CJ924" s="21">
        <v>-242.40396999999999</v>
      </c>
      <c r="CK924" s="21">
        <v>-196.03989999999999</v>
      </c>
      <c r="CL924" s="21">
        <v>-214.68118999999999</v>
      </c>
      <c r="CM924" s="21">
        <v>-134.95771999999999</v>
      </c>
      <c r="CN924" s="21">
        <v>-161.10127</v>
      </c>
      <c r="CO924" s="21">
        <v>-96.154660000000007</v>
      </c>
      <c r="CP924" s="21">
        <v>-53.671909999999997</v>
      </c>
      <c r="CQ924" s="21">
        <v>-75.303690000000003</v>
      </c>
      <c r="CR924" s="21">
        <v>-240.94801000000001</v>
      </c>
      <c r="CS924" s="21">
        <v>-267.43421999999998</v>
      </c>
      <c r="CT924" s="21">
        <v>-202.28914</v>
      </c>
      <c r="CU924" s="21">
        <v>-160.37755999999999</v>
      </c>
      <c r="CV924" s="21">
        <v>-178.42066</v>
      </c>
      <c r="CW924" s="21">
        <v>-247.49504999999999</v>
      </c>
      <c r="CX924" s="21">
        <v>-274.29556000000002</v>
      </c>
      <c r="CY924" s="21">
        <v>-208.33616000000001</v>
      </c>
      <c r="CZ924" s="21">
        <v>-165.88399000000001</v>
      </c>
      <c r="DA924" s="21">
        <v>-184.09951000000001</v>
      </c>
      <c r="DB924" s="21">
        <v>-176.83385999999999</v>
      </c>
      <c r="DC924" s="21">
        <v>-201.25368</v>
      </c>
      <c r="DD924" s="21">
        <v>-140.56943000000001</v>
      </c>
      <c r="DE924" s="21">
        <v>-101.14689</v>
      </c>
      <c r="DF924" s="21">
        <v>-119.80349</v>
      </c>
      <c r="DG924" s="21">
        <v>-180.73578000000001</v>
      </c>
      <c r="DH924" s="21">
        <v>-205.43826000000001</v>
      </c>
      <c r="DI924" s="21">
        <v>-144.54174</v>
      </c>
      <c r="DJ924" s="21">
        <v>-105.00596</v>
      </c>
      <c r="DK924" s="21">
        <v>-123.42981</v>
      </c>
      <c r="DL924" s="21">
        <v>-175.15303</v>
      </c>
      <c r="DM924" s="21">
        <v>-197.24706</v>
      </c>
      <c r="DN924" s="21">
        <v>-143.64005</v>
      </c>
      <c r="DO924" s="21">
        <v>-108.723</v>
      </c>
      <c r="DP924" s="21">
        <v>-124.00814</v>
      </c>
      <c r="DQ924" s="21">
        <v>-338.25470999999999</v>
      </c>
      <c r="DR924" s="21">
        <v>-372.54011000000003</v>
      </c>
      <c r="DS924" s="21">
        <v>-290.07643999999999</v>
      </c>
      <c r="DT924" s="21">
        <v>-237.98722000000001</v>
      </c>
      <c r="DU924" s="21">
        <v>-259.3544</v>
      </c>
      <c r="DV924" s="21">
        <v>-270.04183</v>
      </c>
      <c r="DW924" s="21">
        <v>-298.18396000000001</v>
      </c>
      <c r="DX924" s="21">
        <v>-229.85955999999999</v>
      </c>
      <c r="DY924" s="21">
        <v>-186.20121</v>
      </c>
      <c r="DZ924" s="21">
        <v>-204.01356999999999</v>
      </c>
      <c r="EA924" s="21">
        <v>-191.08103</v>
      </c>
      <c r="EB924" s="21">
        <v>-211.55672000000001</v>
      </c>
      <c r="EC924" s="21">
        <v>-161.59200000000001</v>
      </c>
      <c r="ED924" s="21">
        <v>-129.4889</v>
      </c>
      <c r="EE924" s="21">
        <v>-142.97004000000001</v>
      </c>
    </row>
    <row r="925" spans="2:135" x14ac:dyDescent="0.3">
      <c r="B925" s="58" t="s">
        <v>1078</v>
      </c>
      <c r="C925" s="21">
        <v>9650.6164800000006</v>
      </c>
      <c r="D925" s="21">
        <v>9830.5071800000005</v>
      </c>
      <c r="E925" s="21">
        <v>9464.8334500000001</v>
      </c>
      <c r="F925" s="21">
        <v>9282.2429599999996</v>
      </c>
      <c r="G925" s="21">
        <v>9103.1118999999999</v>
      </c>
      <c r="H925" s="21">
        <v>-51343.579850000002</v>
      </c>
      <c r="I925" s="21">
        <v>-52300.704660000003</v>
      </c>
      <c r="J925" s="21">
        <v>-50355.22075</v>
      </c>
      <c r="K925" s="21">
        <v>-49383.782200000001</v>
      </c>
      <c r="L925" s="21">
        <v>-48430.733480000003</v>
      </c>
      <c r="M925" s="21">
        <v>-46382.245060000001</v>
      </c>
      <c r="N925" s="21">
        <v>-47246.870580000003</v>
      </c>
      <c r="O925" s="21">
        <v>-45489.413560000001</v>
      </c>
      <c r="P925" s="21">
        <v>-44611.856229999998</v>
      </c>
      <c r="Q925" s="21">
        <v>-43750.890659999997</v>
      </c>
      <c r="R925" s="21">
        <v>-623.20753999999999</v>
      </c>
      <c r="S925" s="21">
        <v>-636.58411000000001</v>
      </c>
      <c r="T925" s="21">
        <v>-611.36342999999999</v>
      </c>
      <c r="U925" s="21">
        <v>-589.83974000000001</v>
      </c>
      <c r="V925" s="21">
        <v>-587.15337</v>
      </c>
      <c r="W925" s="21">
        <v>-726.35266999999999</v>
      </c>
      <c r="X925" s="21">
        <v>-741.68620999999996</v>
      </c>
      <c r="Y925" s="21">
        <v>-712.56146000000001</v>
      </c>
      <c r="Z925" s="21">
        <v>-689.29921999999999</v>
      </c>
      <c r="AA925" s="21">
        <v>-684.00986</v>
      </c>
      <c r="AB925" s="21">
        <v>-46287.06654</v>
      </c>
      <c r="AC925" s="21">
        <v>-47149.902609999997</v>
      </c>
      <c r="AD925" s="21">
        <v>-45396.032229999997</v>
      </c>
      <c r="AE925" s="21">
        <v>-44520.306949999998</v>
      </c>
      <c r="AF925" s="21">
        <v>-43661.075900000003</v>
      </c>
      <c r="AG925" s="21">
        <v>15.47855</v>
      </c>
      <c r="AH925" s="21">
        <v>14.455410000000001</v>
      </c>
      <c r="AI925" s="21">
        <v>15.23508</v>
      </c>
      <c r="AJ925" s="21">
        <v>24.164919999999999</v>
      </c>
      <c r="AK925" s="21">
        <v>14.36537</v>
      </c>
      <c r="AL925" s="21">
        <v>-309.20082000000002</v>
      </c>
      <c r="AM925" s="21">
        <v>-315.96766000000002</v>
      </c>
      <c r="AN925" s="21">
        <v>-303.14294000000001</v>
      </c>
      <c r="AO925" s="21">
        <v>-290.58566999999999</v>
      </c>
      <c r="AP925" s="21">
        <v>-291.57713999999999</v>
      </c>
      <c r="AQ925" s="21">
        <v>-536.5453</v>
      </c>
      <c r="AR925" s="21">
        <v>-547.54146000000003</v>
      </c>
      <c r="AS925" s="21">
        <v>-526.06547999999998</v>
      </c>
      <c r="AT925" s="21">
        <v>-509.51733000000002</v>
      </c>
      <c r="AU925" s="21">
        <v>-505.90014000000002</v>
      </c>
      <c r="AV925" s="21">
        <v>-915.94883000000004</v>
      </c>
      <c r="AW925" s="21">
        <v>-934.1694</v>
      </c>
      <c r="AX925" s="21">
        <v>-898.07511999999997</v>
      </c>
      <c r="AY925" s="21">
        <v>-873.64079000000004</v>
      </c>
      <c r="AZ925" s="21">
        <v>-863.57446000000004</v>
      </c>
      <c r="BA925" s="21">
        <v>-1039.5017</v>
      </c>
      <c r="BB925" s="21">
        <v>-1059.92147</v>
      </c>
      <c r="BC925" s="21">
        <v>-1019.23939</v>
      </c>
      <c r="BD925" s="21">
        <v>-993.24977000000001</v>
      </c>
      <c r="BE925" s="21">
        <v>-979.99558000000002</v>
      </c>
      <c r="BF925" s="21">
        <v>-1299.2694100000001</v>
      </c>
      <c r="BG925" s="21">
        <v>-1324.5844</v>
      </c>
      <c r="BH925" s="21">
        <v>-1273.9466500000001</v>
      </c>
      <c r="BI925" s="21">
        <v>-1242.97174</v>
      </c>
      <c r="BJ925" s="21">
        <v>-1224.86618</v>
      </c>
      <c r="BK925" s="21">
        <v>738.85820999999999</v>
      </c>
      <c r="BL925" s="21">
        <v>752.78823</v>
      </c>
      <c r="BM925" s="21">
        <v>724.47682999999995</v>
      </c>
      <c r="BN925" s="21">
        <v>710.33929999999998</v>
      </c>
      <c r="BO925" s="21">
        <v>696.46704</v>
      </c>
      <c r="BP925" s="21">
        <v>-144.68481</v>
      </c>
      <c r="BQ925" s="21">
        <v>-149.31487000000001</v>
      </c>
      <c r="BR925" s="21">
        <v>-141.82058000000001</v>
      </c>
      <c r="BS925" s="21">
        <v>-125.68353</v>
      </c>
      <c r="BT925" s="21">
        <v>-136.86824999999999</v>
      </c>
      <c r="BU925" s="21">
        <v>1.5105</v>
      </c>
      <c r="BV925" s="21">
        <v>19.460889999999999</v>
      </c>
      <c r="BW925" s="21">
        <v>0.83274999999999999</v>
      </c>
      <c r="BX925" s="21">
        <v>-1210.7797800000001</v>
      </c>
      <c r="BY925" s="21">
        <v>-1235.4730999999999</v>
      </c>
      <c r="BZ925" s="21">
        <v>-1187.1173100000001</v>
      </c>
      <c r="CA925" s="21">
        <v>-1150.48135</v>
      </c>
      <c r="CB925" s="21">
        <v>-1141.5725600000001</v>
      </c>
      <c r="CC925" s="21">
        <v>-516.97357999999997</v>
      </c>
      <c r="CD925" s="21">
        <v>-528.52247999999997</v>
      </c>
      <c r="CE925" s="21">
        <v>-507.1259</v>
      </c>
      <c r="CF925" s="21">
        <v>-486.07866999999999</v>
      </c>
      <c r="CG925" s="21">
        <v>-487.4049</v>
      </c>
      <c r="CH925" s="21">
        <v>-581.58582999999999</v>
      </c>
      <c r="CI925" s="21">
        <v>-594.30836999999997</v>
      </c>
      <c r="CJ925" s="21">
        <v>-570.52257999999995</v>
      </c>
      <c r="CK925" s="21">
        <v>-548.65860999999995</v>
      </c>
      <c r="CL925" s="21">
        <v>-547.88503000000003</v>
      </c>
      <c r="CM925" s="21">
        <v>-731.46425999999997</v>
      </c>
      <c r="CN925" s="21">
        <v>-747.03498999999999</v>
      </c>
      <c r="CO925" s="21">
        <v>-717.56795</v>
      </c>
      <c r="CP925" s="21">
        <v>-693.23621000000003</v>
      </c>
      <c r="CQ925" s="21">
        <v>-689.23645999999997</v>
      </c>
      <c r="CR925" s="21">
        <v>-749.55164000000002</v>
      </c>
      <c r="CS925" s="21">
        <v>-765.38738000000001</v>
      </c>
      <c r="CT925" s="21">
        <v>-735.31511999999998</v>
      </c>
      <c r="CU925" s="21">
        <v>-711.32064000000003</v>
      </c>
      <c r="CV925" s="21">
        <v>-706.39111000000003</v>
      </c>
      <c r="CW925" s="21">
        <v>-751.53584000000001</v>
      </c>
      <c r="CX925" s="21">
        <v>-767.42173000000003</v>
      </c>
      <c r="CY925" s="21">
        <v>-737.26098000000002</v>
      </c>
      <c r="CZ925" s="21">
        <v>-713.11675000000002</v>
      </c>
      <c r="DA925" s="21">
        <v>-708.29561999999999</v>
      </c>
      <c r="DB925" s="21">
        <v>-761.44845999999995</v>
      </c>
      <c r="DC925" s="21">
        <v>-777.46091000000001</v>
      </c>
      <c r="DD925" s="21">
        <v>-746.98915</v>
      </c>
      <c r="DE925" s="21">
        <v>-723.12698</v>
      </c>
      <c r="DF925" s="21">
        <v>-717.60539000000006</v>
      </c>
      <c r="DG925" s="21">
        <v>-822.60811999999999</v>
      </c>
      <c r="DH925" s="21">
        <v>-839.79357000000005</v>
      </c>
      <c r="DI925" s="21">
        <v>-806.99490000000003</v>
      </c>
      <c r="DJ925" s="21">
        <v>-781.98305000000005</v>
      </c>
      <c r="DK925" s="21">
        <v>-775.02833999999996</v>
      </c>
      <c r="DL925" s="21">
        <v>-634.76822000000004</v>
      </c>
      <c r="DM925" s="21">
        <v>-648.17433000000005</v>
      </c>
      <c r="DN925" s="21">
        <v>-622.71486000000004</v>
      </c>
      <c r="DO925" s="21">
        <v>-602.39952000000005</v>
      </c>
      <c r="DP925" s="21">
        <v>-597.87451999999996</v>
      </c>
      <c r="DQ925" s="21">
        <v>-252.54235</v>
      </c>
      <c r="DR925" s="21">
        <v>-259.03115000000003</v>
      </c>
      <c r="DS925" s="21">
        <v>-247.55280999999999</v>
      </c>
      <c r="DT925" s="21">
        <v>-230.46951000000001</v>
      </c>
      <c r="DU925" s="21">
        <v>-238.28289000000001</v>
      </c>
      <c r="DV925" s="21">
        <v>-570.06642999999997</v>
      </c>
      <c r="DW925" s="21">
        <v>-582.49071000000004</v>
      </c>
      <c r="DX925" s="21">
        <v>-559.22371999999996</v>
      </c>
      <c r="DY925" s="21">
        <v>-538.23920999999996</v>
      </c>
      <c r="DZ925" s="21">
        <v>-537.18262000000004</v>
      </c>
      <c r="EA925" s="21">
        <v>-620.76283000000001</v>
      </c>
      <c r="EB925" s="21">
        <v>-633.78129000000001</v>
      </c>
      <c r="EC925" s="21">
        <v>-608.97852999999998</v>
      </c>
      <c r="ED925" s="21">
        <v>-589.76347999999996</v>
      </c>
      <c r="EE925" s="21">
        <v>-584.85612000000003</v>
      </c>
    </row>
    <row r="926" spans="2:135" x14ac:dyDescent="0.3">
      <c r="B926" s="58" t="s">
        <v>1079</v>
      </c>
      <c r="C926" s="21">
        <v>-835.18628999999999</v>
      </c>
      <c r="D926" s="21">
        <v>-850.75444000000005</v>
      </c>
      <c r="E926" s="21">
        <v>-819.10820000000001</v>
      </c>
      <c r="F926" s="21">
        <v>-803.30641000000003</v>
      </c>
      <c r="G926" s="21">
        <v>-787.80399999999997</v>
      </c>
      <c r="H926" s="21">
        <v>-87958.050570000007</v>
      </c>
      <c r="I926" s="21">
        <v>-89597.726509999993</v>
      </c>
      <c r="J926" s="21">
        <v>-86264.866330000004</v>
      </c>
      <c r="K926" s="21">
        <v>-84600.669139999998</v>
      </c>
      <c r="L926" s="21">
        <v>-82967.976079999993</v>
      </c>
      <c r="M926" s="21">
        <v>-84646.367819999999</v>
      </c>
      <c r="N926" s="21">
        <v>-86224.286470000006</v>
      </c>
      <c r="O926" s="21">
        <v>-83016.973989999999</v>
      </c>
      <c r="P926" s="21">
        <v>-81415.455130000002</v>
      </c>
      <c r="Q926" s="21">
        <v>-79844.215779999999</v>
      </c>
      <c r="R926" s="21">
        <v>-915.42796999999996</v>
      </c>
      <c r="S926" s="21">
        <v>-934.65524000000005</v>
      </c>
      <c r="T926" s="21">
        <v>-898.09694000000002</v>
      </c>
      <c r="U926" s="21">
        <v>-877.61613999999997</v>
      </c>
      <c r="V926" s="21">
        <v>-861.98968000000002</v>
      </c>
      <c r="W926" s="21">
        <v>-1159.47135</v>
      </c>
      <c r="X926" s="21">
        <v>-1183.36922</v>
      </c>
      <c r="Y926" s="21">
        <v>-1137.5272299999999</v>
      </c>
      <c r="Z926" s="21">
        <v>-1112.54954</v>
      </c>
      <c r="AA926" s="21">
        <v>-1091.66337</v>
      </c>
      <c r="AB926" s="21">
        <v>-84110.539749999996</v>
      </c>
      <c r="AC926" s="21">
        <v>-85678.442259999996</v>
      </c>
      <c r="AD926" s="21">
        <v>-82491.396829999998</v>
      </c>
      <c r="AE926" s="21">
        <v>-80900.072690000001</v>
      </c>
      <c r="AF926" s="21">
        <v>-79338.721049999993</v>
      </c>
      <c r="AG926" s="21">
        <v>18.28715</v>
      </c>
      <c r="AH926" s="21">
        <v>17.108149999999998</v>
      </c>
      <c r="AI926" s="21">
        <v>17.952549999999999</v>
      </c>
      <c r="AJ926" s="21">
        <v>20.749310000000001</v>
      </c>
      <c r="AK926" s="21">
        <v>17.168050000000001</v>
      </c>
      <c r="AL926" s="21">
        <v>-370.62970000000001</v>
      </c>
      <c r="AM926" s="21">
        <v>-378.70262000000002</v>
      </c>
      <c r="AN926" s="21">
        <v>-363.40248000000003</v>
      </c>
      <c r="AO926" s="21">
        <v>-354.04732000000001</v>
      </c>
      <c r="AP926" s="21">
        <v>-349.40167000000002</v>
      </c>
      <c r="AQ926" s="21">
        <v>-820.01468999999997</v>
      </c>
      <c r="AR926" s="21">
        <v>-836.48847000000001</v>
      </c>
      <c r="AS926" s="21">
        <v>-804.04345999999998</v>
      </c>
      <c r="AT926" s="21">
        <v>-786.20779000000005</v>
      </c>
      <c r="AU926" s="21">
        <v>-773.00478999999996</v>
      </c>
      <c r="AV926" s="21">
        <v>-1372.27197</v>
      </c>
      <c r="AW926" s="21">
        <v>-1399.2334800000001</v>
      </c>
      <c r="AX926" s="21">
        <v>-1345.54269</v>
      </c>
      <c r="AY926" s="21">
        <v>-1316.94012</v>
      </c>
      <c r="AZ926" s="21">
        <v>-1293.5578499999999</v>
      </c>
      <c r="BA926" s="21">
        <v>-1645.0530100000001</v>
      </c>
      <c r="BB926" s="21">
        <v>-1676.9986100000001</v>
      </c>
      <c r="BC926" s="21">
        <v>-1613.0328500000001</v>
      </c>
      <c r="BD926" s="21">
        <v>-1579.48973</v>
      </c>
      <c r="BE926" s="21">
        <v>-1550.7226800000001</v>
      </c>
      <c r="BF926" s="21">
        <v>-1992.67903</v>
      </c>
      <c r="BG926" s="21">
        <v>-2031.1745000000001</v>
      </c>
      <c r="BH926" s="21">
        <v>-1953.8930499999999</v>
      </c>
      <c r="BI926" s="21">
        <v>-1913.69622</v>
      </c>
      <c r="BJ926" s="21">
        <v>-1878.3278700000001</v>
      </c>
      <c r="BK926" s="21">
        <v>-3392.7875800000002</v>
      </c>
      <c r="BL926" s="21">
        <v>-3456.75333</v>
      </c>
      <c r="BM926" s="21">
        <v>-3326.7492400000001</v>
      </c>
      <c r="BN926" s="21">
        <v>-3261.83068</v>
      </c>
      <c r="BO926" s="21">
        <v>-3198.13015</v>
      </c>
      <c r="BP926" s="21">
        <v>-174.77553</v>
      </c>
      <c r="BQ926" s="21">
        <v>-180.27752000000001</v>
      </c>
      <c r="BR926" s="21">
        <v>-171.42357999999999</v>
      </c>
      <c r="BS926" s="21">
        <v>-163.57402999999999</v>
      </c>
      <c r="BT926" s="21">
        <v>-164.74581000000001</v>
      </c>
      <c r="BU926" s="21">
        <v>0.52908999999999995</v>
      </c>
      <c r="BV926" s="21">
        <v>6.6509600000000004</v>
      </c>
      <c r="BW926" s="21">
        <v>0.31419000000000002</v>
      </c>
      <c r="BX926" s="21">
        <v>-1801.3562199999999</v>
      </c>
      <c r="BY926" s="21">
        <v>-1837.4631400000001</v>
      </c>
      <c r="BZ926" s="21">
        <v>-1766.2687699999999</v>
      </c>
      <c r="CA926" s="21">
        <v>-1727.2212</v>
      </c>
      <c r="CB926" s="21">
        <v>-1698.03099</v>
      </c>
      <c r="CC926" s="21">
        <v>-635.79706999999996</v>
      </c>
      <c r="CD926" s="21">
        <v>-649.88690999999994</v>
      </c>
      <c r="CE926" s="21">
        <v>-623.74815999999998</v>
      </c>
      <c r="CF926" s="21">
        <v>-607.97650999999996</v>
      </c>
      <c r="CG926" s="21">
        <v>-598.80839000000003</v>
      </c>
      <c r="CH926" s="21">
        <v>-834.31014000000005</v>
      </c>
      <c r="CI926" s="21">
        <v>-852.14499999999998</v>
      </c>
      <c r="CJ926" s="21">
        <v>-818.51058999999998</v>
      </c>
      <c r="CK926" s="21">
        <v>-799.16341</v>
      </c>
      <c r="CL926" s="21">
        <v>-785.58955000000003</v>
      </c>
      <c r="CM926" s="21">
        <v>-1043.67698</v>
      </c>
      <c r="CN926" s="21">
        <v>-1065.5006000000001</v>
      </c>
      <c r="CO926" s="21">
        <v>-1023.9191</v>
      </c>
      <c r="CP926" s="21">
        <v>-1000.77474</v>
      </c>
      <c r="CQ926" s="21">
        <v>-982.78986999999995</v>
      </c>
      <c r="CR926" s="21">
        <v>-1049.3157900000001</v>
      </c>
      <c r="CS926" s="21">
        <v>-1071.1514</v>
      </c>
      <c r="CT926" s="21">
        <v>-1029.4514200000001</v>
      </c>
      <c r="CU926" s="21">
        <v>-1006.4281999999999</v>
      </c>
      <c r="CV926" s="21">
        <v>-988.13295000000005</v>
      </c>
      <c r="CW926" s="21">
        <v>-1212.4401499999999</v>
      </c>
      <c r="CX926" s="21">
        <v>-1237.43733</v>
      </c>
      <c r="CY926" s="21">
        <v>-1189.49119</v>
      </c>
      <c r="CZ926" s="21">
        <v>-1163.38363</v>
      </c>
      <c r="DA926" s="21">
        <v>-1141.7223100000001</v>
      </c>
      <c r="DB926" s="21">
        <v>-1168.63543</v>
      </c>
      <c r="DC926" s="21">
        <v>-1192.71228</v>
      </c>
      <c r="DD926" s="21">
        <v>-1146.5158100000001</v>
      </c>
      <c r="DE926" s="21">
        <v>-1121.3852300000001</v>
      </c>
      <c r="DF926" s="21">
        <v>-1100.4740300000001</v>
      </c>
      <c r="DG926" s="21">
        <v>-1249.0216399999999</v>
      </c>
      <c r="DH926" s="21">
        <v>-1274.64058</v>
      </c>
      <c r="DI926" s="21">
        <v>-1225.38357</v>
      </c>
      <c r="DJ926" s="21">
        <v>-1198.75098</v>
      </c>
      <c r="DK926" s="21">
        <v>-1176.11113</v>
      </c>
      <c r="DL926" s="21">
        <v>-916.03731000000005</v>
      </c>
      <c r="DM926" s="21">
        <v>-935.05218000000002</v>
      </c>
      <c r="DN926" s="21">
        <v>-898.69821999999999</v>
      </c>
      <c r="DO926" s="21">
        <v>-878.69045000000006</v>
      </c>
      <c r="DP926" s="21">
        <v>-862.50778000000003</v>
      </c>
      <c r="DQ926" s="21">
        <v>-302.08168999999998</v>
      </c>
      <c r="DR926" s="21">
        <v>-309.77782000000002</v>
      </c>
      <c r="DS926" s="21">
        <v>-296.17613999999998</v>
      </c>
      <c r="DT926" s="21">
        <v>-286.21893</v>
      </c>
      <c r="DU926" s="21">
        <v>-284.82179000000002</v>
      </c>
      <c r="DV926" s="21">
        <v>-742.17940999999996</v>
      </c>
      <c r="DW926" s="21">
        <v>-758.14864999999998</v>
      </c>
      <c r="DX926" s="21">
        <v>-728.12284</v>
      </c>
      <c r="DY926" s="21">
        <v>-710.72547999999995</v>
      </c>
      <c r="DZ926" s="21">
        <v>-698.90246999999999</v>
      </c>
      <c r="EA926" s="21">
        <v>-1026.07997</v>
      </c>
      <c r="EB926" s="21">
        <v>-1047.0824399999999</v>
      </c>
      <c r="EC926" s="21">
        <v>-1006.66182</v>
      </c>
      <c r="ED926" s="21">
        <v>-984.88827000000003</v>
      </c>
      <c r="EE926" s="21">
        <v>-966.16997000000003</v>
      </c>
    </row>
    <row r="927" spans="2:135" x14ac:dyDescent="0.3">
      <c r="B927" s="58" t="s">
        <v>1080</v>
      </c>
      <c r="C927" s="21">
        <v>2218.62356</v>
      </c>
      <c r="D927" s="21">
        <v>2259.9794400000001</v>
      </c>
      <c r="E927" s="21">
        <v>2175.9130700000001</v>
      </c>
      <c r="F927" s="21">
        <v>2133.9365200000002</v>
      </c>
      <c r="G927" s="21">
        <v>2092.7552700000001</v>
      </c>
      <c r="H927" s="21">
        <v>-53593.648739999997</v>
      </c>
      <c r="I927" s="21">
        <v>-54592.718359999999</v>
      </c>
      <c r="J927" s="21">
        <v>-52561.976020000002</v>
      </c>
      <c r="K927" s="21">
        <v>-51547.965380000001</v>
      </c>
      <c r="L927" s="21">
        <v>-50553.150479999997</v>
      </c>
      <c r="M927" s="21">
        <v>-48245.735650000002</v>
      </c>
      <c r="N927" s="21">
        <v>-49145.09906</v>
      </c>
      <c r="O927" s="21">
        <v>-47317.033029999999</v>
      </c>
      <c r="P927" s="21">
        <v>-46404.218249999998</v>
      </c>
      <c r="Q927" s="21">
        <v>-45508.661820000001</v>
      </c>
      <c r="R927" s="21">
        <v>-581.73955999999998</v>
      </c>
      <c r="S927" s="21">
        <v>-594.33504000000005</v>
      </c>
      <c r="T927" s="21">
        <v>-570.73943999999995</v>
      </c>
      <c r="U927" s="21">
        <v>-559.85335999999995</v>
      </c>
      <c r="V927" s="21">
        <v>-547.69226000000003</v>
      </c>
      <c r="W927" s="21">
        <v>-684.21565999999996</v>
      </c>
      <c r="X927" s="21">
        <v>-698.75404000000003</v>
      </c>
      <c r="Y927" s="21">
        <v>-671.27799000000005</v>
      </c>
      <c r="Z927" s="21">
        <v>-658.47427000000005</v>
      </c>
      <c r="AA927" s="21">
        <v>-644.17092000000002</v>
      </c>
      <c r="AB927" s="21">
        <v>-48048.77463</v>
      </c>
      <c r="AC927" s="21">
        <v>-48944.450660000002</v>
      </c>
      <c r="AD927" s="21">
        <v>-47123.827129999998</v>
      </c>
      <c r="AE927" s="21">
        <v>-46214.77132</v>
      </c>
      <c r="AF927" s="21">
        <v>-45322.837520000001</v>
      </c>
      <c r="AG927" s="21">
        <v>15.33404</v>
      </c>
      <c r="AH927" s="21">
        <v>14.290570000000001</v>
      </c>
      <c r="AI927" s="21">
        <v>15.036099999999999</v>
      </c>
      <c r="AJ927" s="21">
        <v>14.742599999999999</v>
      </c>
      <c r="AK927" s="21">
        <v>14.45421</v>
      </c>
      <c r="AL927" s="21">
        <v>-217.34453999999999</v>
      </c>
      <c r="AM927" s="21">
        <v>-222.39501000000001</v>
      </c>
      <c r="AN927" s="21">
        <v>-213.11487</v>
      </c>
      <c r="AO927" s="21">
        <v>-208.95659000000001</v>
      </c>
      <c r="AP927" s="21">
        <v>-204.87541999999999</v>
      </c>
      <c r="AQ927" s="21">
        <v>-531.68172000000004</v>
      </c>
      <c r="AR927" s="21">
        <v>-542.59842000000003</v>
      </c>
      <c r="AS927" s="21">
        <v>-521.33522000000005</v>
      </c>
      <c r="AT927" s="21">
        <v>-511.15505000000002</v>
      </c>
      <c r="AU927" s="21">
        <v>-501.17198000000002</v>
      </c>
      <c r="AV927" s="21">
        <v>-821.80544999999995</v>
      </c>
      <c r="AW927" s="21">
        <v>-838.26781000000005</v>
      </c>
      <c r="AX927" s="21">
        <v>-805.80741</v>
      </c>
      <c r="AY927" s="21">
        <v>-790.08513000000005</v>
      </c>
      <c r="AZ927" s="21">
        <v>-774.62707</v>
      </c>
      <c r="BA927" s="21">
        <v>-938.24153000000001</v>
      </c>
      <c r="BB927" s="21">
        <v>-956.76841000000002</v>
      </c>
      <c r="BC927" s="21">
        <v>-919.98663999999997</v>
      </c>
      <c r="BD927" s="21">
        <v>-902.03659000000005</v>
      </c>
      <c r="BE927" s="21">
        <v>-884.41894000000002</v>
      </c>
      <c r="BF927" s="21">
        <v>-918.57200999999998</v>
      </c>
      <c r="BG927" s="21">
        <v>-936.73710000000005</v>
      </c>
      <c r="BH927" s="21">
        <v>-900.69974999999999</v>
      </c>
      <c r="BI927" s="21">
        <v>-883.12643000000003</v>
      </c>
      <c r="BJ927" s="21">
        <v>-865.83162000000004</v>
      </c>
      <c r="BK927" s="21">
        <v>-11189.13522</v>
      </c>
      <c r="BL927" s="21">
        <v>-11400.08901</v>
      </c>
      <c r="BM927" s="21">
        <v>-10971.346170000001</v>
      </c>
      <c r="BN927" s="21">
        <v>-10757.250110000001</v>
      </c>
      <c r="BO927" s="21">
        <v>-10547.170969999999</v>
      </c>
      <c r="BP927" s="21">
        <v>-89.95205</v>
      </c>
      <c r="BQ927" s="21">
        <v>-93.550359999999998</v>
      </c>
      <c r="BR927" s="21">
        <v>-88.249790000000004</v>
      </c>
      <c r="BS927" s="21">
        <v>-86.566580000000002</v>
      </c>
      <c r="BT927" s="21">
        <v>-84.686210000000003</v>
      </c>
      <c r="BU927" s="21">
        <v>8.8500000000000002E-3</v>
      </c>
      <c r="BV927" s="21">
        <v>8.43E-3</v>
      </c>
      <c r="BW927" s="21">
        <v>8.0700000000000008E-3</v>
      </c>
      <c r="BX927" s="21">
        <v>-1140.3254199999999</v>
      </c>
      <c r="BY927" s="21">
        <v>-1163.7185400000001</v>
      </c>
      <c r="BZ927" s="21">
        <v>-1118.1368299999999</v>
      </c>
      <c r="CA927" s="21">
        <v>-1096.3203100000001</v>
      </c>
      <c r="CB927" s="21">
        <v>-1074.8592200000001</v>
      </c>
      <c r="CC927" s="21">
        <v>-382.41611999999998</v>
      </c>
      <c r="CD927" s="21">
        <v>-391.38904000000002</v>
      </c>
      <c r="CE927" s="21">
        <v>-375.18446</v>
      </c>
      <c r="CF927" s="21">
        <v>-368.02834000000001</v>
      </c>
      <c r="CG927" s="21">
        <v>-360.03406000000001</v>
      </c>
      <c r="CH927" s="21">
        <v>-540.55165999999997</v>
      </c>
      <c r="CI927" s="21">
        <v>-552.50352999999996</v>
      </c>
      <c r="CJ927" s="21">
        <v>-530.33024</v>
      </c>
      <c r="CK927" s="21">
        <v>-520.21491000000003</v>
      </c>
      <c r="CL927" s="21">
        <v>-508.91484000000003</v>
      </c>
      <c r="CM927" s="21">
        <v>-625.81874000000005</v>
      </c>
      <c r="CN927" s="21">
        <v>-639.37108000000001</v>
      </c>
      <c r="CO927" s="21">
        <v>-613.98512000000005</v>
      </c>
      <c r="CP927" s="21">
        <v>-602.27418999999998</v>
      </c>
      <c r="CQ927" s="21">
        <v>-589.19163000000003</v>
      </c>
      <c r="CR927" s="21">
        <v>-604.12617999999998</v>
      </c>
      <c r="CS927" s="21">
        <v>-617.17340999999999</v>
      </c>
      <c r="CT927" s="21">
        <v>-592.70258999999999</v>
      </c>
      <c r="CU927" s="21">
        <v>-581.39759000000004</v>
      </c>
      <c r="CV927" s="21">
        <v>-568.76850000000002</v>
      </c>
      <c r="CW927" s="21">
        <v>-692.66387999999995</v>
      </c>
      <c r="CX927" s="21">
        <v>-707.43187999999998</v>
      </c>
      <c r="CY927" s="21">
        <v>-679.56622000000004</v>
      </c>
      <c r="CZ927" s="21">
        <v>-666.60442</v>
      </c>
      <c r="DA927" s="21">
        <v>-652.12446999999997</v>
      </c>
      <c r="DB927" s="21">
        <v>-699.83807000000002</v>
      </c>
      <c r="DC927" s="21">
        <v>-714.67891999999995</v>
      </c>
      <c r="DD927" s="21">
        <v>-686.60481000000004</v>
      </c>
      <c r="DE927" s="21">
        <v>-673.50874999999996</v>
      </c>
      <c r="DF927" s="21">
        <v>-658.87882999999999</v>
      </c>
      <c r="DG927" s="21">
        <v>-692.10023000000001</v>
      </c>
      <c r="DH927" s="21">
        <v>-706.78548000000001</v>
      </c>
      <c r="DI927" s="21">
        <v>-679.01346000000001</v>
      </c>
      <c r="DJ927" s="21">
        <v>-666.06218999999999</v>
      </c>
      <c r="DK927" s="21">
        <v>-651.59402</v>
      </c>
      <c r="DL927" s="21">
        <v>-489.36198999999999</v>
      </c>
      <c r="DM927" s="21">
        <v>-499.97815000000003</v>
      </c>
      <c r="DN927" s="21">
        <v>-480.10863999999998</v>
      </c>
      <c r="DO927" s="21">
        <v>-470.95121</v>
      </c>
      <c r="DP927" s="21">
        <v>-460.72124000000002</v>
      </c>
      <c r="DQ927" s="21">
        <v>-166.92323999999999</v>
      </c>
      <c r="DR927" s="21">
        <v>-171.82447999999999</v>
      </c>
      <c r="DS927" s="21">
        <v>-163.67471</v>
      </c>
      <c r="DT927" s="21">
        <v>-160.48121</v>
      </c>
      <c r="DU927" s="21">
        <v>-157.34702999999999</v>
      </c>
      <c r="DV927" s="21">
        <v>-474.32391000000001</v>
      </c>
      <c r="DW927" s="21">
        <v>-484.92029000000002</v>
      </c>
      <c r="DX927" s="21">
        <v>-465.35473999999999</v>
      </c>
      <c r="DY927" s="21">
        <v>-456.47874000000002</v>
      </c>
      <c r="DZ927" s="21">
        <v>-446.56313999999998</v>
      </c>
      <c r="EA927" s="21">
        <v>-587.87771999999995</v>
      </c>
      <c r="EB927" s="21">
        <v>-600.27616</v>
      </c>
      <c r="EC927" s="21">
        <v>-576.76170999999999</v>
      </c>
      <c r="ED927" s="21">
        <v>-565.76076</v>
      </c>
      <c r="EE927" s="21">
        <v>-553.47132999999997</v>
      </c>
    </row>
    <row r="928" spans="2:135" x14ac:dyDescent="0.3">
      <c r="B928" s="58" t="s">
        <v>1081</v>
      </c>
      <c r="C928" s="21">
        <v>12311.51081</v>
      </c>
      <c r="D928" s="21">
        <v>12541.001459999999</v>
      </c>
      <c r="E928" s="21">
        <v>12074.50318</v>
      </c>
      <c r="F928" s="21">
        <v>11841.56833</v>
      </c>
      <c r="G928" s="21">
        <v>11613.046770000001</v>
      </c>
      <c r="H928" s="21">
        <v>7777.9620999999997</v>
      </c>
      <c r="I928" s="21">
        <v>7922.9555</v>
      </c>
      <c r="J928" s="21">
        <v>7628.2370600000004</v>
      </c>
      <c r="K928" s="21">
        <v>7481.07528</v>
      </c>
      <c r="L928" s="21">
        <v>7336.6993599999996</v>
      </c>
      <c r="M928" s="21">
        <v>10327.63536</v>
      </c>
      <c r="N928" s="21">
        <v>10520.15595</v>
      </c>
      <c r="O928" s="21">
        <v>10128.83433</v>
      </c>
      <c r="P928" s="21">
        <v>9933.4343000000008</v>
      </c>
      <c r="Q928" s="21">
        <v>9741.7286499999991</v>
      </c>
      <c r="R928" s="21">
        <v>-61.03313</v>
      </c>
      <c r="S928" s="21">
        <v>-86.608770000000007</v>
      </c>
      <c r="T928" s="21">
        <v>-29.109500000000001</v>
      </c>
      <c r="U928" s="21">
        <v>5.5385</v>
      </c>
      <c r="V928" s="21">
        <v>-18.548249999999999</v>
      </c>
      <c r="W928" s="21">
        <v>60.867179999999998</v>
      </c>
      <c r="X928" s="21">
        <v>38.38617</v>
      </c>
      <c r="Y928" s="21">
        <v>88.989789999999999</v>
      </c>
      <c r="Z928" s="21">
        <v>120.78425</v>
      </c>
      <c r="AA928" s="21">
        <v>95.170929999999998</v>
      </c>
      <c r="AB928" s="21">
        <v>10062.464480000001</v>
      </c>
      <c r="AC928" s="21">
        <v>10250.038640000001</v>
      </c>
      <c r="AD928" s="21">
        <v>9868.7602399999996</v>
      </c>
      <c r="AE928" s="21">
        <v>9678.3840700000001</v>
      </c>
      <c r="AF928" s="21">
        <v>9491.5936199999996</v>
      </c>
      <c r="AG928" s="21">
        <v>54.411050000000003</v>
      </c>
      <c r="AH928" s="21">
        <v>31.937339999999999</v>
      </c>
      <c r="AI928" s="21">
        <v>82.472849999999994</v>
      </c>
      <c r="AJ928" s="21">
        <v>112.56923999999999</v>
      </c>
      <c r="AK928" s="21">
        <v>88.491240000000005</v>
      </c>
      <c r="AL928" s="21">
        <v>-19.171379999999999</v>
      </c>
      <c r="AM928" s="21">
        <v>-36.488460000000003</v>
      </c>
      <c r="AN928" s="21">
        <v>2.0924299999999998</v>
      </c>
      <c r="AO928" s="21">
        <v>24.912140000000001</v>
      </c>
      <c r="AP928" s="21">
        <v>8.7350499999999993</v>
      </c>
      <c r="AQ928" s="21">
        <v>-62.694940000000003</v>
      </c>
      <c r="AR928" s="21">
        <v>-79.910049999999998</v>
      </c>
      <c r="AS928" s="21">
        <v>-41.621560000000002</v>
      </c>
      <c r="AT928" s="21">
        <v>-19.169969999999999</v>
      </c>
      <c r="AU928" s="21">
        <v>-33.726280000000003</v>
      </c>
      <c r="AV928" s="21">
        <v>-43.072360000000003</v>
      </c>
      <c r="AW928" s="21">
        <v>-61.507840000000002</v>
      </c>
      <c r="AX928" s="21">
        <v>-20.288969999999999</v>
      </c>
      <c r="AY928" s="21">
        <v>4.0067500000000003</v>
      </c>
      <c r="AZ928" s="21">
        <v>-12.644550000000001</v>
      </c>
      <c r="BA928" s="21">
        <v>45.668559999999999</v>
      </c>
      <c r="BB928" s="21">
        <v>30.947970000000002</v>
      </c>
      <c r="BC928" s="21">
        <v>64.025009999999995</v>
      </c>
      <c r="BD928" s="21">
        <v>83.919600000000003</v>
      </c>
      <c r="BE928" s="21">
        <v>67.719089999999994</v>
      </c>
      <c r="BF928" s="21">
        <v>71.395780000000002</v>
      </c>
      <c r="BG928" s="21">
        <v>57.11703</v>
      </c>
      <c r="BH928" s="21">
        <v>89.41601</v>
      </c>
      <c r="BI928" s="21">
        <v>108.93736</v>
      </c>
      <c r="BJ928" s="21">
        <v>92.079819999999998</v>
      </c>
      <c r="BK928" s="21">
        <v>-11636.07703</v>
      </c>
      <c r="BL928" s="21">
        <v>-11855.45721</v>
      </c>
      <c r="BM928" s="21">
        <v>-11409.58855</v>
      </c>
      <c r="BN928" s="21">
        <v>-11186.94058</v>
      </c>
      <c r="BO928" s="21">
        <v>-10968.46999</v>
      </c>
      <c r="BP928" s="21">
        <v>11.30941</v>
      </c>
      <c r="BQ928" s="21">
        <v>-21.257239999999999</v>
      </c>
      <c r="BR928" s="21">
        <v>52.420189999999998</v>
      </c>
      <c r="BS928" s="21">
        <v>97.644030000000001</v>
      </c>
      <c r="BT928" s="21">
        <v>63.192540000000001</v>
      </c>
      <c r="BU928" s="21">
        <v>19.39696</v>
      </c>
      <c r="BV928" s="21">
        <v>80.779210000000006</v>
      </c>
      <c r="BW928" s="21">
        <v>36.60566</v>
      </c>
      <c r="BX928" s="21">
        <v>-136.50629000000001</v>
      </c>
      <c r="BY928" s="21">
        <v>-173.21186</v>
      </c>
      <c r="BZ928" s="21">
        <v>-91.668030000000002</v>
      </c>
      <c r="CA928" s="21">
        <v>-43.402000000000001</v>
      </c>
      <c r="CB928" s="21">
        <v>-74.515420000000006</v>
      </c>
      <c r="CC928" s="21">
        <v>-30.35125</v>
      </c>
      <c r="CD928" s="21">
        <v>-58.959879999999998</v>
      </c>
      <c r="CE928" s="21">
        <v>6.1134899999999996</v>
      </c>
      <c r="CF928" s="21">
        <v>45.28734</v>
      </c>
      <c r="CG928" s="21">
        <v>16.378080000000001</v>
      </c>
      <c r="CH928" s="21">
        <v>-51.428040000000003</v>
      </c>
      <c r="CI928" s="21">
        <v>-79.499399999999994</v>
      </c>
      <c r="CJ928" s="21">
        <v>-16.619070000000001</v>
      </c>
      <c r="CK928" s="21">
        <v>21.58691</v>
      </c>
      <c r="CL928" s="21">
        <v>-5.23353</v>
      </c>
      <c r="CM928" s="21">
        <v>-54.45973</v>
      </c>
      <c r="CN928" s="21">
        <v>-81.749099999999999</v>
      </c>
      <c r="CO928" s="21">
        <v>-19.942060000000001</v>
      </c>
      <c r="CP928" s="21">
        <v>17.27084</v>
      </c>
      <c r="CQ928" s="21">
        <v>-9.2957099999999997</v>
      </c>
      <c r="CR928" s="21">
        <v>-46.179900000000004</v>
      </c>
      <c r="CS928" s="21">
        <v>-71.487859999999998</v>
      </c>
      <c r="CT928" s="21">
        <v>-13.76177</v>
      </c>
      <c r="CU928" s="21">
        <v>21.052199999999999</v>
      </c>
      <c r="CV928" s="21">
        <v>-4.1773300000000004</v>
      </c>
      <c r="CW928" s="21">
        <v>79.559870000000004</v>
      </c>
      <c r="CX928" s="21">
        <v>56.430439999999997</v>
      </c>
      <c r="CY928" s="21">
        <v>109.99782</v>
      </c>
      <c r="CZ928" s="21">
        <v>142.89133000000001</v>
      </c>
      <c r="DA928" s="21">
        <v>114.64221000000001</v>
      </c>
      <c r="DB928" s="21">
        <v>20.562429999999999</v>
      </c>
      <c r="DC928" s="21">
        <v>-2.5334699999999999</v>
      </c>
      <c r="DD928" s="21">
        <v>50.628430000000002</v>
      </c>
      <c r="DE928" s="21">
        <v>83.027019999999993</v>
      </c>
      <c r="DF928" s="21">
        <v>57.222940000000001</v>
      </c>
      <c r="DG928" s="21">
        <v>26.75874</v>
      </c>
      <c r="DH928" s="21">
        <v>3.5926200000000001</v>
      </c>
      <c r="DI928" s="21">
        <v>56.582230000000003</v>
      </c>
      <c r="DJ928" s="21">
        <v>88.882959999999997</v>
      </c>
      <c r="DK928" s="21">
        <v>63.127299999999998</v>
      </c>
      <c r="DL928" s="21">
        <v>-10.27895</v>
      </c>
      <c r="DM928" s="21">
        <v>-31.362369999999999</v>
      </c>
      <c r="DN928" s="21">
        <v>16.005780000000001</v>
      </c>
      <c r="DO928" s="21">
        <v>44.902839999999998</v>
      </c>
      <c r="DP928" s="21">
        <v>23.62472</v>
      </c>
      <c r="DQ928" s="21">
        <v>-6.4089999999999998</v>
      </c>
      <c r="DR928" s="21">
        <v>-37.680570000000003</v>
      </c>
      <c r="DS928" s="21">
        <v>32.136760000000002</v>
      </c>
      <c r="DT928" s="21">
        <v>73.623800000000003</v>
      </c>
      <c r="DU928" s="21">
        <v>43.239350000000002</v>
      </c>
      <c r="DV928" s="21">
        <v>-48.022019999999998</v>
      </c>
      <c r="DW928" s="21">
        <v>-74.558790000000002</v>
      </c>
      <c r="DX928" s="21">
        <v>-14.65667</v>
      </c>
      <c r="DY928" s="21">
        <v>21.273700000000002</v>
      </c>
      <c r="DZ928" s="21">
        <v>-4.3400400000000001</v>
      </c>
      <c r="EA928" s="21">
        <v>84.565169999999995</v>
      </c>
      <c r="EB928" s="21">
        <v>67.421610000000001</v>
      </c>
      <c r="EC928" s="21">
        <v>106.95278999999999</v>
      </c>
      <c r="ED928" s="21">
        <v>131.29928000000001</v>
      </c>
      <c r="EE928" s="21">
        <v>109.66612000000001</v>
      </c>
    </row>
    <row r="929" spans="2:135" x14ac:dyDescent="0.3">
      <c r="B929" s="58" t="s">
        <v>1082</v>
      </c>
      <c r="C929" s="21">
        <v>23049.94742</v>
      </c>
      <c r="D929" s="21">
        <v>23479.606100000001</v>
      </c>
      <c r="E929" s="21">
        <v>22606.215240000001</v>
      </c>
      <c r="F929" s="21">
        <v>22170.108250000001</v>
      </c>
      <c r="G929" s="21">
        <v>21742.263930000001</v>
      </c>
      <c r="H929" s="21">
        <v>49281.480080000001</v>
      </c>
      <c r="I929" s="21">
        <v>50200.164120000001</v>
      </c>
      <c r="J929" s="21">
        <v>48332.816209999997</v>
      </c>
      <c r="K929" s="21">
        <v>47400.393300000003</v>
      </c>
      <c r="L929" s="21">
        <v>46485.621659999997</v>
      </c>
      <c r="M929" s="21">
        <v>47267.337390000001</v>
      </c>
      <c r="N929" s="21">
        <v>48148.462180000002</v>
      </c>
      <c r="O929" s="21">
        <v>46357.468370000002</v>
      </c>
      <c r="P929" s="21">
        <v>45463.165000000001</v>
      </c>
      <c r="Q929" s="21">
        <v>44585.769990000001</v>
      </c>
      <c r="R929" s="21">
        <v>217.07687000000001</v>
      </c>
      <c r="S929" s="21">
        <v>196.68084999999999</v>
      </c>
      <c r="T929" s="21">
        <v>243.84475</v>
      </c>
      <c r="U929" s="21">
        <v>273.40186999999997</v>
      </c>
      <c r="V929" s="21">
        <v>243.41804999999999</v>
      </c>
      <c r="W929" s="21">
        <v>443.23926</v>
      </c>
      <c r="X929" s="21">
        <v>427.92363</v>
      </c>
      <c r="Y929" s="21">
        <v>464.27451000000002</v>
      </c>
      <c r="Z929" s="21">
        <v>489.06952000000001</v>
      </c>
      <c r="AA929" s="21">
        <v>455.34832</v>
      </c>
      <c r="AB929" s="21">
        <v>46756.47481</v>
      </c>
      <c r="AC929" s="21">
        <v>47628.061119999998</v>
      </c>
      <c r="AD929" s="21">
        <v>45856.404320000001</v>
      </c>
      <c r="AE929" s="21">
        <v>44971.798089999997</v>
      </c>
      <c r="AF929" s="21">
        <v>44103.853369999997</v>
      </c>
      <c r="AG929" s="21">
        <v>54.401620000000001</v>
      </c>
      <c r="AH929" s="21">
        <v>31.827010000000001</v>
      </c>
      <c r="AI929" s="21">
        <v>82.460650000000001</v>
      </c>
      <c r="AJ929" s="21">
        <v>112.55727</v>
      </c>
      <c r="AK929" s="21">
        <v>88.479489999999998</v>
      </c>
      <c r="AL929" s="21">
        <v>125.59088</v>
      </c>
      <c r="AM929" s="21">
        <v>110.90773</v>
      </c>
      <c r="AN929" s="21">
        <v>144.05944</v>
      </c>
      <c r="AO929" s="21">
        <v>164.13485</v>
      </c>
      <c r="AP929" s="21">
        <v>145.22089</v>
      </c>
      <c r="AQ929" s="21">
        <v>172.22</v>
      </c>
      <c r="AR929" s="21">
        <v>159.32868999999999</v>
      </c>
      <c r="AS929" s="21">
        <v>188.75864999999999</v>
      </c>
      <c r="AT929" s="21">
        <v>206.7534</v>
      </c>
      <c r="AU929" s="21">
        <v>187.7561</v>
      </c>
      <c r="AV929" s="21">
        <v>365.63082000000003</v>
      </c>
      <c r="AW929" s="21">
        <v>354.75799999999998</v>
      </c>
      <c r="AX929" s="21">
        <v>380.52285999999998</v>
      </c>
      <c r="AY929" s="21">
        <v>397.07105999999999</v>
      </c>
      <c r="AZ929" s="21">
        <v>372.67962999999997</v>
      </c>
      <c r="BA929" s="21">
        <v>616.97046</v>
      </c>
      <c r="BB929" s="21">
        <v>612.85652000000005</v>
      </c>
      <c r="BC929" s="21">
        <v>624.30327999999997</v>
      </c>
      <c r="BD929" s="21">
        <v>633.36793</v>
      </c>
      <c r="BE929" s="21">
        <v>606.36658</v>
      </c>
      <c r="BF929" s="21">
        <v>570.72736999999995</v>
      </c>
      <c r="BG929" s="21">
        <v>565.71168</v>
      </c>
      <c r="BH929" s="21">
        <v>579.11201000000005</v>
      </c>
      <c r="BI929" s="21">
        <v>589.16797999999994</v>
      </c>
      <c r="BJ929" s="21">
        <v>562.84496000000001</v>
      </c>
      <c r="BK929" s="21">
        <v>-2092.5203499999998</v>
      </c>
      <c r="BL929" s="21">
        <v>-2131.9715799999999</v>
      </c>
      <c r="BM929" s="21">
        <v>-2051.7908400000001</v>
      </c>
      <c r="BN929" s="21">
        <v>-2011.75197</v>
      </c>
      <c r="BO929" s="21">
        <v>-1972.4643100000001</v>
      </c>
      <c r="BP929" s="21">
        <v>100.23299</v>
      </c>
      <c r="BQ929" s="21">
        <v>69.215770000000006</v>
      </c>
      <c r="BR929" s="21">
        <v>139.69014000000001</v>
      </c>
      <c r="BS929" s="21">
        <v>183.28630999999999</v>
      </c>
      <c r="BT929" s="21">
        <v>146.94937999999999</v>
      </c>
      <c r="BU929" s="21">
        <v>19.361239999999999</v>
      </c>
      <c r="BV929" s="21">
        <v>80.744190000000003</v>
      </c>
      <c r="BW929" s="21">
        <v>36.571300000000001</v>
      </c>
      <c r="BX929" s="21">
        <v>389.82625999999999</v>
      </c>
      <c r="BY929" s="21">
        <v>362.81126999999998</v>
      </c>
      <c r="BZ929" s="21">
        <v>424.50509</v>
      </c>
      <c r="CA929" s="21">
        <v>462.79356000000001</v>
      </c>
      <c r="CB929" s="21">
        <v>421.70692000000003</v>
      </c>
      <c r="CC929" s="21">
        <v>210.6397</v>
      </c>
      <c r="CD929" s="21">
        <v>186.49127999999999</v>
      </c>
      <c r="CE929" s="21">
        <v>242.63516000000001</v>
      </c>
      <c r="CF929" s="21">
        <v>277.39764000000002</v>
      </c>
      <c r="CG929" s="21">
        <v>243.37842000000001</v>
      </c>
      <c r="CH929" s="21">
        <v>218.03881000000001</v>
      </c>
      <c r="CI929" s="21">
        <v>194.97125</v>
      </c>
      <c r="CJ929" s="21">
        <v>247.85185999999999</v>
      </c>
      <c r="CK929" s="21">
        <v>281.12518999999998</v>
      </c>
      <c r="CL929" s="21">
        <v>248.59096</v>
      </c>
      <c r="CM929" s="21">
        <v>261.66104999999999</v>
      </c>
      <c r="CN929" s="21">
        <v>240.26598000000001</v>
      </c>
      <c r="CO929" s="21">
        <v>290.31844999999998</v>
      </c>
      <c r="CP929" s="21">
        <v>321.74466999999999</v>
      </c>
      <c r="CQ929" s="21">
        <v>288.47505999999998</v>
      </c>
      <c r="CR929" s="21">
        <v>230.41776999999999</v>
      </c>
      <c r="CS929" s="21">
        <v>210.26227</v>
      </c>
      <c r="CT929" s="21">
        <v>257.70728000000003</v>
      </c>
      <c r="CU929" s="21">
        <v>287.45808</v>
      </c>
      <c r="CV929" s="21">
        <v>256.36356000000001</v>
      </c>
      <c r="CW929" s="21">
        <v>444.28161</v>
      </c>
      <c r="CX929" s="21">
        <v>427.97852</v>
      </c>
      <c r="CY929" s="21">
        <v>467.9581</v>
      </c>
      <c r="CZ929" s="21">
        <v>494.17529000000002</v>
      </c>
      <c r="DA929" s="21">
        <v>458.19256999999999</v>
      </c>
      <c r="DB929" s="21">
        <v>425.41244</v>
      </c>
      <c r="DC929" s="21">
        <v>409.91064</v>
      </c>
      <c r="DD929" s="21">
        <v>447.97366</v>
      </c>
      <c r="DE929" s="21">
        <v>472.96134999999998</v>
      </c>
      <c r="DF929" s="21">
        <v>438.57279</v>
      </c>
      <c r="DG929" s="21">
        <v>412.03375</v>
      </c>
      <c r="DH929" s="21">
        <v>396.08731999999998</v>
      </c>
      <c r="DI929" s="21">
        <v>434.71598999999998</v>
      </c>
      <c r="DJ929" s="21">
        <v>459.96413999999999</v>
      </c>
      <c r="DK929" s="21">
        <v>426.03904999999997</v>
      </c>
      <c r="DL929" s="21">
        <v>215.58269999999999</v>
      </c>
      <c r="DM929" s="21">
        <v>198.70128</v>
      </c>
      <c r="DN929" s="21">
        <v>237.68017</v>
      </c>
      <c r="DO929" s="21">
        <v>262.44278000000003</v>
      </c>
      <c r="DP929" s="21">
        <v>236.37547000000001</v>
      </c>
      <c r="DQ929" s="21">
        <v>127.94996999999999</v>
      </c>
      <c r="DR929" s="21">
        <v>99.055760000000006</v>
      </c>
      <c r="DS929" s="21">
        <v>163.89975000000001</v>
      </c>
      <c r="DT929" s="21">
        <v>202.83975000000001</v>
      </c>
      <c r="DU929" s="21">
        <v>169.91524000000001</v>
      </c>
      <c r="DV929" s="21">
        <v>211.15732</v>
      </c>
      <c r="DW929" s="21">
        <v>189.43558999999999</v>
      </c>
      <c r="DX929" s="21">
        <v>239.7175</v>
      </c>
      <c r="DY929" s="21">
        <v>270.90352999999999</v>
      </c>
      <c r="DZ929" s="21">
        <v>239.79413</v>
      </c>
      <c r="EA929" s="21">
        <v>403.03730999999999</v>
      </c>
      <c r="EB929" s="21">
        <v>391.86518000000001</v>
      </c>
      <c r="EC929" s="21">
        <v>419.52201000000002</v>
      </c>
      <c r="ED929" s="21">
        <v>438.03876000000002</v>
      </c>
      <c r="EE929" s="21">
        <v>409.65267</v>
      </c>
    </row>
    <row r="930" spans="2:135" x14ac:dyDescent="0.3">
      <c r="B930" s="58" t="s">
        <v>1083</v>
      </c>
      <c r="C930" s="21">
        <v>8181.7033899999997</v>
      </c>
      <c r="D930" s="21">
        <v>8334.21306</v>
      </c>
      <c r="E930" s="21">
        <v>8024.1982500000004</v>
      </c>
      <c r="F930" s="21">
        <v>7869.3997200000003</v>
      </c>
      <c r="G930" s="21">
        <v>7717.53406</v>
      </c>
      <c r="H930" s="21">
        <v>23631.29767</v>
      </c>
      <c r="I930" s="21">
        <v>24071.822110000001</v>
      </c>
      <c r="J930" s="21">
        <v>23176.397410000001</v>
      </c>
      <c r="K930" s="21">
        <v>22729.284960000001</v>
      </c>
      <c r="L930" s="21">
        <v>22290.636589999998</v>
      </c>
      <c r="M930" s="21">
        <v>28608.869060000001</v>
      </c>
      <c r="N930" s="21">
        <v>29142.17568</v>
      </c>
      <c r="O930" s="21">
        <v>28058.164809999998</v>
      </c>
      <c r="P930" s="21">
        <v>27516.88177</v>
      </c>
      <c r="Q930" s="21">
        <v>26985.832630000001</v>
      </c>
      <c r="R930" s="21">
        <v>104.857</v>
      </c>
      <c r="S930" s="21">
        <v>107.99198</v>
      </c>
      <c r="T930" s="21">
        <v>102.87684</v>
      </c>
      <c r="U930" s="21">
        <v>100.91457</v>
      </c>
      <c r="V930" s="21">
        <v>98.722489999999993</v>
      </c>
      <c r="W930" s="21">
        <v>293.59019999999998</v>
      </c>
      <c r="X930" s="21">
        <v>300.34399999999999</v>
      </c>
      <c r="Y930" s="21">
        <v>288.04140999999998</v>
      </c>
      <c r="Z930" s="21">
        <v>282.54737999999998</v>
      </c>
      <c r="AA930" s="21">
        <v>276.40987000000001</v>
      </c>
      <c r="AB930" s="21">
        <v>27872.136999999999</v>
      </c>
      <c r="AC930" s="21">
        <v>28391.700819999998</v>
      </c>
      <c r="AD930" s="21">
        <v>27335.593379999998</v>
      </c>
      <c r="AE930" s="21">
        <v>26808.268209999998</v>
      </c>
      <c r="AF930" s="21">
        <v>26290.875179999999</v>
      </c>
      <c r="AG930" s="21">
        <v>-11.693440000000001</v>
      </c>
      <c r="AH930" s="21">
        <v>-10.837109999999999</v>
      </c>
      <c r="AI930" s="21">
        <v>-11.463609999999999</v>
      </c>
      <c r="AJ930" s="21">
        <v>-11.24006</v>
      </c>
      <c r="AK930" s="21">
        <v>-11.02037</v>
      </c>
      <c r="AL930" s="21">
        <v>35.289180000000002</v>
      </c>
      <c r="AM930" s="21">
        <v>36.729399999999998</v>
      </c>
      <c r="AN930" s="21">
        <v>34.60398</v>
      </c>
      <c r="AO930" s="21">
        <v>33.928699999999999</v>
      </c>
      <c r="AP930" s="21">
        <v>33.265929999999997</v>
      </c>
      <c r="AQ930" s="21">
        <v>78.180989999999994</v>
      </c>
      <c r="AR930" s="21">
        <v>80.38758</v>
      </c>
      <c r="AS930" s="21">
        <v>76.661060000000006</v>
      </c>
      <c r="AT930" s="21">
        <v>75.164010000000005</v>
      </c>
      <c r="AU930" s="21">
        <v>73.695930000000004</v>
      </c>
      <c r="AV930" s="21">
        <v>242.69030000000001</v>
      </c>
      <c r="AW930" s="21">
        <v>248.06795</v>
      </c>
      <c r="AX930" s="21">
        <v>237.96769</v>
      </c>
      <c r="AY930" s="21">
        <v>233.32452000000001</v>
      </c>
      <c r="AZ930" s="21">
        <v>228.75942000000001</v>
      </c>
      <c r="BA930" s="21">
        <v>551.01314000000002</v>
      </c>
      <c r="BB930" s="21">
        <v>562.09599000000003</v>
      </c>
      <c r="BC930" s="21">
        <v>540.29393000000005</v>
      </c>
      <c r="BD930" s="21">
        <v>529.75202000000002</v>
      </c>
      <c r="BE930" s="21">
        <v>519.40533000000005</v>
      </c>
      <c r="BF930" s="21">
        <v>471.48304000000002</v>
      </c>
      <c r="BG930" s="21">
        <v>481.07434000000001</v>
      </c>
      <c r="BH930" s="21">
        <v>462.3116</v>
      </c>
      <c r="BI930" s="21">
        <v>453.29142000000002</v>
      </c>
      <c r="BJ930" s="21">
        <v>444.41422999999998</v>
      </c>
      <c r="BK930" s="21">
        <v>-5045.8740399999997</v>
      </c>
      <c r="BL930" s="21">
        <v>-5141.0061699999997</v>
      </c>
      <c r="BM930" s="21">
        <v>-4947.6594699999996</v>
      </c>
      <c r="BN930" s="21">
        <v>-4851.1103000000003</v>
      </c>
      <c r="BO930" s="21">
        <v>-4756.3726100000003</v>
      </c>
      <c r="BP930" s="21">
        <v>-34.310360000000003</v>
      </c>
      <c r="BQ930" s="21">
        <v>-33.469439999999999</v>
      </c>
      <c r="BR930" s="21">
        <v>-33.656739999999999</v>
      </c>
      <c r="BS930" s="21">
        <v>-33.01482</v>
      </c>
      <c r="BT930" s="21">
        <v>-32.297690000000003</v>
      </c>
      <c r="BU930" s="21">
        <v>2.9020000000000001E-2</v>
      </c>
      <c r="BV930" s="21">
        <v>2.8230000000000002E-2</v>
      </c>
      <c r="BW930" s="21">
        <v>2.7449999999999999E-2</v>
      </c>
      <c r="BX930" s="21">
        <v>262.08393999999998</v>
      </c>
      <c r="BY930" s="21">
        <v>268.58422999999999</v>
      </c>
      <c r="BZ930" s="21">
        <v>256.98791</v>
      </c>
      <c r="CA930" s="21">
        <v>251.97345999999999</v>
      </c>
      <c r="CB930" s="21">
        <v>247.04075</v>
      </c>
      <c r="CC930" s="21">
        <v>57.1389</v>
      </c>
      <c r="CD930" s="21">
        <v>59.529699999999998</v>
      </c>
      <c r="CE930" s="21">
        <v>56.061979999999998</v>
      </c>
      <c r="CF930" s="21">
        <v>54.992629999999998</v>
      </c>
      <c r="CG930" s="21">
        <v>53.798070000000003</v>
      </c>
      <c r="CH930" s="21">
        <v>36.32132</v>
      </c>
      <c r="CI930" s="21">
        <v>38.253660000000004</v>
      </c>
      <c r="CJ930" s="21">
        <v>35.637250000000002</v>
      </c>
      <c r="CK930" s="21">
        <v>34.95749</v>
      </c>
      <c r="CL930" s="21">
        <v>34.198120000000003</v>
      </c>
      <c r="CM930" s="21">
        <v>185.07289</v>
      </c>
      <c r="CN930" s="21">
        <v>189.84407999999999</v>
      </c>
      <c r="CO930" s="21">
        <v>181.57624999999999</v>
      </c>
      <c r="CP930" s="21">
        <v>178.11288999999999</v>
      </c>
      <c r="CQ930" s="21">
        <v>174.24391</v>
      </c>
      <c r="CR930" s="21">
        <v>141.07839999999999</v>
      </c>
      <c r="CS930" s="21">
        <v>144.92661000000001</v>
      </c>
      <c r="CT930" s="21">
        <v>138.41407000000001</v>
      </c>
      <c r="CU930" s="21">
        <v>135.77397999999999</v>
      </c>
      <c r="CV930" s="21">
        <v>132.82468</v>
      </c>
      <c r="CW930" s="21">
        <v>262.95254999999997</v>
      </c>
      <c r="CX930" s="21">
        <v>269.16645999999997</v>
      </c>
      <c r="CY930" s="21">
        <v>257.98392999999999</v>
      </c>
      <c r="CZ930" s="21">
        <v>253.06318999999999</v>
      </c>
      <c r="DA930" s="21">
        <v>247.56613999999999</v>
      </c>
      <c r="DB930" s="21">
        <v>306.35406</v>
      </c>
      <c r="DC930" s="21">
        <v>313.35397999999998</v>
      </c>
      <c r="DD930" s="21">
        <v>300.56468000000001</v>
      </c>
      <c r="DE930" s="21">
        <v>294.83177000000001</v>
      </c>
      <c r="DF930" s="21">
        <v>288.42743000000002</v>
      </c>
      <c r="DG930" s="21">
        <v>285.22976999999997</v>
      </c>
      <c r="DH930" s="21">
        <v>291.81893000000002</v>
      </c>
      <c r="DI930" s="21">
        <v>279.83913999999999</v>
      </c>
      <c r="DJ930" s="21">
        <v>274.50155000000001</v>
      </c>
      <c r="DK930" s="21">
        <v>268.53881999999999</v>
      </c>
      <c r="DL930" s="21">
        <v>179.06236999999999</v>
      </c>
      <c r="DM930" s="21">
        <v>183.47248999999999</v>
      </c>
      <c r="DN930" s="21">
        <v>175.67878999999999</v>
      </c>
      <c r="DO930" s="21">
        <v>172.32792000000001</v>
      </c>
      <c r="DP930" s="21">
        <v>168.58459999999999</v>
      </c>
      <c r="DQ930" s="21">
        <v>-13.92202</v>
      </c>
      <c r="DR930" s="21">
        <v>-12.760820000000001</v>
      </c>
      <c r="DS930" s="21">
        <v>-13.64836</v>
      </c>
      <c r="DT930" s="21">
        <v>-13.382210000000001</v>
      </c>
      <c r="DU930" s="21">
        <v>-13.121</v>
      </c>
      <c r="DV930" s="21">
        <v>19.04515</v>
      </c>
      <c r="DW930" s="21">
        <v>20.580249999999999</v>
      </c>
      <c r="DX930" s="21">
        <v>18.687629999999999</v>
      </c>
      <c r="DY930" s="21">
        <v>18.331160000000001</v>
      </c>
      <c r="DZ930" s="21">
        <v>17.932950000000002</v>
      </c>
      <c r="EA930" s="21">
        <v>255.39903000000001</v>
      </c>
      <c r="EB930" s="21">
        <v>261.18842000000001</v>
      </c>
      <c r="EC930" s="21">
        <v>250.57192000000001</v>
      </c>
      <c r="ED930" s="21">
        <v>245.79257000000001</v>
      </c>
      <c r="EE930" s="21">
        <v>240.45345</v>
      </c>
    </row>
    <row r="931" spans="2:135" x14ac:dyDescent="0.3">
      <c r="B931" s="58" t="s">
        <v>1084</v>
      </c>
      <c r="C931" s="21">
        <v>-20758.085019999999</v>
      </c>
      <c r="D931" s="21">
        <v>-21145.02262</v>
      </c>
      <c r="E931" s="21">
        <v>-20358.473249999999</v>
      </c>
      <c r="F931" s="21">
        <v>-19965.728490000001</v>
      </c>
      <c r="G931" s="21">
        <v>-19580.42484</v>
      </c>
      <c r="H931" s="21">
        <v>-36927.098290000002</v>
      </c>
      <c r="I931" s="21">
        <v>-37615.477279999999</v>
      </c>
      <c r="J931" s="21">
        <v>-36216.255109999998</v>
      </c>
      <c r="K931" s="21">
        <v>-35517.581440000002</v>
      </c>
      <c r="L931" s="21">
        <v>-34832.134039999997</v>
      </c>
      <c r="M931" s="21">
        <v>-24230.401709999998</v>
      </c>
      <c r="N931" s="21">
        <v>-24682.08799</v>
      </c>
      <c r="O931" s="21">
        <v>-23763.980439999999</v>
      </c>
      <c r="P931" s="21">
        <v>-23305.538489999999</v>
      </c>
      <c r="Q931" s="21">
        <v>-22855.764190000002</v>
      </c>
      <c r="R931" s="21">
        <v>-262.89384000000001</v>
      </c>
      <c r="S931" s="21">
        <v>-263.37101999999999</v>
      </c>
      <c r="T931" s="21">
        <v>-257.90685999999999</v>
      </c>
      <c r="U931" s="21">
        <v>-252.98765</v>
      </c>
      <c r="V931" s="21">
        <v>-247.49227999999999</v>
      </c>
      <c r="W931" s="21">
        <v>-186.00362000000001</v>
      </c>
      <c r="X931" s="21">
        <v>-185.11777000000001</v>
      </c>
      <c r="Y931" s="21">
        <v>-182.47126</v>
      </c>
      <c r="Z931" s="21">
        <v>-178.99088</v>
      </c>
      <c r="AA931" s="21">
        <v>-175.10287</v>
      </c>
      <c r="AB931" s="21">
        <v>-24724.787609999999</v>
      </c>
      <c r="AC931" s="21">
        <v>-25185.681769999999</v>
      </c>
      <c r="AD931" s="21">
        <v>-24248.831030000001</v>
      </c>
      <c r="AE931" s="21">
        <v>-23781.051940000001</v>
      </c>
      <c r="AF931" s="21">
        <v>-23322.083449999998</v>
      </c>
      <c r="AG931" s="21">
        <v>-45.608330000000002</v>
      </c>
      <c r="AH931" s="21">
        <v>-41.989980000000003</v>
      </c>
      <c r="AI931" s="21">
        <v>-44.704549999999998</v>
      </c>
      <c r="AJ931" s="21">
        <v>-43.832389999999997</v>
      </c>
      <c r="AK931" s="21">
        <v>-42.975389999999997</v>
      </c>
      <c r="AL931" s="21">
        <v>-244.43817000000001</v>
      </c>
      <c r="AM931" s="21">
        <v>-245.82138</v>
      </c>
      <c r="AN931" s="21">
        <v>-239.67076</v>
      </c>
      <c r="AO931" s="21">
        <v>-234.99431999999999</v>
      </c>
      <c r="AP931" s="21">
        <v>-230.40458000000001</v>
      </c>
      <c r="AQ931" s="21">
        <v>-207.37700000000001</v>
      </c>
      <c r="AR931" s="21">
        <v>-208.23501999999999</v>
      </c>
      <c r="AS931" s="21">
        <v>-203.33124000000001</v>
      </c>
      <c r="AT931" s="21">
        <v>-199.36080999999999</v>
      </c>
      <c r="AU931" s="21">
        <v>-195.46727000000001</v>
      </c>
      <c r="AV931" s="21">
        <v>-225.46342000000001</v>
      </c>
      <c r="AW931" s="21">
        <v>-226.35185999999999</v>
      </c>
      <c r="AX931" s="21">
        <v>-221.06209999999999</v>
      </c>
      <c r="AY931" s="21">
        <v>-216.74897000000001</v>
      </c>
      <c r="AZ931" s="21">
        <v>-212.50833</v>
      </c>
      <c r="BA931" s="21">
        <v>38.97945</v>
      </c>
      <c r="BB931" s="21">
        <v>42.67259</v>
      </c>
      <c r="BC931" s="21">
        <v>38.231099999999998</v>
      </c>
      <c r="BD931" s="21">
        <v>37.48509</v>
      </c>
      <c r="BE931" s="21">
        <v>36.752899999999997</v>
      </c>
      <c r="BF931" s="21">
        <v>13.697240000000001</v>
      </c>
      <c r="BG931" s="21">
        <v>16.93186</v>
      </c>
      <c r="BH931" s="21">
        <v>13.443350000000001</v>
      </c>
      <c r="BI931" s="21">
        <v>13.180999999999999</v>
      </c>
      <c r="BJ931" s="21">
        <v>12.922790000000001</v>
      </c>
      <c r="BK931" s="21">
        <v>-33860.491049999997</v>
      </c>
      <c r="BL931" s="21">
        <v>-34498.878069999999</v>
      </c>
      <c r="BM931" s="21">
        <v>-33201.419179999997</v>
      </c>
      <c r="BN931" s="21">
        <v>-32553.523010000001</v>
      </c>
      <c r="BO931" s="21">
        <v>-31917.782859999999</v>
      </c>
      <c r="BP931" s="21">
        <v>-334.69504000000001</v>
      </c>
      <c r="BQ931" s="21">
        <v>-334.92153999999999</v>
      </c>
      <c r="BR931" s="21">
        <v>-328.33372000000003</v>
      </c>
      <c r="BS931" s="21">
        <v>-322.07121999999998</v>
      </c>
      <c r="BT931" s="21">
        <v>-315.07522</v>
      </c>
      <c r="BU931" s="21">
        <v>0.19527</v>
      </c>
      <c r="BV931" s="21">
        <v>0.19120999999999999</v>
      </c>
      <c r="BW931" s="21">
        <v>0.18729000000000001</v>
      </c>
      <c r="BX931" s="21">
        <v>-359.70859999999999</v>
      </c>
      <c r="BY931" s="21">
        <v>-359.97739000000001</v>
      </c>
      <c r="BZ931" s="21">
        <v>-352.68495999999999</v>
      </c>
      <c r="CA931" s="21">
        <v>-345.80367000000001</v>
      </c>
      <c r="CB931" s="21">
        <v>-339.03447999999997</v>
      </c>
      <c r="CC931" s="21">
        <v>-363.67719</v>
      </c>
      <c r="CD931" s="21">
        <v>-365.37209000000001</v>
      </c>
      <c r="CE931" s="21">
        <v>-356.77780000000001</v>
      </c>
      <c r="CF931" s="21">
        <v>-349.97277000000003</v>
      </c>
      <c r="CG931" s="21">
        <v>-342.37069000000002</v>
      </c>
      <c r="CH931" s="21">
        <v>-338.76393000000002</v>
      </c>
      <c r="CI931" s="21">
        <v>-340.20227999999997</v>
      </c>
      <c r="CJ931" s="21">
        <v>-332.34080999999998</v>
      </c>
      <c r="CK931" s="21">
        <v>-326.00188000000003</v>
      </c>
      <c r="CL931" s="21">
        <v>-318.92048999999997</v>
      </c>
      <c r="CM931" s="21">
        <v>-240.58743000000001</v>
      </c>
      <c r="CN931" s="21">
        <v>-240.27707000000001</v>
      </c>
      <c r="CO931" s="21">
        <v>-236.02077</v>
      </c>
      <c r="CP931" s="21">
        <v>-231.51901000000001</v>
      </c>
      <c r="CQ931" s="21">
        <v>-226.48998</v>
      </c>
      <c r="CR931" s="21">
        <v>-283.86092000000002</v>
      </c>
      <c r="CS931" s="21">
        <v>-284.69689</v>
      </c>
      <c r="CT931" s="21">
        <v>-278.47269999999997</v>
      </c>
      <c r="CU931" s="21">
        <v>-273.16122999999999</v>
      </c>
      <c r="CV931" s="21">
        <v>-267.22764999999998</v>
      </c>
      <c r="CW931" s="21">
        <v>-236.40934999999999</v>
      </c>
      <c r="CX931" s="21">
        <v>-236.28550000000001</v>
      </c>
      <c r="CY931" s="21">
        <v>-231.91788</v>
      </c>
      <c r="CZ931" s="21">
        <v>-227.49438000000001</v>
      </c>
      <c r="DA931" s="21">
        <v>-222.55277000000001</v>
      </c>
      <c r="DB931" s="21">
        <v>-167.74272999999999</v>
      </c>
      <c r="DC931" s="21">
        <v>-166.50889000000001</v>
      </c>
      <c r="DD931" s="21">
        <v>-164.55047999999999</v>
      </c>
      <c r="DE931" s="21">
        <v>-161.41193000000001</v>
      </c>
      <c r="DF931" s="21">
        <v>-157.90575999999999</v>
      </c>
      <c r="DG931" s="21">
        <v>-172.8827</v>
      </c>
      <c r="DH931" s="21">
        <v>-171.75237000000001</v>
      </c>
      <c r="DI931" s="21">
        <v>-169.59786</v>
      </c>
      <c r="DJ931" s="21">
        <v>-166.36303000000001</v>
      </c>
      <c r="DK931" s="21">
        <v>-162.74931000000001</v>
      </c>
      <c r="DL931" s="21">
        <v>-204.49554000000001</v>
      </c>
      <c r="DM931" s="21">
        <v>-204.50566000000001</v>
      </c>
      <c r="DN931" s="21">
        <v>-200.61520999999999</v>
      </c>
      <c r="DO931" s="21">
        <v>-196.78876</v>
      </c>
      <c r="DP931" s="21">
        <v>-192.51414</v>
      </c>
      <c r="DQ931" s="21">
        <v>-381.86351999999999</v>
      </c>
      <c r="DR931" s="21">
        <v>-383.13909000000001</v>
      </c>
      <c r="DS931" s="21">
        <v>-374.41343000000001</v>
      </c>
      <c r="DT931" s="21">
        <v>-367.10798</v>
      </c>
      <c r="DU931" s="21">
        <v>-359.93815999999998</v>
      </c>
      <c r="DV931" s="21">
        <v>-350.06659999999999</v>
      </c>
      <c r="DW931" s="21">
        <v>-351.98930999999999</v>
      </c>
      <c r="DX931" s="21">
        <v>-343.43051000000003</v>
      </c>
      <c r="DY931" s="21">
        <v>-336.88004999999998</v>
      </c>
      <c r="DZ931" s="21">
        <v>-329.56236999999999</v>
      </c>
      <c r="EA931" s="21">
        <v>-158.50047000000001</v>
      </c>
      <c r="EB931" s="21">
        <v>-158.02126000000001</v>
      </c>
      <c r="EC931" s="21">
        <v>-155.49092999999999</v>
      </c>
      <c r="ED931" s="21">
        <v>-152.52516</v>
      </c>
      <c r="EE931" s="21">
        <v>-149.21203</v>
      </c>
    </row>
    <row r="932" spans="2:135" x14ac:dyDescent="0.3">
      <c r="B932" s="58" t="s">
        <v>1085</v>
      </c>
      <c r="C932" s="21">
        <v>-34684.91865</v>
      </c>
      <c r="D932" s="21">
        <v>-35331.457049999997</v>
      </c>
      <c r="E932" s="21">
        <v>-34017.202819999999</v>
      </c>
      <c r="F932" s="21">
        <v>-33360.961170000002</v>
      </c>
      <c r="G932" s="21">
        <v>-32717.152959999999</v>
      </c>
      <c r="H932" s="21">
        <v>-71610.325450000004</v>
      </c>
      <c r="I932" s="21">
        <v>-72945.254159999997</v>
      </c>
      <c r="J932" s="21">
        <v>-70231.83339</v>
      </c>
      <c r="K932" s="21">
        <v>-68876.940900000001</v>
      </c>
      <c r="L932" s="21">
        <v>-67547.697230000005</v>
      </c>
      <c r="M932" s="21">
        <v>-54828.735359999999</v>
      </c>
      <c r="N932" s="21">
        <v>-55850.814469999998</v>
      </c>
      <c r="O932" s="21">
        <v>-53773.313779999997</v>
      </c>
      <c r="P932" s="21">
        <v>-52735.947899999999</v>
      </c>
      <c r="Q932" s="21">
        <v>-51718.195240000001</v>
      </c>
      <c r="R932" s="21">
        <v>-596.40198999999996</v>
      </c>
      <c r="S932" s="21">
        <v>-601.08934999999997</v>
      </c>
      <c r="T932" s="21">
        <v>-585.10017000000005</v>
      </c>
      <c r="U932" s="21">
        <v>-573.94016999999997</v>
      </c>
      <c r="V932" s="21">
        <v>-561.47307999999998</v>
      </c>
      <c r="W932" s="21">
        <v>-523.76972000000001</v>
      </c>
      <c r="X932" s="21">
        <v>-527.23734000000002</v>
      </c>
      <c r="Y932" s="21">
        <v>-513.84244999999999</v>
      </c>
      <c r="Z932" s="21">
        <v>-504.04160999999999</v>
      </c>
      <c r="AA932" s="21">
        <v>-493.09285</v>
      </c>
      <c r="AB932" s="21">
        <v>-54754.4882</v>
      </c>
      <c r="AC932" s="21">
        <v>-55775.165280000001</v>
      </c>
      <c r="AD932" s="21">
        <v>-53700.454519999999</v>
      </c>
      <c r="AE932" s="21">
        <v>-52664.530379999997</v>
      </c>
      <c r="AF932" s="21">
        <v>-51648.1178</v>
      </c>
      <c r="AG932" s="21">
        <v>-67.418360000000007</v>
      </c>
      <c r="AH932" s="21">
        <v>-62.012320000000003</v>
      </c>
      <c r="AI932" s="21">
        <v>-66.081010000000006</v>
      </c>
      <c r="AJ932" s="21">
        <v>-64.791759999999996</v>
      </c>
      <c r="AK932" s="21">
        <v>-63.524929999999998</v>
      </c>
      <c r="AL932" s="21">
        <v>-426.57778999999999</v>
      </c>
      <c r="AM932" s="21">
        <v>-429.81610999999998</v>
      </c>
      <c r="AN932" s="21">
        <v>-418.25997999999998</v>
      </c>
      <c r="AO932" s="21">
        <v>-410.09885000000003</v>
      </c>
      <c r="AP932" s="21">
        <v>-402.08906000000002</v>
      </c>
      <c r="AQ932" s="21">
        <v>-467.54503999999997</v>
      </c>
      <c r="AR932" s="21">
        <v>-471.81560000000002</v>
      </c>
      <c r="AS932" s="21">
        <v>-458.43077</v>
      </c>
      <c r="AT932" s="21">
        <v>-449.47895</v>
      </c>
      <c r="AU932" s="21">
        <v>-440.70044000000001</v>
      </c>
      <c r="AV932" s="21">
        <v>-495.59096</v>
      </c>
      <c r="AW932" s="21">
        <v>-499.92603000000003</v>
      </c>
      <c r="AX932" s="21">
        <v>-485.92428000000001</v>
      </c>
      <c r="AY932" s="21">
        <v>-476.44333999999998</v>
      </c>
      <c r="AZ932" s="21">
        <v>-467.12173999999999</v>
      </c>
      <c r="BA932" s="21">
        <v>-320.40793000000002</v>
      </c>
      <c r="BB932" s="21">
        <v>-322.03701999999998</v>
      </c>
      <c r="BC932" s="21">
        <v>-314.15834999999998</v>
      </c>
      <c r="BD932" s="21">
        <v>-308.02877999999998</v>
      </c>
      <c r="BE932" s="21">
        <v>-302.01274000000001</v>
      </c>
      <c r="BF932" s="21">
        <v>-119.36718999999999</v>
      </c>
      <c r="BG932" s="21">
        <v>-117.17952</v>
      </c>
      <c r="BH932" s="21">
        <v>-117.02507</v>
      </c>
      <c r="BI932" s="21">
        <v>-114.74187999999999</v>
      </c>
      <c r="BJ932" s="21">
        <v>-112.49487999999999</v>
      </c>
      <c r="BK932" s="21">
        <v>-83980.305649999995</v>
      </c>
      <c r="BL932" s="21">
        <v>-85563.624030000006</v>
      </c>
      <c r="BM932" s="21">
        <v>-82345.685029999993</v>
      </c>
      <c r="BN932" s="21">
        <v>-80738.782219999994</v>
      </c>
      <c r="BO932" s="21">
        <v>-79162.028579999998</v>
      </c>
      <c r="BP932" s="21">
        <v>-532.28012999999999</v>
      </c>
      <c r="BQ932" s="21">
        <v>-533.27587000000005</v>
      </c>
      <c r="BR932" s="21">
        <v>-522.16453000000001</v>
      </c>
      <c r="BS932" s="21">
        <v>-512.20496000000003</v>
      </c>
      <c r="BT932" s="21">
        <v>-501.07888000000003</v>
      </c>
      <c r="BU932" s="21">
        <v>0.30437999999999998</v>
      </c>
      <c r="BV932" s="21">
        <v>0.29823</v>
      </c>
      <c r="BW932" s="21">
        <v>0.29218</v>
      </c>
      <c r="BX932" s="21">
        <v>-989.20761000000005</v>
      </c>
      <c r="BY932" s="21">
        <v>-998.15574000000004</v>
      </c>
      <c r="BZ932" s="21">
        <v>-969.92174</v>
      </c>
      <c r="CA932" s="21">
        <v>-950.99715000000003</v>
      </c>
      <c r="CB932" s="21">
        <v>-932.38084000000003</v>
      </c>
      <c r="CC932" s="21">
        <v>-641.66557</v>
      </c>
      <c r="CD932" s="21">
        <v>-646.13629000000003</v>
      </c>
      <c r="CE932" s="21">
        <v>-629.49725999999998</v>
      </c>
      <c r="CF932" s="21">
        <v>-617.49045999999998</v>
      </c>
      <c r="CG932" s="21">
        <v>-604.07736999999997</v>
      </c>
      <c r="CH932" s="21">
        <v>-624.96645999999998</v>
      </c>
      <c r="CI932" s="21">
        <v>-629.44916999999998</v>
      </c>
      <c r="CJ932" s="21">
        <v>-613.12203</v>
      </c>
      <c r="CK932" s="21">
        <v>-601.42755</v>
      </c>
      <c r="CL932" s="21">
        <v>-588.36338000000001</v>
      </c>
      <c r="CM932" s="21">
        <v>-639.16678000000002</v>
      </c>
      <c r="CN932" s="21">
        <v>-644.15419999999995</v>
      </c>
      <c r="CO932" s="21">
        <v>-627.05413999999996</v>
      </c>
      <c r="CP932" s="21">
        <v>-615.09393</v>
      </c>
      <c r="CQ932" s="21">
        <v>-601.73289999999997</v>
      </c>
      <c r="CR932" s="21">
        <v>-595.06370000000004</v>
      </c>
      <c r="CS932" s="21">
        <v>-599.65548999999999</v>
      </c>
      <c r="CT932" s="21">
        <v>-583.77967999999998</v>
      </c>
      <c r="CU932" s="21">
        <v>-572.64487999999994</v>
      </c>
      <c r="CV932" s="21">
        <v>-560.20591999999999</v>
      </c>
      <c r="CW932" s="21">
        <v>-556.60888</v>
      </c>
      <c r="CX932" s="21">
        <v>-560.39421000000004</v>
      </c>
      <c r="CY932" s="21">
        <v>-546.05124999999998</v>
      </c>
      <c r="CZ932" s="21">
        <v>-535.63607000000002</v>
      </c>
      <c r="DA932" s="21">
        <v>-524.00100999999995</v>
      </c>
      <c r="DB932" s="21">
        <v>-520.93939999999998</v>
      </c>
      <c r="DC932" s="21">
        <v>-524.3614</v>
      </c>
      <c r="DD932" s="21">
        <v>-511.05759999999998</v>
      </c>
      <c r="DE932" s="21">
        <v>-501.30986999999999</v>
      </c>
      <c r="DF932" s="21">
        <v>-490.42045000000002</v>
      </c>
      <c r="DG932" s="21">
        <v>-467.5222</v>
      </c>
      <c r="DH932" s="21">
        <v>-469.91239000000002</v>
      </c>
      <c r="DI932" s="21">
        <v>-458.65755000000001</v>
      </c>
      <c r="DJ932" s="21">
        <v>-449.90928000000002</v>
      </c>
      <c r="DK932" s="21">
        <v>-440.13637999999997</v>
      </c>
      <c r="DL932" s="21">
        <v>-510.17693000000003</v>
      </c>
      <c r="DM932" s="21">
        <v>-514.18224999999995</v>
      </c>
      <c r="DN932" s="21">
        <v>-500.50927999999999</v>
      </c>
      <c r="DO932" s="21">
        <v>-490.96274</v>
      </c>
      <c r="DP932" s="21">
        <v>-480.29808000000003</v>
      </c>
      <c r="DQ932" s="21">
        <v>-623.47443999999996</v>
      </c>
      <c r="DR932" s="21">
        <v>-626.40261999999996</v>
      </c>
      <c r="DS932" s="21">
        <v>-611.31194000000005</v>
      </c>
      <c r="DT932" s="21">
        <v>-599.38406999999995</v>
      </c>
      <c r="DU932" s="21">
        <v>-587.67768000000001</v>
      </c>
      <c r="DV932" s="21">
        <v>-613.59840999999994</v>
      </c>
      <c r="DW932" s="21">
        <v>-618.25662</v>
      </c>
      <c r="DX932" s="21">
        <v>-601.97005999999999</v>
      </c>
      <c r="DY932" s="21">
        <v>-590.48829999999998</v>
      </c>
      <c r="DZ932" s="21">
        <v>-577.66174999999998</v>
      </c>
      <c r="EA932" s="21">
        <v>-426.50256000000002</v>
      </c>
      <c r="EB932" s="21">
        <v>-429.48361999999997</v>
      </c>
      <c r="EC932" s="21">
        <v>-418.41874000000001</v>
      </c>
      <c r="ED932" s="21">
        <v>-410.43797000000001</v>
      </c>
      <c r="EE932" s="21">
        <v>-401.52246000000002</v>
      </c>
    </row>
    <row r="933" spans="2:135" x14ac:dyDescent="0.3">
      <c r="B933" s="58" t="s">
        <v>1086</v>
      </c>
      <c r="C933" s="21">
        <v>-36132.698380000002</v>
      </c>
      <c r="D933" s="21">
        <v>-36806.223879999998</v>
      </c>
      <c r="E933" s="21">
        <v>-35437.111490000003</v>
      </c>
      <c r="F933" s="21">
        <v>-34753.477729999999</v>
      </c>
      <c r="G933" s="21">
        <v>-34082.79638</v>
      </c>
      <c r="H933" s="21">
        <v>-96043.268909999999</v>
      </c>
      <c r="I933" s="21">
        <v>-97833.665989999994</v>
      </c>
      <c r="J933" s="21">
        <v>-94194.44498</v>
      </c>
      <c r="K933" s="21">
        <v>-92377.272620000003</v>
      </c>
      <c r="L933" s="21">
        <v>-90594.500289999996</v>
      </c>
      <c r="M933" s="21">
        <v>-75843.726729999995</v>
      </c>
      <c r="N933" s="21">
        <v>-77257.552679999993</v>
      </c>
      <c r="O933" s="21">
        <v>-74383.778680000003</v>
      </c>
      <c r="P933" s="21">
        <v>-72948.806779999999</v>
      </c>
      <c r="Q933" s="21">
        <v>-71540.965530000001</v>
      </c>
      <c r="R933" s="21">
        <v>-925.17981999999995</v>
      </c>
      <c r="S933" s="21">
        <v>-945.36098000000004</v>
      </c>
      <c r="T933" s="21">
        <v>-895.38819000000001</v>
      </c>
      <c r="U933" s="21">
        <v>-876.14705000000004</v>
      </c>
      <c r="V933" s="21">
        <v>-864.90548000000001</v>
      </c>
      <c r="W933" s="21">
        <v>-803.78310999999997</v>
      </c>
      <c r="X933" s="21">
        <v>-821.51626999999996</v>
      </c>
      <c r="Y933" s="21">
        <v>-776.89134999999999</v>
      </c>
      <c r="Z933" s="21">
        <v>-759.93649000000005</v>
      </c>
      <c r="AA933" s="21">
        <v>-750.89837</v>
      </c>
      <c r="AB933" s="21">
        <v>-75755.536359999998</v>
      </c>
      <c r="AC933" s="21">
        <v>-77167.693469999998</v>
      </c>
      <c r="AD933" s="21">
        <v>-74297.228749999995</v>
      </c>
      <c r="AE933" s="21">
        <v>-72863.976580000002</v>
      </c>
      <c r="AF933" s="21">
        <v>-71457.719630000007</v>
      </c>
      <c r="AG933" s="21">
        <v>-51.513559999999998</v>
      </c>
      <c r="AH933" s="21">
        <v>-54.66422</v>
      </c>
      <c r="AI933" s="21">
        <v>-38.770890000000001</v>
      </c>
      <c r="AJ933" s="21">
        <v>-35.939979999999998</v>
      </c>
      <c r="AK933" s="21">
        <v>-42.416060000000002</v>
      </c>
      <c r="AL933" s="21">
        <v>-478.34811000000002</v>
      </c>
      <c r="AM933" s="21">
        <v>-488.93588999999997</v>
      </c>
      <c r="AN933" s="21">
        <v>-460.64402999999999</v>
      </c>
      <c r="AO933" s="21">
        <v>-450.17171000000002</v>
      </c>
      <c r="AP933" s="21">
        <v>-446.51488999999998</v>
      </c>
      <c r="AQ933" s="21">
        <v>-790.27637000000004</v>
      </c>
      <c r="AR933" s="21">
        <v>-806.64854000000003</v>
      </c>
      <c r="AS933" s="21">
        <v>-766.93839000000003</v>
      </c>
      <c r="AT933" s="21">
        <v>-750.55885000000001</v>
      </c>
      <c r="AU933" s="21">
        <v>-740.77544</v>
      </c>
      <c r="AV933" s="21">
        <v>-761.32276000000002</v>
      </c>
      <c r="AW933" s="21">
        <v>-777.28060000000005</v>
      </c>
      <c r="AX933" s="21">
        <v>-737.69732999999997</v>
      </c>
      <c r="AY933" s="21">
        <v>-721.74762999999996</v>
      </c>
      <c r="AZ933" s="21">
        <v>-713.03823999999997</v>
      </c>
      <c r="BA933" s="21">
        <v>-745.55381999999997</v>
      </c>
      <c r="BB933" s="21">
        <v>-761.03644999999995</v>
      </c>
      <c r="BC933" s="21">
        <v>-723.33808999999997</v>
      </c>
      <c r="BD933" s="21">
        <v>-707.86104999999998</v>
      </c>
      <c r="BE933" s="21">
        <v>-698.78736000000004</v>
      </c>
      <c r="BF933" s="21">
        <v>-729.24023</v>
      </c>
      <c r="BG933" s="21">
        <v>-744.40443000000005</v>
      </c>
      <c r="BH933" s="21">
        <v>-707.27835000000005</v>
      </c>
      <c r="BI933" s="21">
        <v>-692.09590000000003</v>
      </c>
      <c r="BJ933" s="21">
        <v>-683.33906999999999</v>
      </c>
      <c r="BK933" s="21">
        <v>-46255.08008</v>
      </c>
      <c r="BL933" s="21">
        <v>-47127.147850000001</v>
      </c>
      <c r="BM933" s="21">
        <v>-45354.755810000002</v>
      </c>
      <c r="BN933" s="21">
        <v>-44469.698080000002</v>
      </c>
      <c r="BO933" s="21">
        <v>-43601.246070000001</v>
      </c>
      <c r="BP933" s="21">
        <v>-585.78890000000001</v>
      </c>
      <c r="BQ933" s="21">
        <v>-600.12886000000003</v>
      </c>
      <c r="BR933" s="21">
        <v>-558.13856999999996</v>
      </c>
      <c r="BS933" s="21">
        <v>-544.48440000000005</v>
      </c>
      <c r="BT933" s="21">
        <v>-543.18412999999998</v>
      </c>
      <c r="BU933" s="21">
        <v>6.5721499999999997</v>
      </c>
      <c r="BV933" s="21">
        <v>10.487399999999999</v>
      </c>
      <c r="BW933" s="21">
        <v>-3.6947000000000001</v>
      </c>
      <c r="BX933" s="21">
        <v>-1637.5272500000001</v>
      </c>
      <c r="BY933" s="21">
        <v>-1671.5021400000001</v>
      </c>
      <c r="BZ933" s="21">
        <v>-1588.76818</v>
      </c>
      <c r="CA933" s="21">
        <v>-1554.7435399999999</v>
      </c>
      <c r="CB933" s="21">
        <v>-1534.7393099999999</v>
      </c>
      <c r="CC933" s="21">
        <v>-757.32281999999998</v>
      </c>
      <c r="CD933" s="21">
        <v>-774.53078000000005</v>
      </c>
      <c r="CE933" s="21">
        <v>-728.60919999999999</v>
      </c>
      <c r="CF933" s="21">
        <v>-712.16074000000003</v>
      </c>
      <c r="CG933" s="21">
        <v>-705.77751000000001</v>
      </c>
      <c r="CH933" s="21">
        <v>-939.34258</v>
      </c>
      <c r="CI933" s="21">
        <v>-960.04927999999995</v>
      </c>
      <c r="CJ933" s="21">
        <v>-908.04773</v>
      </c>
      <c r="CK933" s="21">
        <v>-888.32582000000002</v>
      </c>
      <c r="CL933" s="21">
        <v>-877.60068000000001</v>
      </c>
      <c r="CM933" s="21">
        <v>-954.28554999999994</v>
      </c>
      <c r="CN933" s="21">
        <v>-975.19182999999998</v>
      </c>
      <c r="CO933" s="21">
        <v>-922.85083999999995</v>
      </c>
      <c r="CP933" s="21">
        <v>-902.90027999999995</v>
      </c>
      <c r="CQ933" s="21">
        <v>-891.80494999999996</v>
      </c>
      <c r="CR933" s="21">
        <v>-834.24096999999995</v>
      </c>
      <c r="CS933" s="21">
        <v>-852.59848</v>
      </c>
      <c r="CT933" s="21">
        <v>-805.83780999999999</v>
      </c>
      <c r="CU933" s="21">
        <v>-788.22806000000003</v>
      </c>
      <c r="CV933" s="21">
        <v>-779.15034000000003</v>
      </c>
      <c r="CW933" s="21">
        <v>-843.55128999999999</v>
      </c>
      <c r="CX933" s="21">
        <v>-862.10799999999995</v>
      </c>
      <c r="CY933" s="21">
        <v>-814.83196999999996</v>
      </c>
      <c r="CZ933" s="21">
        <v>-797.02553</v>
      </c>
      <c r="DA933" s="21">
        <v>-787.86564999999996</v>
      </c>
      <c r="DB933" s="21">
        <v>-816.33916999999997</v>
      </c>
      <c r="DC933" s="21">
        <v>-834.26387</v>
      </c>
      <c r="DD933" s="21">
        <v>-788.72226999999998</v>
      </c>
      <c r="DE933" s="21">
        <v>-771.51797999999997</v>
      </c>
      <c r="DF933" s="21">
        <v>-762.54479000000003</v>
      </c>
      <c r="DG933" s="21">
        <v>-808.51167999999996</v>
      </c>
      <c r="DH933" s="21">
        <v>-826.36602000000005</v>
      </c>
      <c r="DI933" s="21">
        <v>-781.09938999999997</v>
      </c>
      <c r="DJ933" s="21">
        <v>-764.07619999999997</v>
      </c>
      <c r="DK933" s="21">
        <v>-755.22529999999995</v>
      </c>
      <c r="DL933" s="21">
        <v>-730.12893999999994</v>
      </c>
      <c r="DM933" s="21">
        <v>-746.20640000000003</v>
      </c>
      <c r="DN933" s="21">
        <v>-705.89359000000002</v>
      </c>
      <c r="DO933" s="21">
        <v>-690.57848000000001</v>
      </c>
      <c r="DP933" s="21">
        <v>-682.17807000000005</v>
      </c>
      <c r="DQ933" s="21">
        <v>-689.94736999999998</v>
      </c>
      <c r="DR933" s="21">
        <v>-705.84533999999996</v>
      </c>
      <c r="DS933" s="21">
        <v>-661.07095000000004</v>
      </c>
      <c r="DT933" s="21">
        <v>-645.43993</v>
      </c>
      <c r="DU933" s="21">
        <v>-642.31502999999998</v>
      </c>
      <c r="DV933" s="21">
        <v>-850.34992999999997</v>
      </c>
      <c r="DW933" s="21">
        <v>-869.17944</v>
      </c>
      <c r="DX933" s="21">
        <v>-821.28180999999995</v>
      </c>
      <c r="DY933" s="21">
        <v>-803.33534999999995</v>
      </c>
      <c r="DZ933" s="21">
        <v>-794.07033000000001</v>
      </c>
      <c r="EA933" s="21">
        <v>-667.44028000000003</v>
      </c>
      <c r="EB933" s="21">
        <v>-682.10055999999997</v>
      </c>
      <c r="EC933" s="21">
        <v>-645.24513000000002</v>
      </c>
      <c r="ED933" s="21">
        <v>-631.25908000000004</v>
      </c>
      <c r="EE933" s="21">
        <v>-623.64459999999997</v>
      </c>
    </row>
    <row r="934" spans="2:135" x14ac:dyDescent="0.3">
      <c r="B934" s="58" t="s">
        <v>1087</v>
      </c>
      <c r="C934" s="21">
        <v>-10175.86052</v>
      </c>
      <c r="D934" s="21">
        <v>-10365.541939999999</v>
      </c>
      <c r="E934" s="21">
        <v>-9979.9660700000004</v>
      </c>
      <c r="F934" s="21">
        <v>-9787.4379100000006</v>
      </c>
      <c r="G934" s="21">
        <v>-9598.5574699999997</v>
      </c>
      <c r="H934" s="21">
        <v>-55561.108780000002</v>
      </c>
      <c r="I934" s="21">
        <v>-56596.854950000001</v>
      </c>
      <c r="J934" s="21">
        <v>-54491.562639999996</v>
      </c>
      <c r="K934" s="21">
        <v>-53440.326959999999</v>
      </c>
      <c r="L934" s="21">
        <v>-52408.991730000002</v>
      </c>
      <c r="M934" s="21">
        <v>-45420.551800000001</v>
      </c>
      <c r="N934" s="21">
        <v>-46267.250110000001</v>
      </c>
      <c r="O934" s="21">
        <v>-44546.232349999998</v>
      </c>
      <c r="P934" s="21">
        <v>-43686.870360000001</v>
      </c>
      <c r="Q934" s="21">
        <v>-42843.756119999998</v>
      </c>
      <c r="R934" s="21">
        <v>-701.60788000000002</v>
      </c>
      <c r="S934" s="21">
        <v>-721.24476000000004</v>
      </c>
      <c r="T934" s="21">
        <v>-676.02151000000003</v>
      </c>
      <c r="U934" s="21">
        <v>-660.95844</v>
      </c>
      <c r="V934" s="21">
        <v>-654.41192000000001</v>
      </c>
      <c r="W934" s="21">
        <v>-609.12980000000005</v>
      </c>
      <c r="X934" s="21">
        <v>-626.77698999999996</v>
      </c>
      <c r="Y934" s="21">
        <v>-585.90034000000003</v>
      </c>
      <c r="Z934" s="21">
        <v>-572.58311000000003</v>
      </c>
      <c r="AA934" s="21">
        <v>-567.63273000000004</v>
      </c>
      <c r="AB934" s="21">
        <v>-45439.3514</v>
      </c>
      <c r="AC934" s="21">
        <v>-46286.385240000003</v>
      </c>
      <c r="AD934" s="21">
        <v>-44564.635759999997</v>
      </c>
      <c r="AE934" s="21">
        <v>-43704.948770000003</v>
      </c>
      <c r="AF934" s="21">
        <v>-42861.453939999999</v>
      </c>
      <c r="AG934" s="21">
        <v>-13.816079999999999</v>
      </c>
      <c r="AH934" s="21">
        <v>-19.94604</v>
      </c>
      <c r="AI934" s="21">
        <v>-1.8170999999999999</v>
      </c>
      <c r="AJ934" s="21">
        <v>0.29319000000000001</v>
      </c>
      <c r="AK934" s="21">
        <v>-6.8929</v>
      </c>
      <c r="AL934" s="21">
        <v>-373.63724999999999</v>
      </c>
      <c r="AM934" s="21">
        <v>-384.90413000000001</v>
      </c>
      <c r="AN934" s="21">
        <v>-357.97224</v>
      </c>
      <c r="AO934" s="21">
        <v>-349.50205</v>
      </c>
      <c r="AP934" s="21">
        <v>-347.81565999999998</v>
      </c>
      <c r="AQ934" s="21">
        <v>-587.73943999999995</v>
      </c>
      <c r="AR934" s="21">
        <v>-602.80201999999997</v>
      </c>
      <c r="AS934" s="21">
        <v>-568.33731</v>
      </c>
      <c r="AT934" s="21">
        <v>-555.83353999999997</v>
      </c>
      <c r="AU934" s="21">
        <v>-549.86132999999995</v>
      </c>
      <c r="AV934" s="21">
        <v>-538.15123000000006</v>
      </c>
      <c r="AW934" s="21">
        <v>-552.66854000000001</v>
      </c>
      <c r="AX934" s="21">
        <v>-518.86494000000005</v>
      </c>
      <c r="AY934" s="21">
        <v>-507.18234000000001</v>
      </c>
      <c r="AZ934" s="21">
        <v>-502.67988000000003</v>
      </c>
      <c r="BA934" s="21">
        <v>-730.64048000000003</v>
      </c>
      <c r="BB934" s="21">
        <v>-748.26432999999997</v>
      </c>
      <c r="BC934" s="21">
        <v>-708.72164999999995</v>
      </c>
      <c r="BD934" s="21">
        <v>-693.52962000000002</v>
      </c>
      <c r="BE934" s="21">
        <v>-684.73644000000002</v>
      </c>
      <c r="BF934" s="21">
        <v>-820.44136000000003</v>
      </c>
      <c r="BG934" s="21">
        <v>-839.75541999999996</v>
      </c>
      <c r="BH934" s="21">
        <v>-796.72077000000002</v>
      </c>
      <c r="BI934" s="21">
        <v>-779.79429000000005</v>
      </c>
      <c r="BJ934" s="21">
        <v>-769.31635000000006</v>
      </c>
      <c r="BK934" s="21">
        <v>21310.87703</v>
      </c>
      <c r="BL934" s="21">
        <v>21712.660550000001</v>
      </c>
      <c r="BM934" s="21">
        <v>20896.07503</v>
      </c>
      <c r="BN934" s="21">
        <v>20488.306700000001</v>
      </c>
      <c r="BO934" s="21">
        <v>20088.189050000001</v>
      </c>
      <c r="BP934" s="21">
        <v>-368.57213999999999</v>
      </c>
      <c r="BQ934" s="21">
        <v>-383.86004000000003</v>
      </c>
      <c r="BR934" s="21">
        <v>-345.02080999999998</v>
      </c>
      <c r="BS934" s="21">
        <v>-335.42568</v>
      </c>
      <c r="BT934" s="21">
        <v>-338.68671999999998</v>
      </c>
      <c r="BU934" s="21">
        <v>6.4226200000000002</v>
      </c>
      <c r="BV934" s="21">
        <v>10.340769999999999</v>
      </c>
      <c r="BW934" s="21">
        <v>-3.83846</v>
      </c>
      <c r="BX934" s="21">
        <v>-1304.57635</v>
      </c>
      <c r="BY934" s="21">
        <v>-1337.62435</v>
      </c>
      <c r="BZ934" s="21">
        <v>-1262.2926299999999</v>
      </c>
      <c r="CA934" s="21">
        <v>-1234.6341600000001</v>
      </c>
      <c r="CB934" s="21">
        <v>-1220.9096199999999</v>
      </c>
      <c r="CC934" s="21">
        <v>-574.69123000000002</v>
      </c>
      <c r="CD934" s="21">
        <v>-592.75719000000004</v>
      </c>
      <c r="CE934" s="21">
        <v>-549.42033000000004</v>
      </c>
      <c r="CF934" s="21">
        <v>-536.38469999999995</v>
      </c>
      <c r="CG934" s="21">
        <v>-533.83660999999995</v>
      </c>
      <c r="CH934" s="21">
        <v>-634.31467999999995</v>
      </c>
      <c r="CI934" s="21">
        <v>-653.32842000000005</v>
      </c>
      <c r="CJ934" s="21">
        <v>-608.75399000000004</v>
      </c>
      <c r="CK934" s="21">
        <v>-594.73243000000002</v>
      </c>
      <c r="CL934" s="21">
        <v>-590.41300999999999</v>
      </c>
      <c r="CM934" s="21">
        <v>-765.66042000000004</v>
      </c>
      <c r="CN934" s="21">
        <v>-786.98614999999995</v>
      </c>
      <c r="CO934" s="21">
        <v>-737.77665999999999</v>
      </c>
      <c r="CP934" s="21">
        <v>-721.35103000000004</v>
      </c>
      <c r="CQ934" s="21">
        <v>-714.21680000000003</v>
      </c>
      <c r="CR934" s="21">
        <v>-645.10676999999998</v>
      </c>
      <c r="CS934" s="21">
        <v>-663.62699999999995</v>
      </c>
      <c r="CT934" s="21">
        <v>-620.26671999999996</v>
      </c>
      <c r="CU934" s="21">
        <v>-606.19136000000003</v>
      </c>
      <c r="CV934" s="21">
        <v>-601.08537999999999</v>
      </c>
      <c r="CW934" s="21">
        <v>-609.79521999999997</v>
      </c>
      <c r="CX934" s="21">
        <v>-627.68895999999995</v>
      </c>
      <c r="CY934" s="21">
        <v>-585.47619999999995</v>
      </c>
      <c r="CZ934" s="21">
        <v>-572.03808000000004</v>
      </c>
      <c r="DA934" s="21">
        <v>-567.78704000000005</v>
      </c>
      <c r="DB934" s="21">
        <v>-651.71798000000001</v>
      </c>
      <c r="DC934" s="21">
        <v>-670.12951999999996</v>
      </c>
      <c r="DD934" s="21">
        <v>-627.20410000000004</v>
      </c>
      <c r="DE934" s="21">
        <v>-613.07609000000002</v>
      </c>
      <c r="DF934" s="21">
        <v>-607.55984000000001</v>
      </c>
      <c r="DG934" s="21">
        <v>-671.33516999999995</v>
      </c>
      <c r="DH934" s="21">
        <v>-690.20072000000005</v>
      </c>
      <c r="DI934" s="21">
        <v>-646.50766999999996</v>
      </c>
      <c r="DJ934" s="21">
        <v>-632.04791</v>
      </c>
      <c r="DK934" s="21">
        <v>-626.07764999999995</v>
      </c>
      <c r="DL934" s="21">
        <v>-595.45051000000001</v>
      </c>
      <c r="DM934" s="21">
        <v>-612.15630999999996</v>
      </c>
      <c r="DN934" s="21">
        <v>-573.75140999999996</v>
      </c>
      <c r="DO934" s="21">
        <v>-560.95308999999997</v>
      </c>
      <c r="DP934" s="21">
        <v>-555.38089000000002</v>
      </c>
      <c r="DQ934" s="21">
        <v>-469.20227</v>
      </c>
      <c r="DR934" s="21">
        <v>-485.81617999999997</v>
      </c>
      <c r="DS934" s="21">
        <v>-444.62187999999998</v>
      </c>
      <c r="DT934" s="21">
        <v>-433.21165999999999</v>
      </c>
      <c r="DU934" s="21">
        <v>-434.24061999999998</v>
      </c>
      <c r="DV934" s="21">
        <v>-563.26498000000004</v>
      </c>
      <c r="DW934" s="21">
        <v>-580.53273000000002</v>
      </c>
      <c r="DX934" s="21">
        <v>-539.59396000000004</v>
      </c>
      <c r="DY934" s="21">
        <v>-527.01253999999994</v>
      </c>
      <c r="DZ934" s="21">
        <v>-523.77642000000003</v>
      </c>
      <c r="EA934" s="21">
        <v>-492.29187999999999</v>
      </c>
      <c r="EB934" s="21">
        <v>-506.47393</v>
      </c>
      <c r="EC934" s="21">
        <v>-473.39112</v>
      </c>
      <c r="ED934" s="21">
        <v>-462.6782</v>
      </c>
      <c r="EE934" s="21">
        <v>-458.74187000000001</v>
      </c>
    </row>
    <row r="935" spans="2:135" x14ac:dyDescent="0.3">
      <c r="B935" s="58" t="s">
        <v>1088</v>
      </c>
      <c r="C935" s="21">
        <v>57982.588770000002</v>
      </c>
      <c r="D935" s="21">
        <v>59063.403480000001</v>
      </c>
      <c r="E935" s="21">
        <v>56866.371879999999</v>
      </c>
      <c r="F935" s="21">
        <v>55769.336309999999</v>
      </c>
      <c r="G935" s="21">
        <v>54693.085630000001</v>
      </c>
      <c r="H935" s="21">
        <v>115735.73225</v>
      </c>
      <c r="I935" s="21">
        <v>117893.22772</v>
      </c>
      <c r="J935" s="21">
        <v>113507.83025</v>
      </c>
      <c r="K935" s="21">
        <v>111318.06957000001</v>
      </c>
      <c r="L935" s="21">
        <v>109169.76221</v>
      </c>
      <c r="M935" s="21">
        <v>107063.46351</v>
      </c>
      <c r="N935" s="21">
        <v>109059.26605000001</v>
      </c>
      <c r="O935" s="21">
        <v>105002.55349999999</v>
      </c>
      <c r="P935" s="21">
        <v>102976.90066</v>
      </c>
      <c r="Q935" s="21">
        <v>100989.54631000001</v>
      </c>
      <c r="R935" s="21">
        <v>708.23748999999998</v>
      </c>
      <c r="S935" s="21">
        <v>713.54192999999998</v>
      </c>
      <c r="T935" s="21">
        <v>694.81667000000004</v>
      </c>
      <c r="U935" s="21">
        <v>681.56392000000005</v>
      </c>
      <c r="V935" s="21">
        <v>666.75899000000004</v>
      </c>
      <c r="W935" s="21">
        <v>882.81358999999998</v>
      </c>
      <c r="X935" s="21">
        <v>891.70002999999997</v>
      </c>
      <c r="Y935" s="21">
        <v>866.09334000000001</v>
      </c>
      <c r="Z935" s="21">
        <v>849.57371999999998</v>
      </c>
      <c r="AA935" s="21">
        <v>831.11928</v>
      </c>
      <c r="AB935" s="21">
        <v>106304.75913999999</v>
      </c>
      <c r="AC935" s="21">
        <v>108286.38356</v>
      </c>
      <c r="AD935" s="21">
        <v>104258.37353</v>
      </c>
      <c r="AE935" s="21">
        <v>102247.14723</v>
      </c>
      <c r="AF935" s="21">
        <v>100273.80227</v>
      </c>
      <c r="AG935" s="21">
        <v>80.784490000000005</v>
      </c>
      <c r="AH935" s="21">
        <v>74.250330000000005</v>
      </c>
      <c r="AI935" s="21">
        <v>79.182500000000005</v>
      </c>
      <c r="AJ935" s="21">
        <v>77.637389999999996</v>
      </c>
      <c r="AK935" s="21">
        <v>76.119140000000002</v>
      </c>
      <c r="AL935" s="21">
        <v>398.19150999999999</v>
      </c>
      <c r="AM935" s="21">
        <v>399.87135000000001</v>
      </c>
      <c r="AN935" s="21">
        <v>390.42291</v>
      </c>
      <c r="AO935" s="21">
        <v>382.80479000000003</v>
      </c>
      <c r="AP935" s="21">
        <v>375.32792999999998</v>
      </c>
      <c r="AQ935" s="21">
        <v>585.92136000000005</v>
      </c>
      <c r="AR935" s="21">
        <v>591.44055000000003</v>
      </c>
      <c r="AS935" s="21">
        <v>574.50053000000003</v>
      </c>
      <c r="AT935" s="21">
        <v>563.28201999999999</v>
      </c>
      <c r="AU935" s="21">
        <v>552.28071999999997</v>
      </c>
      <c r="AV935" s="21">
        <v>1089.4261200000001</v>
      </c>
      <c r="AW935" s="21">
        <v>1103.8393799999999</v>
      </c>
      <c r="AX935" s="21">
        <v>1068.19595</v>
      </c>
      <c r="AY935" s="21">
        <v>1047.35394</v>
      </c>
      <c r="AZ935" s="21">
        <v>1026.86221</v>
      </c>
      <c r="BA935" s="21">
        <v>1065.26648</v>
      </c>
      <c r="BB935" s="21">
        <v>1079.94362</v>
      </c>
      <c r="BC935" s="21">
        <v>1044.5218199999999</v>
      </c>
      <c r="BD935" s="21">
        <v>1024.1417899999999</v>
      </c>
      <c r="BE935" s="21">
        <v>1004.13914</v>
      </c>
      <c r="BF935" s="21">
        <v>1357.1077</v>
      </c>
      <c r="BG935" s="21">
        <v>1377.2336</v>
      </c>
      <c r="BH935" s="21">
        <v>1330.68031</v>
      </c>
      <c r="BI935" s="21">
        <v>1304.7175500000001</v>
      </c>
      <c r="BJ935" s="21">
        <v>1279.16626</v>
      </c>
      <c r="BK935" s="21">
        <v>24390.282200000001</v>
      </c>
      <c r="BL935" s="21">
        <v>24850.12313</v>
      </c>
      <c r="BM935" s="21">
        <v>23915.54163</v>
      </c>
      <c r="BN935" s="21">
        <v>23448.8511</v>
      </c>
      <c r="BO935" s="21">
        <v>22990.91676</v>
      </c>
      <c r="BP935" s="21">
        <v>560.12729999999999</v>
      </c>
      <c r="BQ935" s="21">
        <v>559.63459</v>
      </c>
      <c r="BR935" s="21">
        <v>549.47653000000003</v>
      </c>
      <c r="BS935" s="21">
        <v>538.99594000000002</v>
      </c>
      <c r="BT935" s="21">
        <v>527.28787</v>
      </c>
      <c r="BU935" s="21">
        <v>-0.35239999999999999</v>
      </c>
      <c r="BV935" s="21">
        <v>-0.34573999999999999</v>
      </c>
      <c r="BW935" s="21">
        <v>-0.33917999999999998</v>
      </c>
      <c r="BX935" s="21">
        <v>1187.51223</v>
      </c>
      <c r="BY935" s="21">
        <v>1198.10421</v>
      </c>
      <c r="BZ935" s="21">
        <v>1164.36077</v>
      </c>
      <c r="CA935" s="21">
        <v>1141.6420000000001</v>
      </c>
      <c r="CB935" s="21">
        <v>1119.2933399999999</v>
      </c>
      <c r="CC935" s="21">
        <v>631.49341000000004</v>
      </c>
      <c r="CD935" s="21">
        <v>634.00229999999999</v>
      </c>
      <c r="CE935" s="21">
        <v>619.51125000000002</v>
      </c>
      <c r="CF935" s="21">
        <v>607.69484999999997</v>
      </c>
      <c r="CG935" s="21">
        <v>594.49450000000002</v>
      </c>
      <c r="CH935" s="21">
        <v>765.09211000000005</v>
      </c>
      <c r="CI935" s="21">
        <v>770.57369000000006</v>
      </c>
      <c r="CJ935" s="21">
        <v>750.59334000000001</v>
      </c>
      <c r="CK935" s="21">
        <v>736.27673000000004</v>
      </c>
      <c r="CL935" s="21">
        <v>720.28332</v>
      </c>
      <c r="CM935" s="21">
        <v>772.26193999999998</v>
      </c>
      <c r="CN935" s="21">
        <v>778.15752999999995</v>
      </c>
      <c r="CO935" s="21">
        <v>757.62793999999997</v>
      </c>
      <c r="CP935" s="21">
        <v>743.17714999999998</v>
      </c>
      <c r="CQ935" s="21">
        <v>727.03385000000003</v>
      </c>
      <c r="CR935" s="21">
        <v>860.33507999999995</v>
      </c>
      <c r="CS935" s="21">
        <v>868.47661000000005</v>
      </c>
      <c r="CT935" s="21">
        <v>844.02963999999997</v>
      </c>
      <c r="CU935" s="21">
        <v>827.93084999999996</v>
      </c>
      <c r="CV935" s="21">
        <v>809.94654000000003</v>
      </c>
      <c r="CW935" s="21">
        <v>947.95248000000004</v>
      </c>
      <c r="CX935" s="21">
        <v>957.70461999999998</v>
      </c>
      <c r="CY935" s="21">
        <v>929.98955999999998</v>
      </c>
      <c r="CZ935" s="21">
        <v>912.25120000000004</v>
      </c>
      <c r="DA935" s="21">
        <v>892.43528000000003</v>
      </c>
      <c r="DB935" s="21">
        <v>896.53697999999997</v>
      </c>
      <c r="DC935" s="21">
        <v>905.69785000000002</v>
      </c>
      <c r="DD935" s="21">
        <v>879.54786000000001</v>
      </c>
      <c r="DE935" s="21">
        <v>862.77161000000001</v>
      </c>
      <c r="DF935" s="21">
        <v>844.03048999999999</v>
      </c>
      <c r="DG935" s="21">
        <v>968.15229999999997</v>
      </c>
      <c r="DH935" s="21">
        <v>978.69561999999996</v>
      </c>
      <c r="DI935" s="21">
        <v>949.81744000000003</v>
      </c>
      <c r="DJ935" s="21">
        <v>931.70088999999996</v>
      </c>
      <c r="DK935" s="21">
        <v>911.46249</v>
      </c>
      <c r="DL935" s="21">
        <v>699.94943000000001</v>
      </c>
      <c r="DM935" s="21">
        <v>706.28948000000003</v>
      </c>
      <c r="DN935" s="21">
        <v>686.68979999999999</v>
      </c>
      <c r="DO935" s="21">
        <v>673.59207000000004</v>
      </c>
      <c r="DP935" s="21">
        <v>658.96029999999996</v>
      </c>
      <c r="DQ935" s="21">
        <v>627.24644000000001</v>
      </c>
      <c r="DR935" s="21">
        <v>628.37681999999995</v>
      </c>
      <c r="DS935" s="21">
        <v>615.00476000000003</v>
      </c>
      <c r="DT935" s="21">
        <v>603.00456999999994</v>
      </c>
      <c r="DU935" s="21">
        <v>591.22716000000003</v>
      </c>
      <c r="DV935" s="21">
        <v>706.72666000000004</v>
      </c>
      <c r="DW935" s="21">
        <v>711.56434000000002</v>
      </c>
      <c r="DX935" s="21">
        <v>693.33279000000005</v>
      </c>
      <c r="DY935" s="21">
        <v>680.10834999999997</v>
      </c>
      <c r="DZ935" s="21">
        <v>665.33502999999996</v>
      </c>
      <c r="EA935" s="21">
        <v>766.15281000000004</v>
      </c>
      <c r="EB935" s="21">
        <v>774.48743000000002</v>
      </c>
      <c r="EC935" s="21">
        <v>751.64345000000003</v>
      </c>
      <c r="ED935" s="21">
        <v>737.30681000000004</v>
      </c>
      <c r="EE935" s="21">
        <v>721.29103999999995</v>
      </c>
    </row>
    <row r="936" spans="2:135" x14ac:dyDescent="0.3">
      <c r="B936" s="58" t="s">
        <v>1089</v>
      </c>
      <c r="C936" s="21">
        <v>121795.24571</v>
      </c>
      <c r="D936" s="21">
        <v>124065.54955</v>
      </c>
      <c r="E936" s="21">
        <v>119450.57789</v>
      </c>
      <c r="F936" s="21">
        <v>117146.20135</v>
      </c>
      <c r="G936" s="21">
        <v>114885.48450000001</v>
      </c>
      <c r="H936" s="21">
        <v>207425.36509000001</v>
      </c>
      <c r="I936" s="21">
        <v>211292.09904</v>
      </c>
      <c r="J936" s="21">
        <v>203432.44623999999</v>
      </c>
      <c r="K936" s="21">
        <v>199507.88553</v>
      </c>
      <c r="L936" s="21">
        <v>195657.6188</v>
      </c>
      <c r="M936" s="21">
        <v>199836.26733999999</v>
      </c>
      <c r="N936" s="21">
        <v>203561.47591000001</v>
      </c>
      <c r="O936" s="21">
        <v>195989.53430999999</v>
      </c>
      <c r="P936" s="21">
        <v>192208.60951000001</v>
      </c>
      <c r="Q936" s="21">
        <v>188499.16969000001</v>
      </c>
      <c r="R936" s="21">
        <v>1729.88284</v>
      </c>
      <c r="S936" s="21">
        <v>1740.1862100000001</v>
      </c>
      <c r="T936" s="21">
        <v>1697.09503</v>
      </c>
      <c r="U936" s="21">
        <v>1664.72514</v>
      </c>
      <c r="V936" s="21">
        <v>1628.5640000000001</v>
      </c>
      <c r="W936" s="21">
        <v>2066.2189899999998</v>
      </c>
      <c r="X936" s="21">
        <v>2083.5427100000002</v>
      </c>
      <c r="Y936" s="21">
        <v>2027.0754199999999</v>
      </c>
      <c r="Z936" s="21">
        <v>1988.41158</v>
      </c>
      <c r="AA936" s="21">
        <v>1945.2193400000001</v>
      </c>
      <c r="AB936" s="21">
        <v>197902.21299</v>
      </c>
      <c r="AC936" s="21">
        <v>201591.30330999999</v>
      </c>
      <c r="AD936" s="21">
        <v>194092.56002999999</v>
      </c>
      <c r="AE936" s="21">
        <v>190348.36139000001</v>
      </c>
      <c r="AF936" s="21">
        <v>186674.68450999999</v>
      </c>
      <c r="AG936" s="21">
        <v>221.17518000000001</v>
      </c>
      <c r="AH936" s="21">
        <v>203.37584000000001</v>
      </c>
      <c r="AI936" s="21">
        <v>216.79205999999999</v>
      </c>
      <c r="AJ936" s="21">
        <v>212.56189000000001</v>
      </c>
      <c r="AK936" s="21">
        <v>208.40531999999999</v>
      </c>
      <c r="AL936" s="21">
        <v>1041.4436700000001</v>
      </c>
      <c r="AM936" s="21">
        <v>1045.12283</v>
      </c>
      <c r="AN936" s="21">
        <v>1021.12465</v>
      </c>
      <c r="AO936" s="21">
        <v>1001.20011</v>
      </c>
      <c r="AP936" s="21">
        <v>981.64499999999998</v>
      </c>
      <c r="AQ936" s="21">
        <v>1346.1296299999999</v>
      </c>
      <c r="AR936" s="21">
        <v>1356.3600300000001</v>
      </c>
      <c r="AS936" s="21">
        <v>1319.8838599999999</v>
      </c>
      <c r="AT936" s="21">
        <v>1294.11005</v>
      </c>
      <c r="AU936" s="21">
        <v>1268.83527</v>
      </c>
      <c r="AV936" s="21">
        <v>2025.9120399999999</v>
      </c>
      <c r="AW936" s="21">
        <v>2047.3289500000001</v>
      </c>
      <c r="AX936" s="21">
        <v>1986.4138499999999</v>
      </c>
      <c r="AY936" s="21">
        <v>1947.65617</v>
      </c>
      <c r="AZ936" s="21">
        <v>1909.5499</v>
      </c>
      <c r="BA936" s="21">
        <v>2829.0515799999998</v>
      </c>
      <c r="BB936" s="21">
        <v>2867.4416299999998</v>
      </c>
      <c r="BC936" s="21">
        <v>2773.9591099999998</v>
      </c>
      <c r="BD936" s="21">
        <v>2719.8355099999999</v>
      </c>
      <c r="BE936" s="21">
        <v>2666.7141700000002</v>
      </c>
      <c r="BF936" s="21">
        <v>3726.3855400000002</v>
      </c>
      <c r="BG936" s="21">
        <v>3781.46819</v>
      </c>
      <c r="BH936" s="21">
        <v>3653.8218999999999</v>
      </c>
      <c r="BI936" s="21">
        <v>3582.53269</v>
      </c>
      <c r="BJ936" s="21">
        <v>3512.3733499999998</v>
      </c>
      <c r="BK936" s="21">
        <v>75852.06955</v>
      </c>
      <c r="BL936" s="21">
        <v>77282.142640000005</v>
      </c>
      <c r="BM936" s="21">
        <v>74375.659620000006</v>
      </c>
      <c r="BN936" s="21">
        <v>72924.284769999998</v>
      </c>
      <c r="BO936" s="21">
        <v>71500.141029999999</v>
      </c>
      <c r="BP936" s="21">
        <v>1502.3229699999999</v>
      </c>
      <c r="BQ936" s="21">
        <v>1500.25245</v>
      </c>
      <c r="BR936" s="21">
        <v>1473.75746</v>
      </c>
      <c r="BS936" s="21">
        <v>1445.64742</v>
      </c>
      <c r="BT936" s="21">
        <v>1414.2450799999999</v>
      </c>
      <c r="BU936" s="21">
        <v>-0.93411999999999995</v>
      </c>
      <c r="BV936" s="21">
        <v>-0.91613</v>
      </c>
      <c r="BW936" s="21">
        <v>-0.89844999999999997</v>
      </c>
      <c r="BX936" s="21">
        <v>2936.9616500000002</v>
      </c>
      <c r="BY936" s="21">
        <v>2959.9846299999999</v>
      </c>
      <c r="BZ936" s="21">
        <v>2879.6950099999999</v>
      </c>
      <c r="CA936" s="21">
        <v>2823.5072799999998</v>
      </c>
      <c r="CB936" s="21">
        <v>2768.2348699999998</v>
      </c>
      <c r="CC936" s="21">
        <v>1579.41173</v>
      </c>
      <c r="CD936" s="21">
        <v>1583.25017</v>
      </c>
      <c r="CE936" s="21">
        <v>1549.43625</v>
      </c>
      <c r="CF936" s="21">
        <v>1519.88274</v>
      </c>
      <c r="CG936" s="21">
        <v>1486.86787</v>
      </c>
      <c r="CH936" s="21">
        <v>1701.67183</v>
      </c>
      <c r="CI936" s="21">
        <v>1708.94553</v>
      </c>
      <c r="CJ936" s="21">
        <v>1669.40969</v>
      </c>
      <c r="CK936" s="21">
        <v>1637.5678600000001</v>
      </c>
      <c r="CL936" s="21">
        <v>1601.9966300000001</v>
      </c>
      <c r="CM936" s="21">
        <v>1947.92985</v>
      </c>
      <c r="CN936" s="21">
        <v>1960.64175</v>
      </c>
      <c r="CO936" s="21">
        <v>1911.0121799999999</v>
      </c>
      <c r="CP936" s="21">
        <v>1874.5621000000001</v>
      </c>
      <c r="CQ936" s="21">
        <v>1833.8428799999999</v>
      </c>
      <c r="CR936" s="21">
        <v>1916.3238200000001</v>
      </c>
      <c r="CS936" s="21">
        <v>1929.9412400000001</v>
      </c>
      <c r="CT936" s="21">
        <v>1879.9875199999999</v>
      </c>
      <c r="CU936" s="21">
        <v>1844.1291900000001</v>
      </c>
      <c r="CV936" s="21">
        <v>1804.07104</v>
      </c>
      <c r="CW936" s="21">
        <v>2101.0190899999998</v>
      </c>
      <c r="CX936" s="21">
        <v>2117.9530800000002</v>
      </c>
      <c r="CY936" s="21">
        <v>2061.1883200000002</v>
      </c>
      <c r="CZ936" s="21">
        <v>2021.87382</v>
      </c>
      <c r="DA936" s="21">
        <v>1977.95471</v>
      </c>
      <c r="DB936" s="21">
        <v>2199.1698999999999</v>
      </c>
      <c r="DC936" s="21">
        <v>2219.0516499999999</v>
      </c>
      <c r="DD936" s="21">
        <v>2157.48756</v>
      </c>
      <c r="DE936" s="21">
        <v>2116.33628</v>
      </c>
      <c r="DF936" s="21">
        <v>2070.36526</v>
      </c>
      <c r="DG936" s="21">
        <v>2429.1489999999999</v>
      </c>
      <c r="DH936" s="21">
        <v>2453.4271100000001</v>
      </c>
      <c r="DI936" s="21">
        <v>2383.1401900000001</v>
      </c>
      <c r="DJ936" s="21">
        <v>2337.68489</v>
      </c>
      <c r="DK936" s="21">
        <v>2286.9057400000002</v>
      </c>
      <c r="DL936" s="21">
        <v>1660.97972</v>
      </c>
      <c r="DM936" s="21">
        <v>1673.2265199999999</v>
      </c>
      <c r="DN936" s="21">
        <v>1629.50667</v>
      </c>
      <c r="DO936" s="21">
        <v>1598.4259500000001</v>
      </c>
      <c r="DP936" s="21">
        <v>1563.70496</v>
      </c>
      <c r="DQ936" s="21">
        <v>1675.44325</v>
      </c>
      <c r="DR936" s="21">
        <v>1677.7629899999999</v>
      </c>
      <c r="DS936" s="21">
        <v>1642.7451900000001</v>
      </c>
      <c r="DT936" s="21">
        <v>1610.6916200000001</v>
      </c>
      <c r="DU936" s="21">
        <v>1579.23305</v>
      </c>
      <c r="DV936" s="21">
        <v>1554.2263</v>
      </c>
      <c r="DW936" s="21">
        <v>1559.99407</v>
      </c>
      <c r="DX936" s="21">
        <v>1524.75566</v>
      </c>
      <c r="DY936" s="21">
        <v>1495.67292</v>
      </c>
      <c r="DZ936" s="21">
        <v>1463.1839199999999</v>
      </c>
      <c r="EA936" s="21">
        <v>1735.8184000000001</v>
      </c>
      <c r="EB936" s="21">
        <v>1751.4578799999999</v>
      </c>
      <c r="EC936" s="21">
        <v>1702.93568</v>
      </c>
      <c r="ED936" s="21">
        <v>1670.4543900000001</v>
      </c>
      <c r="EE936" s="21">
        <v>1634.1688099999999</v>
      </c>
    </row>
    <row r="937" spans="2:135" x14ac:dyDescent="0.3">
      <c r="B937" s="58" t="s">
        <v>1090</v>
      </c>
      <c r="C937" s="21">
        <v>91202.146519999995</v>
      </c>
      <c r="D937" s="21">
        <v>92902.184829999998</v>
      </c>
      <c r="E937" s="21">
        <v>89446.423320000002</v>
      </c>
      <c r="F937" s="21">
        <v>87720.870850000007</v>
      </c>
      <c r="G937" s="21">
        <v>86028.011429999999</v>
      </c>
      <c r="H937" s="21">
        <v>102465.10014</v>
      </c>
      <c r="I937" s="21">
        <v>104375.21021999999</v>
      </c>
      <c r="J937" s="21">
        <v>100492.65656</v>
      </c>
      <c r="K937" s="21">
        <v>98553.980899999995</v>
      </c>
      <c r="L937" s="21">
        <v>96652.005380000002</v>
      </c>
      <c r="M937" s="21">
        <v>92278.978560000003</v>
      </c>
      <c r="N937" s="21">
        <v>93999.179029999999</v>
      </c>
      <c r="O937" s="21">
        <v>90502.661380000005</v>
      </c>
      <c r="P937" s="21">
        <v>88756.732659999994</v>
      </c>
      <c r="Q937" s="21">
        <v>87043.813769999993</v>
      </c>
      <c r="R937" s="21">
        <v>878.24762999999996</v>
      </c>
      <c r="S937" s="21">
        <v>876.61447999999996</v>
      </c>
      <c r="T937" s="21">
        <v>861.56574999999998</v>
      </c>
      <c r="U937" s="21">
        <v>841.92372999999998</v>
      </c>
      <c r="V937" s="21">
        <v>826.92226000000005</v>
      </c>
      <c r="W937" s="21">
        <v>926.04463999999996</v>
      </c>
      <c r="X937" s="21">
        <v>925.82579999999996</v>
      </c>
      <c r="Y937" s="21">
        <v>908.46276</v>
      </c>
      <c r="Z937" s="21">
        <v>887.98401999999999</v>
      </c>
      <c r="AA937" s="21">
        <v>871.84667999999999</v>
      </c>
      <c r="AB937" s="21">
        <v>91202.004870000004</v>
      </c>
      <c r="AC937" s="21">
        <v>92902.099220000004</v>
      </c>
      <c r="AD937" s="21">
        <v>89446.349979999999</v>
      </c>
      <c r="AE937" s="21">
        <v>87720.85931</v>
      </c>
      <c r="AF937" s="21">
        <v>86027.868149999995</v>
      </c>
      <c r="AG937" s="21">
        <v>182.6704</v>
      </c>
      <c r="AH937" s="21">
        <v>168.24547999999999</v>
      </c>
      <c r="AI937" s="21">
        <v>179.04019</v>
      </c>
      <c r="AJ937" s="21">
        <v>172.59960000000001</v>
      </c>
      <c r="AK937" s="21">
        <v>172.20185000000001</v>
      </c>
      <c r="AL937" s="21">
        <v>581.82934</v>
      </c>
      <c r="AM937" s="21">
        <v>579.87118999999996</v>
      </c>
      <c r="AN937" s="21">
        <v>570.45597999999995</v>
      </c>
      <c r="AO937" s="21">
        <v>557.19023000000004</v>
      </c>
      <c r="AP937" s="21">
        <v>548.44834000000003</v>
      </c>
      <c r="AQ937" s="21">
        <v>674.37797</v>
      </c>
      <c r="AR937" s="21">
        <v>674.84545000000003</v>
      </c>
      <c r="AS937" s="21">
        <v>661.20603000000006</v>
      </c>
      <c r="AT937" s="21">
        <v>646.27153999999996</v>
      </c>
      <c r="AU937" s="21">
        <v>635.68948</v>
      </c>
      <c r="AV937" s="21">
        <v>613.05078000000003</v>
      </c>
      <c r="AW937" s="21">
        <v>611.13381000000004</v>
      </c>
      <c r="AX937" s="21">
        <v>601.05943000000002</v>
      </c>
      <c r="AY937" s="21">
        <v>587.10112000000004</v>
      </c>
      <c r="AZ937" s="21">
        <v>577.88057000000003</v>
      </c>
      <c r="BA937" s="21">
        <v>1111.7474099999999</v>
      </c>
      <c r="BB937" s="21">
        <v>1120.76576</v>
      </c>
      <c r="BC937" s="21">
        <v>1090.06945</v>
      </c>
      <c r="BD937" s="21">
        <v>1066.81684</v>
      </c>
      <c r="BE937" s="21">
        <v>1047.97605</v>
      </c>
      <c r="BF937" s="21">
        <v>1392.5597600000001</v>
      </c>
      <c r="BG937" s="21">
        <v>1406.76386</v>
      </c>
      <c r="BH937" s="21">
        <v>1365.4071899999999</v>
      </c>
      <c r="BI937" s="21">
        <v>1336.7697599999999</v>
      </c>
      <c r="BJ937" s="21">
        <v>1312.6244099999999</v>
      </c>
      <c r="BK937" s="21">
        <v>58336.824739999996</v>
      </c>
      <c r="BL937" s="21">
        <v>59436.675060000001</v>
      </c>
      <c r="BM937" s="21">
        <v>57201.337370000001</v>
      </c>
      <c r="BN937" s="21">
        <v>56085.104140000003</v>
      </c>
      <c r="BO937" s="21">
        <v>54989.813999999998</v>
      </c>
      <c r="BP937" s="21">
        <v>1066.0274099999999</v>
      </c>
      <c r="BQ937" s="21">
        <v>1061.42839</v>
      </c>
      <c r="BR937" s="21">
        <v>1045.7157199999999</v>
      </c>
      <c r="BS937" s="21">
        <v>1021.43763</v>
      </c>
      <c r="BT937" s="21">
        <v>1003.735</v>
      </c>
      <c r="BU937" s="21">
        <v>-1.12395</v>
      </c>
      <c r="BV937" s="21">
        <v>-6.8393899999999999</v>
      </c>
      <c r="BW937" s="21">
        <v>-0.88548000000000004</v>
      </c>
      <c r="BX937" s="21">
        <v>1350.9471900000001</v>
      </c>
      <c r="BY937" s="21">
        <v>1350.29213</v>
      </c>
      <c r="BZ937" s="21">
        <v>1324.5418400000001</v>
      </c>
      <c r="CA937" s="21">
        <v>1294.35609</v>
      </c>
      <c r="CB937" s="21">
        <v>1273.4021499999999</v>
      </c>
      <c r="CC937" s="21">
        <v>855.82689000000005</v>
      </c>
      <c r="CD937" s="21">
        <v>850.83065999999997</v>
      </c>
      <c r="CE937" s="21">
        <v>839.54103999999995</v>
      </c>
      <c r="CF937" s="21">
        <v>819.84573</v>
      </c>
      <c r="CG937" s="21">
        <v>805.87999000000002</v>
      </c>
      <c r="CH937" s="21">
        <v>947.98458000000005</v>
      </c>
      <c r="CI937" s="21">
        <v>945.65427999999997</v>
      </c>
      <c r="CJ937" s="21">
        <v>929.97657000000004</v>
      </c>
      <c r="CK937" s="21">
        <v>908.67143999999996</v>
      </c>
      <c r="CL937" s="21">
        <v>892.54587000000004</v>
      </c>
      <c r="CM937" s="21">
        <v>901.02620000000002</v>
      </c>
      <c r="CN937" s="21">
        <v>898.41128000000003</v>
      </c>
      <c r="CO937" s="21">
        <v>883.90696000000003</v>
      </c>
      <c r="CP937" s="21">
        <v>863.58555999999999</v>
      </c>
      <c r="CQ937" s="21">
        <v>848.41598999999997</v>
      </c>
      <c r="CR937" s="21">
        <v>816.31834000000003</v>
      </c>
      <c r="CS937" s="21">
        <v>813.30834000000004</v>
      </c>
      <c r="CT937" s="21">
        <v>800.78920000000005</v>
      </c>
      <c r="CU937" s="21">
        <v>782.27394000000004</v>
      </c>
      <c r="CV937" s="21">
        <v>768.69707000000005</v>
      </c>
      <c r="CW937" s="21">
        <v>924.81570999999997</v>
      </c>
      <c r="CX937" s="21">
        <v>923.71511999999996</v>
      </c>
      <c r="CY937" s="21">
        <v>907.23321999999996</v>
      </c>
      <c r="CZ937" s="21">
        <v>886.64747999999997</v>
      </c>
      <c r="DA937" s="21">
        <v>870.85468000000003</v>
      </c>
      <c r="DB937" s="21">
        <v>986.87523999999996</v>
      </c>
      <c r="DC937" s="21">
        <v>987.83759999999995</v>
      </c>
      <c r="DD937" s="21">
        <v>968.12334999999996</v>
      </c>
      <c r="DE937" s="21">
        <v>946.52265</v>
      </c>
      <c r="DF937" s="21">
        <v>929.27795000000003</v>
      </c>
      <c r="DG937" s="21">
        <v>1055.84889</v>
      </c>
      <c r="DH937" s="21">
        <v>1058.1484599999999</v>
      </c>
      <c r="DI937" s="21">
        <v>1035.80997</v>
      </c>
      <c r="DJ937" s="21">
        <v>1012.90903</v>
      </c>
      <c r="DK937" s="21">
        <v>994.17769999999996</v>
      </c>
      <c r="DL937" s="21">
        <v>741.82808</v>
      </c>
      <c r="DM937" s="21">
        <v>740.23841000000004</v>
      </c>
      <c r="DN937" s="21">
        <v>727.73721999999998</v>
      </c>
      <c r="DO937" s="21">
        <v>711.10817999999995</v>
      </c>
      <c r="DP937" s="21">
        <v>698.44415000000004</v>
      </c>
      <c r="DQ937" s="21">
        <v>1120.7727600000001</v>
      </c>
      <c r="DR937" s="21">
        <v>1118.15715</v>
      </c>
      <c r="DS937" s="21">
        <v>1098.87069</v>
      </c>
      <c r="DT937" s="21">
        <v>1073.49539</v>
      </c>
      <c r="DU937" s="21">
        <v>1056.47894</v>
      </c>
      <c r="DV937" s="21">
        <v>844.81196999999997</v>
      </c>
      <c r="DW937" s="21">
        <v>841.56868999999995</v>
      </c>
      <c r="DX937" s="21">
        <v>828.75819999999999</v>
      </c>
      <c r="DY937" s="21">
        <v>809.60197000000005</v>
      </c>
      <c r="DZ937" s="21">
        <v>795.46157000000005</v>
      </c>
      <c r="EA937" s="21">
        <v>756.17611999999997</v>
      </c>
      <c r="EB937" s="21">
        <v>756.46122000000003</v>
      </c>
      <c r="EC937" s="21">
        <v>741.81919000000005</v>
      </c>
      <c r="ED937" s="21">
        <v>725.19020999999998</v>
      </c>
      <c r="EE937" s="21">
        <v>712.01085</v>
      </c>
    </row>
    <row r="938" spans="2:135" x14ac:dyDescent="0.3">
      <c r="B938" s="58" t="s">
        <v>1091</v>
      </c>
      <c r="C938" s="21">
        <v>19694.174319999998</v>
      </c>
      <c r="D938" s="21">
        <v>20061.280269999999</v>
      </c>
      <c r="E938" s="21">
        <v>19315.04378</v>
      </c>
      <c r="F938" s="21">
        <v>18942.428309999999</v>
      </c>
      <c r="G938" s="21">
        <v>18576.87256</v>
      </c>
      <c r="H938" s="21">
        <v>184.42836</v>
      </c>
      <c r="I938" s="21">
        <v>187.86639</v>
      </c>
      <c r="J938" s="21">
        <v>180.87813</v>
      </c>
      <c r="K938" s="21">
        <v>177.38867999999999</v>
      </c>
      <c r="L938" s="21">
        <v>173.96529000000001</v>
      </c>
      <c r="M938" s="21">
        <v>-9341.9456100000007</v>
      </c>
      <c r="N938" s="21">
        <v>-9516.09166</v>
      </c>
      <c r="O938" s="21">
        <v>-9162.1185399999995</v>
      </c>
      <c r="P938" s="21">
        <v>-8985.36787</v>
      </c>
      <c r="Q938" s="21">
        <v>-8811.9589799999994</v>
      </c>
      <c r="R938" s="21">
        <v>-238.25146000000001</v>
      </c>
      <c r="S938" s="21">
        <v>-296.99243999999999</v>
      </c>
      <c r="T938" s="21">
        <v>-166.42321999999999</v>
      </c>
      <c r="U938" s="21">
        <v>-135.86227</v>
      </c>
      <c r="V938" s="21">
        <v>-144.81093999999999</v>
      </c>
      <c r="W938" s="21">
        <v>-404.27764000000002</v>
      </c>
      <c r="X938" s="21">
        <v>-464.38479999999998</v>
      </c>
      <c r="Y938" s="21">
        <v>-332.83085</v>
      </c>
      <c r="Z938" s="21">
        <v>-299.71382</v>
      </c>
      <c r="AA938" s="21">
        <v>-304.57675999999998</v>
      </c>
      <c r="AB938" s="21">
        <v>-9391.6257800000003</v>
      </c>
      <c r="AC938" s="21">
        <v>-9566.6948400000001</v>
      </c>
      <c r="AD938" s="21">
        <v>-9210.8353000000006</v>
      </c>
      <c r="AE938" s="21">
        <v>-9033.1510199999993</v>
      </c>
      <c r="AF938" s="21">
        <v>-8858.8134100000007</v>
      </c>
      <c r="AG938" s="21">
        <v>123.69712</v>
      </c>
      <c r="AH938" s="21">
        <v>73.739660000000001</v>
      </c>
      <c r="AI938" s="21">
        <v>185.14572000000001</v>
      </c>
      <c r="AJ938" s="21">
        <v>207.13258999999999</v>
      </c>
      <c r="AK938" s="21">
        <v>192.19182000000001</v>
      </c>
      <c r="AL938" s="21">
        <v>-109.06636</v>
      </c>
      <c r="AM938" s="21">
        <v>-148.80752000000001</v>
      </c>
      <c r="AN938" s="21">
        <v>-61.183880000000002</v>
      </c>
      <c r="AO938" s="21">
        <v>-41.571710000000003</v>
      </c>
      <c r="AP938" s="21">
        <v>-48.559539999999998</v>
      </c>
      <c r="AQ938" s="21">
        <v>-202.87421000000001</v>
      </c>
      <c r="AR938" s="21">
        <v>-242.31725</v>
      </c>
      <c r="AS938" s="21">
        <v>-155.45822000000001</v>
      </c>
      <c r="AT938" s="21">
        <v>-134.98202000000001</v>
      </c>
      <c r="AU938" s="21">
        <v>-139.76451</v>
      </c>
      <c r="AV938" s="21">
        <v>-586.57514000000003</v>
      </c>
      <c r="AW938" s="21">
        <v>-636.65678000000003</v>
      </c>
      <c r="AX938" s="21">
        <v>-527.25018</v>
      </c>
      <c r="AY938" s="21">
        <v>-497.75152000000003</v>
      </c>
      <c r="AZ938" s="21">
        <v>-496.22833000000003</v>
      </c>
      <c r="BA938" s="21">
        <v>-667.60284000000001</v>
      </c>
      <c r="BB938" s="21">
        <v>-714.60628999999994</v>
      </c>
      <c r="BC938" s="21">
        <v>-612.68505000000005</v>
      </c>
      <c r="BD938" s="21">
        <v>-583.79876999999999</v>
      </c>
      <c r="BE938" s="21">
        <v>-579.59694000000002</v>
      </c>
      <c r="BF938" s="21">
        <v>-1006.55836</v>
      </c>
      <c r="BG938" s="21">
        <v>-1059.92903</v>
      </c>
      <c r="BH938" s="21">
        <v>-944.84338000000002</v>
      </c>
      <c r="BI938" s="21">
        <v>-909.40012000000002</v>
      </c>
      <c r="BJ938" s="21">
        <v>-898.85931000000005</v>
      </c>
      <c r="BK938" s="21">
        <v>-61575.56856</v>
      </c>
      <c r="BL938" s="21">
        <v>-62736.480380000001</v>
      </c>
      <c r="BM938" s="21">
        <v>-60377.0412</v>
      </c>
      <c r="BN938" s="21">
        <v>-59198.836929999998</v>
      </c>
      <c r="BO938" s="21">
        <v>-58042.73848</v>
      </c>
      <c r="BP938" s="21">
        <v>3.3542000000000001</v>
      </c>
      <c r="BQ938" s="21">
        <v>-69.499409999999997</v>
      </c>
      <c r="BR938" s="21">
        <v>93.695830000000001</v>
      </c>
      <c r="BS938" s="21">
        <v>129.22247999999999</v>
      </c>
      <c r="BT938" s="21">
        <v>110.28736000000001</v>
      </c>
      <c r="BU938" s="21">
        <v>36.0242</v>
      </c>
      <c r="BV938" s="21">
        <v>85.160690000000002</v>
      </c>
      <c r="BW938" s="21">
        <v>62.290779999999998</v>
      </c>
      <c r="BX938" s="21">
        <v>-545.84213999999997</v>
      </c>
      <c r="BY938" s="21">
        <v>-631.92251999999996</v>
      </c>
      <c r="BZ938" s="21">
        <v>-442.99779000000001</v>
      </c>
      <c r="CA938" s="21">
        <v>-396.90140000000002</v>
      </c>
      <c r="CB938" s="21">
        <v>-405.01783</v>
      </c>
      <c r="CC938" s="21">
        <v>-156.71298999999999</v>
      </c>
      <c r="CD938" s="21">
        <v>-221.98340999999999</v>
      </c>
      <c r="CE938" s="21">
        <v>-75.161680000000004</v>
      </c>
      <c r="CF938" s="21">
        <v>-42.050800000000002</v>
      </c>
      <c r="CG938" s="21">
        <v>-55.033810000000003</v>
      </c>
      <c r="CH938" s="21">
        <v>-142.88413</v>
      </c>
      <c r="CI938" s="21">
        <v>-205.80561</v>
      </c>
      <c r="CJ938" s="21">
        <v>-66.062489999999997</v>
      </c>
      <c r="CK938" s="21">
        <v>-34.385629999999999</v>
      </c>
      <c r="CL938" s="21">
        <v>-46.73733</v>
      </c>
      <c r="CM938" s="21">
        <v>-314.89816999999999</v>
      </c>
      <c r="CN938" s="21">
        <v>-379.15726000000001</v>
      </c>
      <c r="CO938" s="21">
        <v>-235.72932</v>
      </c>
      <c r="CP938" s="21">
        <v>-201.61212</v>
      </c>
      <c r="CQ938" s="21">
        <v>-210.22792000000001</v>
      </c>
      <c r="CR938" s="21">
        <v>-321.24149999999997</v>
      </c>
      <c r="CS938" s="21">
        <v>-381.56617999999997</v>
      </c>
      <c r="CT938" s="21">
        <v>-246.23327</v>
      </c>
      <c r="CU938" s="21">
        <v>-213.73505</v>
      </c>
      <c r="CV938" s="21">
        <v>-221.40006</v>
      </c>
      <c r="CW938" s="21">
        <v>-449.69699000000003</v>
      </c>
      <c r="CX938" s="21">
        <v>-512.8854</v>
      </c>
      <c r="CY938" s="21">
        <v>-371.60108000000002</v>
      </c>
      <c r="CZ938" s="21">
        <v>-336.44146000000001</v>
      </c>
      <c r="DA938" s="21">
        <v>-341.59212000000002</v>
      </c>
      <c r="DB938" s="21">
        <v>-390.38459999999998</v>
      </c>
      <c r="DC938" s="21">
        <v>-449.89900999999998</v>
      </c>
      <c r="DD938" s="21">
        <v>-316.57303000000002</v>
      </c>
      <c r="DE938" s="21">
        <v>-283.73712999999998</v>
      </c>
      <c r="DF938" s="21">
        <v>-289.47910000000002</v>
      </c>
      <c r="DG938" s="21">
        <v>-473.05790000000002</v>
      </c>
      <c r="DH938" s="21">
        <v>-534.52616</v>
      </c>
      <c r="DI938" s="21">
        <v>-398.024</v>
      </c>
      <c r="DJ938" s="21">
        <v>-363.67831999999999</v>
      </c>
      <c r="DK938" s="21">
        <v>-367.56261000000001</v>
      </c>
      <c r="DL938" s="21">
        <v>-234.38365999999999</v>
      </c>
      <c r="DM938" s="21">
        <v>-285.20751999999999</v>
      </c>
      <c r="DN938" s="21">
        <v>-172.9282</v>
      </c>
      <c r="DO938" s="21">
        <v>-146.23614000000001</v>
      </c>
      <c r="DP938" s="21">
        <v>-153.12995000000001</v>
      </c>
      <c r="DQ938" s="21">
        <v>-61.919379999999997</v>
      </c>
      <c r="DR938" s="21">
        <v>-132.35444000000001</v>
      </c>
      <c r="DS938" s="21">
        <v>23.484259999999999</v>
      </c>
      <c r="DT938" s="21">
        <v>56.961970000000001</v>
      </c>
      <c r="DU938" s="21">
        <v>41.453420000000001</v>
      </c>
      <c r="DV938" s="21">
        <v>-125.88200999999999</v>
      </c>
      <c r="DW938" s="21">
        <v>-185.21889999999999</v>
      </c>
      <c r="DX938" s="21">
        <v>-52.394820000000003</v>
      </c>
      <c r="DY938" s="21">
        <v>-22.661619999999999</v>
      </c>
      <c r="DZ938" s="21">
        <v>-34.672939999999997</v>
      </c>
      <c r="EA938" s="21">
        <v>-388.87972000000002</v>
      </c>
      <c r="EB938" s="21">
        <v>-437.82900000000001</v>
      </c>
      <c r="EC938" s="21">
        <v>-329.32404000000002</v>
      </c>
      <c r="ED938" s="21">
        <v>-301.91894000000002</v>
      </c>
      <c r="EE938" s="21">
        <v>-304.63884999999999</v>
      </c>
    </row>
    <row r="939" spans="2:135" x14ac:dyDescent="0.3">
      <c r="B939" s="58" t="s">
        <v>1092</v>
      </c>
      <c r="C939" s="21">
        <v>-34551.313999999998</v>
      </c>
      <c r="D939" s="21">
        <v>-35195.361969999998</v>
      </c>
      <c r="E939" s="21">
        <v>-33886.170189999997</v>
      </c>
      <c r="F939" s="21">
        <v>-33232.45635</v>
      </c>
      <c r="G939" s="21">
        <v>-32591.128049999999</v>
      </c>
      <c r="H939" s="21">
        <v>-85070.844389999998</v>
      </c>
      <c r="I939" s="21">
        <v>-86656.698279999997</v>
      </c>
      <c r="J939" s="21">
        <v>-83433.238599999997</v>
      </c>
      <c r="K939" s="21">
        <v>-81823.668369999999</v>
      </c>
      <c r="L939" s="21">
        <v>-80244.568140000003</v>
      </c>
      <c r="M939" s="21">
        <v>-82490.263619999998</v>
      </c>
      <c r="N939" s="21">
        <v>-84027.989679999999</v>
      </c>
      <c r="O939" s="21">
        <v>-80902.373560000007</v>
      </c>
      <c r="P939" s="21">
        <v>-79341.648430000001</v>
      </c>
      <c r="Q939" s="21">
        <v>-77810.431540000005</v>
      </c>
      <c r="R939" s="21">
        <v>-1029.58762</v>
      </c>
      <c r="S939" s="21">
        <v>-1091.17302</v>
      </c>
      <c r="T939" s="21">
        <v>-943.41569000000004</v>
      </c>
      <c r="U939" s="21">
        <v>-898.14057000000003</v>
      </c>
      <c r="V939" s="21">
        <v>-890.58022000000005</v>
      </c>
      <c r="W939" s="21">
        <v>-1204.68806</v>
      </c>
      <c r="X939" s="21">
        <v>-1268.1658199999999</v>
      </c>
      <c r="Y939" s="21">
        <v>-1118.7357199999999</v>
      </c>
      <c r="Z939" s="21">
        <v>-1070.74083</v>
      </c>
      <c r="AA939" s="21">
        <v>-1058.89625</v>
      </c>
      <c r="AB939" s="21">
        <v>-82015.833679999996</v>
      </c>
      <c r="AC939" s="21">
        <v>-83544.688840000003</v>
      </c>
      <c r="AD939" s="21">
        <v>-80437.014230000001</v>
      </c>
      <c r="AE939" s="21">
        <v>-78885.320749999999</v>
      </c>
      <c r="AF939" s="21">
        <v>-77362.853329999998</v>
      </c>
      <c r="AG939" s="21">
        <v>2.76111</v>
      </c>
      <c r="AH939" s="21">
        <v>-37.736690000000003</v>
      </c>
      <c r="AI939" s="21">
        <v>66.561130000000006</v>
      </c>
      <c r="AJ939" s="21">
        <v>90.993729999999999</v>
      </c>
      <c r="AK939" s="21">
        <v>78.183899999999994</v>
      </c>
      <c r="AL939" s="21">
        <v>-593.96482000000003</v>
      </c>
      <c r="AM939" s="21">
        <v>-634.30382999999995</v>
      </c>
      <c r="AN939" s="21">
        <v>-536.79304999999999</v>
      </c>
      <c r="AO939" s="21">
        <v>-507.86315000000002</v>
      </c>
      <c r="AP939" s="21">
        <v>-505.81972000000002</v>
      </c>
      <c r="AQ939" s="21">
        <v>-856.89088000000004</v>
      </c>
      <c r="AR939" s="21">
        <v>-900.53791999999999</v>
      </c>
      <c r="AS939" s="21">
        <v>-796.95671000000004</v>
      </c>
      <c r="AT939" s="21">
        <v>-763.94659999999999</v>
      </c>
      <c r="AU939" s="21">
        <v>-756.50567000000001</v>
      </c>
      <c r="AV939" s="21">
        <v>-1270.6953900000001</v>
      </c>
      <c r="AW939" s="21">
        <v>-1324.7536399999999</v>
      </c>
      <c r="AX939" s="21">
        <v>-1198.26746</v>
      </c>
      <c r="AY939" s="21">
        <v>-1155.6632199999999</v>
      </c>
      <c r="AZ939" s="21">
        <v>-1141.33699</v>
      </c>
      <c r="BA939" s="21">
        <v>-1373.2640200000001</v>
      </c>
      <c r="BB939" s="21">
        <v>-1425.69812</v>
      </c>
      <c r="BC939" s="21">
        <v>-1304.8448100000001</v>
      </c>
      <c r="BD939" s="21">
        <v>-1262.4565700000001</v>
      </c>
      <c r="BE939" s="21">
        <v>-1245.05432</v>
      </c>
      <c r="BF939" s="21">
        <v>-1562.97191</v>
      </c>
      <c r="BG939" s="21">
        <v>-1618.9755600000001</v>
      </c>
      <c r="BH939" s="21">
        <v>-1490.59932</v>
      </c>
      <c r="BI939" s="21">
        <v>-1444.4891700000001</v>
      </c>
      <c r="BJ939" s="21">
        <v>-1423.53262</v>
      </c>
      <c r="BK939" s="21">
        <v>-51470.880380000002</v>
      </c>
      <c r="BL939" s="21">
        <v>-52441.28398</v>
      </c>
      <c r="BM939" s="21">
        <v>-50469.034039999999</v>
      </c>
      <c r="BN939" s="21">
        <v>-49484.175719999999</v>
      </c>
      <c r="BO939" s="21">
        <v>-48517.795599999998</v>
      </c>
      <c r="BP939" s="21">
        <v>-782.38696000000004</v>
      </c>
      <c r="BQ939" s="21">
        <v>-853.65165000000002</v>
      </c>
      <c r="BR939" s="21">
        <v>-677.76022999999998</v>
      </c>
      <c r="BS939" s="21">
        <v>-627.56596999999999</v>
      </c>
      <c r="BT939" s="21">
        <v>-630.16346999999996</v>
      </c>
      <c r="BU939" s="21">
        <v>36.525170000000003</v>
      </c>
      <c r="BV939" s="21">
        <v>85.942790000000002</v>
      </c>
      <c r="BW939" s="21">
        <v>62.773069999999997</v>
      </c>
      <c r="BX939" s="21">
        <v>-1821.45777</v>
      </c>
      <c r="BY939" s="21">
        <v>-1914.2795699999999</v>
      </c>
      <c r="BZ939" s="21">
        <v>-1694.1886300000001</v>
      </c>
      <c r="CA939" s="21">
        <v>-1623.64546</v>
      </c>
      <c r="CB939" s="21">
        <v>-1607.8830499999999</v>
      </c>
      <c r="CC939" s="21">
        <v>-885.98725000000002</v>
      </c>
      <c r="CD939" s="21">
        <v>-951.00145999999995</v>
      </c>
      <c r="CE939" s="21">
        <v>-791.19681000000003</v>
      </c>
      <c r="CF939" s="21">
        <v>-744.48927000000003</v>
      </c>
      <c r="CG939" s="21">
        <v>-742.29683</v>
      </c>
      <c r="CH939" s="21">
        <v>-998.88586999999995</v>
      </c>
      <c r="CI939" s="21">
        <v>-1064.52262</v>
      </c>
      <c r="CJ939" s="21">
        <v>-906.54764</v>
      </c>
      <c r="CK939" s="21">
        <v>-858.94898999999998</v>
      </c>
      <c r="CL939" s="21">
        <v>-853.44581000000005</v>
      </c>
      <c r="CM939" s="21">
        <v>-1117.79234</v>
      </c>
      <c r="CN939" s="21">
        <v>-1184.19642</v>
      </c>
      <c r="CO939" s="21">
        <v>-1024.0673400000001</v>
      </c>
      <c r="CP939" s="21">
        <v>-975.01104999999995</v>
      </c>
      <c r="CQ939" s="21">
        <v>-966.88951999999995</v>
      </c>
      <c r="CR939" s="21">
        <v>-1137.7244700000001</v>
      </c>
      <c r="CS939" s="21">
        <v>-1201.2524800000001</v>
      </c>
      <c r="CT939" s="21">
        <v>-1047.9061200000001</v>
      </c>
      <c r="CU939" s="21">
        <v>-1000.22981</v>
      </c>
      <c r="CV939" s="21">
        <v>-990.85931000000005</v>
      </c>
      <c r="CW939" s="21">
        <v>-1282.7124699999999</v>
      </c>
      <c r="CX939" s="21">
        <v>-1349.3290300000001</v>
      </c>
      <c r="CY939" s="21">
        <v>-1189.50657</v>
      </c>
      <c r="CZ939" s="21">
        <v>-1138.8632399999999</v>
      </c>
      <c r="DA939" s="21">
        <v>-1126.6319900000001</v>
      </c>
      <c r="DB939" s="21">
        <v>-1193.1646900000001</v>
      </c>
      <c r="DC939" s="21">
        <v>-1256.1061400000001</v>
      </c>
      <c r="DD939" s="21">
        <v>-1104.7918500000001</v>
      </c>
      <c r="DE939" s="21">
        <v>-1057.0357300000001</v>
      </c>
      <c r="DF939" s="21">
        <v>-1046.0252499999999</v>
      </c>
      <c r="DG939" s="21">
        <v>-1234.8026199999999</v>
      </c>
      <c r="DH939" s="21">
        <v>-1298.9521</v>
      </c>
      <c r="DI939" s="21">
        <v>-1145.96064</v>
      </c>
      <c r="DJ939" s="21">
        <v>-1097.4493500000001</v>
      </c>
      <c r="DK939" s="21">
        <v>-1085.44649</v>
      </c>
      <c r="DL939" s="21">
        <v>-962.96393999999998</v>
      </c>
      <c r="DM939" s="21">
        <v>-1017.18803</v>
      </c>
      <c r="DN939" s="21">
        <v>-888.30533000000003</v>
      </c>
      <c r="DO939" s="21">
        <v>-848.07617000000005</v>
      </c>
      <c r="DP939" s="21">
        <v>-839.75784999999996</v>
      </c>
      <c r="DQ939" s="21">
        <v>-917.11914000000002</v>
      </c>
      <c r="DR939" s="21">
        <v>-987.98636999999997</v>
      </c>
      <c r="DS939" s="21">
        <v>-815.33157000000006</v>
      </c>
      <c r="DT939" s="21">
        <v>-765.41200000000003</v>
      </c>
      <c r="DU939" s="21">
        <v>-765.00179000000003</v>
      </c>
      <c r="DV939" s="21">
        <v>-888.30931999999996</v>
      </c>
      <c r="DW939" s="21">
        <v>-949.29351999999994</v>
      </c>
      <c r="DX939" s="21">
        <v>-800.99865</v>
      </c>
      <c r="DY939" s="21">
        <v>-757.07582000000002</v>
      </c>
      <c r="DZ939" s="21">
        <v>-753.19570999999996</v>
      </c>
      <c r="EA939" s="21">
        <v>-1054.88978</v>
      </c>
      <c r="EB939" s="21">
        <v>-1107.1371799999999</v>
      </c>
      <c r="EC939" s="21">
        <v>-983.26477999999997</v>
      </c>
      <c r="ED939" s="21">
        <v>-943.48757000000001</v>
      </c>
      <c r="EE939" s="21">
        <v>-932.30269999999996</v>
      </c>
    </row>
    <row r="940" spans="2:135" x14ac:dyDescent="0.3">
      <c r="B940" s="58" t="s">
        <v>1093</v>
      </c>
      <c r="C940" s="21">
        <v>-19483.48386</v>
      </c>
      <c r="D940" s="21">
        <v>-19846.662469999999</v>
      </c>
      <c r="E940" s="21">
        <v>-19108.409299999999</v>
      </c>
      <c r="F940" s="21">
        <v>-18739.78011</v>
      </c>
      <c r="G940" s="21">
        <v>-18378.135119999999</v>
      </c>
      <c r="H940" s="21">
        <v>-21370.27217</v>
      </c>
      <c r="I940" s="21">
        <v>-21768.647540000002</v>
      </c>
      <c r="J940" s="21">
        <v>-20958.89644</v>
      </c>
      <c r="K940" s="21">
        <v>-20554.56338</v>
      </c>
      <c r="L940" s="21">
        <v>-20157.884569999998</v>
      </c>
      <c r="M940" s="21">
        <v>-30560.848720000002</v>
      </c>
      <c r="N940" s="21">
        <v>-31130.54278</v>
      </c>
      <c r="O940" s="21">
        <v>-29972.56999</v>
      </c>
      <c r="P940" s="21">
        <v>-29394.35527</v>
      </c>
      <c r="Q940" s="21">
        <v>-28827.07271</v>
      </c>
      <c r="R940" s="21">
        <v>-377.01605000000001</v>
      </c>
      <c r="S940" s="21">
        <v>-377.72431</v>
      </c>
      <c r="T940" s="21">
        <v>-369.86667999999997</v>
      </c>
      <c r="U940" s="21">
        <v>-362.81198000000001</v>
      </c>
      <c r="V940" s="21">
        <v>-354.93101000000001</v>
      </c>
      <c r="W940" s="21">
        <v>-502.42059</v>
      </c>
      <c r="X940" s="21">
        <v>-505.74218000000002</v>
      </c>
      <c r="Y940" s="21">
        <v>-492.90118999999999</v>
      </c>
      <c r="Z940" s="21">
        <v>-483.49975999999998</v>
      </c>
      <c r="AA940" s="21">
        <v>-472.99721</v>
      </c>
      <c r="AB940" s="21">
        <v>-29998.1957</v>
      </c>
      <c r="AC940" s="21">
        <v>-30557.391329999999</v>
      </c>
      <c r="AD940" s="21">
        <v>-29420.72507</v>
      </c>
      <c r="AE940" s="21">
        <v>-28853.176070000001</v>
      </c>
      <c r="AF940" s="21">
        <v>-28296.31682</v>
      </c>
      <c r="AG940" s="21">
        <v>-66.454859999999996</v>
      </c>
      <c r="AH940" s="21">
        <v>-61.29795</v>
      </c>
      <c r="AI940" s="21">
        <v>-65.14067</v>
      </c>
      <c r="AJ940" s="21">
        <v>-63.869759999999999</v>
      </c>
      <c r="AK940" s="21">
        <v>-62.62097</v>
      </c>
      <c r="AL940" s="21">
        <v>-210.27059</v>
      </c>
      <c r="AM940" s="21">
        <v>-209.61994999999999</v>
      </c>
      <c r="AN940" s="21">
        <v>-206.16488000000001</v>
      </c>
      <c r="AO940" s="21">
        <v>-202.14222000000001</v>
      </c>
      <c r="AP940" s="21">
        <v>-198.19414</v>
      </c>
      <c r="AQ940" s="21">
        <v>-268.65546000000001</v>
      </c>
      <c r="AR940" s="21">
        <v>-269.35509000000002</v>
      </c>
      <c r="AS940" s="21">
        <v>-263.41426999999999</v>
      </c>
      <c r="AT940" s="21">
        <v>-258.27059000000003</v>
      </c>
      <c r="AU940" s="21">
        <v>-253.22649999999999</v>
      </c>
      <c r="AV940" s="21">
        <v>-536.17754000000002</v>
      </c>
      <c r="AW940" s="21">
        <v>-541.47801000000004</v>
      </c>
      <c r="AX940" s="21">
        <v>-525.72421999999995</v>
      </c>
      <c r="AY940" s="21">
        <v>-515.46672999999998</v>
      </c>
      <c r="AZ940" s="21">
        <v>-505.38161000000002</v>
      </c>
      <c r="BA940" s="21">
        <v>-642.44521999999995</v>
      </c>
      <c r="BB940" s="21">
        <v>-650.32295999999997</v>
      </c>
      <c r="BC940" s="21">
        <v>-629.93284000000006</v>
      </c>
      <c r="BD940" s="21">
        <v>-617.64210000000003</v>
      </c>
      <c r="BE940" s="21">
        <v>-605.57898</v>
      </c>
      <c r="BF940" s="21">
        <v>-722.49201000000005</v>
      </c>
      <c r="BG940" s="21">
        <v>-731.85409000000004</v>
      </c>
      <c r="BH940" s="21">
        <v>-708.41899999999998</v>
      </c>
      <c r="BI940" s="21">
        <v>-694.59722999999997</v>
      </c>
      <c r="BJ940" s="21">
        <v>-680.99450999999999</v>
      </c>
      <c r="BK940" s="21">
        <v>34943.032679999997</v>
      </c>
      <c r="BL940" s="21">
        <v>35601.82935</v>
      </c>
      <c r="BM940" s="21">
        <v>34262.889869999999</v>
      </c>
      <c r="BN940" s="21">
        <v>33594.280039999998</v>
      </c>
      <c r="BO940" s="21">
        <v>32938.214870000003</v>
      </c>
      <c r="BP940" s="21">
        <v>-394.61050999999998</v>
      </c>
      <c r="BQ940" s="21">
        <v>-393.30714999999998</v>
      </c>
      <c r="BR940" s="21">
        <v>-387.10699</v>
      </c>
      <c r="BS940" s="21">
        <v>-379.72347000000002</v>
      </c>
      <c r="BT940" s="21">
        <v>-371.47514999999999</v>
      </c>
      <c r="BU940" s="21">
        <v>0.24895999999999999</v>
      </c>
      <c r="BV940" s="21">
        <v>0.24387</v>
      </c>
      <c r="BW940" s="21">
        <v>0.23888999999999999</v>
      </c>
      <c r="BX940" s="21">
        <v>-664.26550999999995</v>
      </c>
      <c r="BY940" s="21">
        <v>-667.47260000000006</v>
      </c>
      <c r="BZ940" s="21">
        <v>-651.30895999999996</v>
      </c>
      <c r="CA940" s="21">
        <v>-638.60101999999995</v>
      </c>
      <c r="CB940" s="21">
        <v>-626.1001</v>
      </c>
      <c r="CC940" s="21">
        <v>-302.07344999999998</v>
      </c>
      <c r="CD940" s="21">
        <v>-300.27291000000002</v>
      </c>
      <c r="CE940" s="21">
        <v>-296.33224999999999</v>
      </c>
      <c r="CF940" s="21">
        <v>-290.68013999999999</v>
      </c>
      <c r="CG940" s="21">
        <v>-284.36601000000002</v>
      </c>
      <c r="CH940" s="21">
        <v>-324.09363000000002</v>
      </c>
      <c r="CI940" s="21">
        <v>-323.04671999999999</v>
      </c>
      <c r="CJ940" s="21">
        <v>-317.94279999999998</v>
      </c>
      <c r="CK940" s="21">
        <v>-311.87848000000002</v>
      </c>
      <c r="CL940" s="21">
        <v>-305.10388999999998</v>
      </c>
      <c r="CM940" s="21">
        <v>-472.93831999999998</v>
      </c>
      <c r="CN940" s="21">
        <v>-474.99871000000002</v>
      </c>
      <c r="CO940" s="21">
        <v>-463.97345000000001</v>
      </c>
      <c r="CP940" s="21">
        <v>-455.12378999999999</v>
      </c>
      <c r="CQ940" s="21">
        <v>-445.23763000000002</v>
      </c>
      <c r="CR940" s="21">
        <v>-513.35535000000004</v>
      </c>
      <c r="CS940" s="21">
        <v>-516.63833999999997</v>
      </c>
      <c r="CT940" s="21">
        <v>-503.62196999999998</v>
      </c>
      <c r="CU940" s="21">
        <v>-494.01607000000001</v>
      </c>
      <c r="CV940" s="21">
        <v>-483.28507999999999</v>
      </c>
      <c r="CW940" s="21">
        <v>-514.72568999999999</v>
      </c>
      <c r="CX940" s="21">
        <v>-517.97744</v>
      </c>
      <c r="CY940" s="21">
        <v>-504.96582999999998</v>
      </c>
      <c r="CZ940" s="21">
        <v>-495.33429999999998</v>
      </c>
      <c r="DA940" s="21">
        <v>-484.57467000000003</v>
      </c>
      <c r="DB940" s="21">
        <v>-520.27179000000001</v>
      </c>
      <c r="DC940" s="21">
        <v>-523.94681000000003</v>
      </c>
      <c r="DD940" s="21">
        <v>-510.40823</v>
      </c>
      <c r="DE940" s="21">
        <v>-500.67289</v>
      </c>
      <c r="DF940" s="21">
        <v>-489.79730000000001</v>
      </c>
      <c r="DG940" s="21">
        <v>-538.02423999999996</v>
      </c>
      <c r="DH940" s="21">
        <v>-542.05152999999996</v>
      </c>
      <c r="DI940" s="21">
        <v>-527.83092999999997</v>
      </c>
      <c r="DJ940" s="21">
        <v>-517.76327000000003</v>
      </c>
      <c r="DK940" s="21">
        <v>-506.51645000000002</v>
      </c>
      <c r="DL940" s="21">
        <v>-440.12626999999998</v>
      </c>
      <c r="DM940" s="21">
        <v>-443.00967000000003</v>
      </c>
      <c r="DN940" s="21">
        <v>-431.78683999999998</v>
      </c>
      <c r="DO940" s="21">
        <v>-423.55108999999999</v>
      </c>
      <c r="DP940" s="21">
        <v>-414.35073999999997</v>
      </c>
      <c r="DQ940" s="21">
        <v>-416.04867000000002</v>
      </c>
      <c r="DR940" s="21">
        <v>-415.41834</v>
      </c>
      <c r="DS940" s="21">
        <v>-407.92764</v>
      </c>
      <c r="DT940" s="21">
        <v>-399.96825999999999</v>
      </c>
      <c r="DU940" s="21">
        <v>-392.15663999999998</v>
      </c>
      <c r="DV940" s="21">
        <v>-297.80932999999999</v>
      </c>
      <c r="DW940" s="21">
        <v>-296.63148999999999</v>
      </c>
      <c r="DX940" s="21">
        <v>-292.15640000000002</v>
      </c>
      <c r="DY940" s="21">
        <v>-286.58393000000001</v>
      </c>
      <c r="DZ940" s="21">
        <v>-280.35878000000002</v>
      </c>
      <c r="EA940" s="21">
        <v>-425.91926999999998</v>
      </c>
      <c r="EB940" s="21">
        <v>-429.10201000000001</v>
      </c>
      <c r="EC940" s="21">
        <v>-417.84992</v>
      </c>
      <c r="ED940" s="21">
        <v>-409.88</v>
      </c>
      <c r="EE940" s="21">
        <v>-400.97660999999999</v>
      </c>
    </row>
    <row r="941" spans="2:135" x14ac:dyDescent="0.3">
      <c r="B941" s="58" t="s">
        <v>1094</v>
      </c>
      <c r="C941" s="21">
        <v>19657.725149999998</v>
      </c>
      <c r="D941" s="21">
        <v>20024.151679999999</v>
      </c>
      <c r="E941" s="21">
        <v>19279.296300000002</v>
      </c>
      <c r="F941" s="21">
        <v>18907.370439999999</v>
      </c>
      <c r="G941" s="21">
        <v>18542.491249999999</v>
      </c>
      <c r="H941" s="21">
        <v>92634.360769999999</v>
      </c>
      <c r="I941" s="21">
        <v>94361.210460000002</v>
      </c>
      <c r="J941" s="21">
        <v>90851.157999999996</v>
      </c>
      <c r="K941" s="21">
        <v>89098.483380000005</v>
      </c>
      <c r="L941" s="21">
        <v>87378.987810000006</v>
      </c>
      <c r="M941" s="21">
        <v>76897.948659999995</v>
      </c>
      <c r="N941" s="21">
        <v>78331.426680000004</v>
      </c>
      <c r="O941" s="21">
        <v>75417.707450000002</v>
      </c>
      <c r="P941" s="21">
        <v>73962.789550000001</v>
      </c>
      <c r="Q941" s="21">
        <v>72535.379419999997</v>
      </c>
      <c r="R941" s="21">
        <v>786.34590000000003</v>
      </c>
      <c r="S941" s="21">
        <v>799.97987999999998</v>
      </c>
      <c r="T941" s="21">
        <v>771.48265000000004</v>
      </c>
      <c r="U941" s="21">
        <v>759.81443000000002</v>
      </c>
      <c r="V941" s="21">
        <v>740.18611999999996</v>
      </c>
      <c r="W941" s="21">
        <v>825.39639999999997</v>
      </c>
      <c r="X941" s="21">
        <v>839.82932000000005</v>
      </c>
      <c r="Y941" s="21">
        <v>809.79454999999996</v>
      </c>
      <c r="Z941" s="21">
        <v>797.34022000000004</v>
      </c>
      <c r="AA941" s="21">
        <v>777.02585999999997</v>
      </c>
      <c r="AB941" s="21">
        <v>76677.500360000005</v>
      </c>
      <c r="AC941" s="21">
        <v>78106.843770000007</v>
      </c>
      <c r="AD941" s="21">
        <v>75201.444770000002</v>
      </c>
      <c r="AE941" s="21">
        <v>73750.749559999997</v>
      </c>
      <c r="AF941" s="21">
        <v>72327.378110000005</v>
      </c>
      <c r="AG941" s="21">
        <v>12.93515</v>
      </c>
      <c r="AH941" s="21">
        <v>11.69069</v>
      </c>
      <c r="AI941" s="21">
        <v>12.687060000000001</v>
      </c>
      <c r="AJ941" s="21">
        <v>15.238009999999999</v>
      </c>
      <c r="AK941" s="21">
        <v>12.109080000000001</v>
      </c>
      <c r="AL941" s="21">
        <v>394.50682</v>
      </c>
      <c r="AM941" s="21">
        <v>400.86023</v>
      </c>
      <c r="AN941" s="21">
        <v>386.8331</v>
      </c>
      <c r="AO941" s="21">
        <v>381.31126999999998</v>
      </c>
      <c r="AP941" s="21">
        <v>371.82938999999999</v>
      </c>
      <c r="AQ941" s="21">
        <v>699.31935999999996</v>
      </c>
      <c r="AR941" s="21">
        <v>711.46884</v>
      </c>
      <c r="AS941" s="21">
        <v>685.71394999999995</v>
      </c>
      <c r="AT941" s="21">
        <v>674.24698000000001</v>
      </c>
      <c r="AU941" s="21">
        <v>659.13701000000003</v>
      </c>
      <c r="AV941" s="21">
        <v>919.17862000000002</v>
      </c>
      <c r="AW941" s="21">
        <v>935.35573999999997</v>
      </c>
      <c r="AX941" s="21">
        <v>901.28812000000005</v>
      </c>
      <c r="AY941" s="21">
        <v>885.82794999999999</v>
      </c>
      <c r="AZ941" s="21">
        <v>866.33473000000004</v>
      </c>
      <c r="BA941" s="21">
        <v>1161.7915800000001</v>
      </c>
      <c r="BB941" s="21">
        <v>1182.6590900000001</v>
      </c>
      <c r="BC941" s="21">
        <v>1139.19039</v>
      </c>
      <c r="BD941" s="21">
        <v>1118.8497500000001</v>
      </c>
      <c r="BE941" s="21">
        <v>1095.0980300000001</v>
      </c>
      <c r="BF941" s="21">
        <v>1292.79512</v>
      </c>
      <c r="BG941" s="21">
        <v>1316.12444</v>
      </c>
      <c r="BH941" s="21">
        <v>1267.64508</v>
      </c>
      <c r="BI941" s="21">
        <v>1244.8089600000001</v>
      </c>
      <c r="BJ941" s="21">
        <v>1218.4957899999999</v>
      </c>
      <c r="BK941" s="21">
        <v>79259.445300000007</v>
      </c>
      <c r="BL941" s="21">
        <v>80753.759179999994</v>
      </c>
      <c r="BM941" s="21">
        <v>77716.713090000005</v>
      </c>
      <c r="BN941" s="21">
        <v>76200.140539999993</v>
      </c>
      <c r="BO941" s="21">
        <v>74712.022370000006</v>
      </c>
      <c r="BP941" s="21">
        <v>305.91613000000001</v>
      </c>
      <c r="BQ941" s="21">
        <v>309.73953</v>
      </c>
      <c r="BR941" s="21">
        <v>300.14280000000002</v>
      </c>
      <c r="BS941" s="21">
        <v>298.50830000000002</v>
      </c>
      <c r="BT941" s="21">
        <v>287.77629999999999</v>
      </c>
      <c r="BU941" s="21">
        <v>0.26962000000000003</v>
      </c>
      <c r="BV941" s="21">
        <v>5.7175500000000001</v>
      </c>
      <c r="BW941" s="21">
        <v>6.2560000000000004E-2</v>
      </c>
      <c r="BX941" s="21">
        <v>1427.33143</v>
      </c>
      <c r="BY941" s="21">
        <v>1452.0233800000001</v>
      </c>
      <c r="BZ941" s="21">
        <v>1399.5691899999999</v>
      </c>
      <c r="CA941" s="21">
        <v>1376.3891900000001</v>
      </c>
      <c r="CB941" s="21">
        <v>1345.2698600000001</v>
      </c>
      <c r="CC941" s="21">
        <v>647.93251999999995</v>
      </c>
      <c r="CD941" s="21">
        <v>658.65738999999996</v>
      </c>
      <c r="CE941" s="21">
        <v>635.68461000000002</v>
      </c>
      <c r="CF941" s="21">
        <v>627.05219999999997</v>
      </c>
      <c r="CG941" s="21">
        <v>609.77977999999996</v>
      </c>
      <c r="CH941" s="21">
        <v>792.46721000000002</v>
      </c>
      <c r="CI941" s="21">
        <v>806.05002000000002</v>
      </c>
      <c r="CJ941" s="21">
        <v>777.48869000000002</v>
      </c>
      <c r="CK941" s="21">
        <v>766.04399999999998</v>
      </c>
      <c r="CL941" s="21">
        <v>745.97272999999996</v>
      </c>
      <c r="CM941" s="21">
        <v>824.30064000000004</v>
      </c>
      <c r="CN941" s="21">
        <v>838.54943000000003</v>
      </c>
      <c r="CO941" s="21">
        <v>808.72017000000005</v>
      </c>
      <c r="CP941" s="21">
        <v>796.58321999999998</v>
      </c>
      <c r="CQ941" s="21">
        <v>775.86793999999998</v>
      </c>
      <c r="CR941" s="21">
        <v>801.73473999999999</v>
      </c>
      <c r="CS941" s="21">
        <v>815.65612999999996</v>
      </c>
      <c r="CT941" s="21">
        <v>786.57795999999996</v>
      </c>
      <c r="CU941" s="21">
        <v>774.65544</v>
      </c>
      <c r="CV941" s="21">
        <v>754.57604000000003</v>
      </c>
      <c r="CW941" s="21">
        <v>814.17082000000005</v>
      </c>
      <c r="CX941" s="21">
        <v>828.31877999999995</v>
      </c>
      <c r="CY941" s="21">
        <v>798.77881000000002</v>
      </c>
      <c r="CZ941" s="21">
        <v>786.65826000000004</v>
      </c>
      <c r="DA941" s="21">
        <v>766.27268000000004</v>
      </c>
      <c r="DB941" s="21">
        <v>895.81196999999997</v>
      </c>
      <c r="DC941" s="21">
        <v>911.60869000000002</v>
      </c>
      <c r="DD941" s="21">
        <v>878.87617</v>
      </c>
      <c r="DE941" s="21">
        <v>865.08938999999998</v>
      </c>
      <c r="DF941" s="21">
        <v>843.14344000000006</v>
      </c>
      <c r="DG941" s="21">
        <v>926.22550999999999</v>
      </c>
      <c r="DH941" s="21">
        <v>942.60476000000006</v>
      </c>
      <c r="DI941" s="21">
        <v>908.71739000000002</v>
      </c>
      <c r="DJ941" s="21">
        <v>894.3691</v>
      </c>
      <c r="DK941" s="21">
        <v>871.83433000000002</v>
      </c>
      <c r="DL941" s="21">
        <v>690.35298999999998</v>
      </c>
      <c r="DM941" s="21">
        <v>702.35676000000001</v>
      </c>
      <c r="DN941" s="21">
        <v>677.30402000000004</v>
      </c>
      <c r="DO941" s="21">
        <v>666.99589000000003</v>
      </c>
      <c r="DP941" s="21">
        <v>649.86193000000003</v>
      </c>
      <c r="DQ941" s="21">
        <v>420.57549</v>
      </c>
      <c r="DR941" s="21">
        <v>426.51963000000001</v>
      </c>
      <c r="DS941" s="21">
        <v>412.39769999999999</v>
      </c>
      <c r="DT941" s="21">
        <v>408.07907999999998</v>
      </c>
      <c r="DU941" s="21">
        <v>396.36126999999999</v>
      </c>
      <c r="DV941" s="21">
        <v>704.14990999999998</v>
      </c>
      <c r="DW941" s="21">
        <v>716.11846000000003</v>
      </c>
      <c r="DX941" s="21">
        <v>690.84105</v>
      </c>
      <c r="DY941" s="21">
        <v>680.84240999999997</v>
      </c>
      <c r="DZ941" s="21">
        <v>662.78006000000005</v>
      </c>
      <c r="EA941" s="21">
        <v>672.46136999999999</v>
      </c>
      <c r="EB941" s="21">
        <v>684.25406999999996</v>
      </c>
      <c r="EC941" s="21">
        <v>659.75036</v>
      </c>
      <c r="ED941" s="21">
        <v>649.52077999999995</v>
      </c>
      <c r="EE941" s="21">
        <v>632.96686</v>
      </c>
    </row>
    <row r="942" spans="2:135" x14ac:dyDescent="0.3">
      <c r="B942" s="58" t="s">
        <v>1095</v>
      </c>
      <c r="C942" s="21">
        <v>-19410.69858</v>
      </c>
      <c r="D942" s="21">
        <v>-19772.52045</v>
      </c>
      <c r="E942" s="21">
        <v>-19037.02521</v>
      </c>
      <c r="F942" s="21">
        <v>-18669.773120000002</v>
      </c>
      <c r="G942" s="21">
        <v>-18309.479149999999</v>
      </c>
      <c r="H942" s="21">
        <v>4642.84274</v>
      </c>
      <c r="I942" s="21">
        <v>4729.3926000000001</v>
      </c>
      <c r="J942" s="21">
        <v>4553.4684500000003</v>
      </c>
      <c r="K942" s="21">
        <v>4465.6242400000001</v>
      </c>
      <c r="L942" s="21">
        <v>4379.4429600000003</v>
      </c>
      <c r="M942" s="21">
        <v>9242.8313199999993</v>
      </c>
      <c r="N942" s="21">
        <v>9415.1297400000003</v>
      </c>
      <c r="O942" s="21">
        <v>9064.9121400000004</v>
      </c>
      <c r="P942" s="21">
        <v>8890.0367200000001</v>
      </c>
      <c r="Q942" s="21">
        <v>8718.4676299999992</v>
      </c>
      <c r="R942" s="21">
        <v>73.345269999999999</v>
      </c>
      <c r="S942" s="21">
        <v>80.482910000000004</v>
      </c>
      <c r="T942" s="21">
        <v>71.973990000000001</v>
      </c>
      <c r="U942" s="21">
        <v>70.601150000000004</v>
      </c>
      <c r="V942" s="21">
        <v>69.067539999999994</v>
      </c>
      <c r="W942" s="21">
        <v>162.97136</v>
      </c>
      <c r="X942" s="21">
        <v>171.69224</v>
      </c>
      <c r="Y942" s="21">
        <v>159.90469999999999</v>
      </c>
      <c r="Z942" s="21">
        <v>156.85470000000001</v>
      </c>
      <c r="AA942" s="21">
        <v>153.44748999999999</v>
      </c>
      <c r="AB942" s="21">
        <v>8946.3936699999995</v>
      </c>
      <c r="AC942" s="21">
        <v>9113.1631699999998</v>
      </c>
      <c r="AD942" s="21">
        <v>8774.1739899999993</v>
      </c>
      <c r="AE942" s="21">
        <v>8604.9132499999996</v>
      </c>
      <c r="AF942" s="21">
        <v>8438.8405299999995</v>
      </c>
      <c r="AG942" s="21">
        <v>-58.02149</v>
      </c>
      <c r="AH942" s="21">
        <v>-53.567120000000003</v>
      </c>
      <c r="AI942" s="21">
        <v>-56.876899999999999</v>
      </c>
      <c r="AJ942" s="21">
        <v>-55.767220000000002</v>
      </c>
      <c r="AK942" s="21">
        <v>-54.676859999999998</v>
      </c>
      <c r="AL942" s="21">
        <v>-35.993949999999998</v>
      </c>
      <c r="AM942" s="21">
        <v>-32.676009999999998</v>
      </c>
      <c r="AN942" s="21">
        <v>-35.283189999999998</v>
      </c>
      <c r="AO942" s="21">
        <v>-34.594830000000002</v>
      </c>
      <c r="AP942" s="21">
        <v>-33.919220000000003</v>
      </c>
      <c r="AQ942" s="21">
        <v>70.098550000000003</v>
      </c>
      <c r="AR942" s="21">
        <v>75.202910000000003</v>
      </c>
      <c r="AS942" s="21">
        <v>68.744339999999994</v>
      </c>
      <c r="AT942" s="21">
        <v>67.401870000000002</v>
      </c>
      <c r="AU942" s="21">
        <v>66.085390000000004</v>
      </c>
      <c r="AV942" s="21">
        <v>355.31396000000001</v>
      </c>
      <c r="AW942" s="21">
        <v>366.17777999999998</v>
      </c>
      <c r="AX942" s="21">
        <v>348.40902999999997</v>
      </c>
      <c r="AY942" s="21">
        <v>341.61101000000002</v>
      </c>
      <c r="AZ942" s="21">
        <v>334.92725000000002</v>
      </c>
      <c r="BA942" s="21">
        <v>393.07544000000001</v>
      </c>
      <c r="BB942" s="21">
        <v>404.14920000000001</v>
      </c>
      <c r="BC942" s="21">
        <v>385.43725999999998</v>
      </c>
      <c r="BD942" s="21">
        <v>377.91681999999997</v>
      </c>
      <c r="BE942" s="21">
        <v>370.53563000000003</v>
      </c>
      <c r="BF942" s="21">
        <v>982.72437000000002</v>
      </c>
      <c r="BG942" s="21">
        <v>1004.9372499999999</v>
      </c>
      <c r="BH942" s="21">
        <v>963.61644999999999</v>
      </c>
      <c r="BI942" s="21">
        <v>944.81542000000002</v>
      </c>
      <c r="BJ942" s="21">
        <v>926.31235000000004</v>
      </c>
      <c r="BK942" s="21">
        <v>94416.654219999997</v>
      </c>
      <c r="BL942" s="21">
        <v>96196.733749999999</v>
      </c>
      <c r="BM942" s="21">
        <v>92578.897039999996</v>
      </c>
      <c r="BN942" s="21">
        <v>90772.302190000002</v>
      </c>
      <c r="BO942" s="21">
        <v>88999.603199999998</v>
      </c>
      <c r="BP942" s="21">
        <v>-239.86260999999999</v>
      </c>
      <c r="BQ942" s="21">
        <v>-236.75887</v>
      </c>
      <c r="BR942" s="21">
        <v>-235.29604</v>
      </c>
      <c r="BS942" s="21">
        <v>-230.80811</v>
      </c>
      <c r="BT942" s="21">
        <v>-225.79453000000001</v>
      </c>
      <c r="BU942" s="21">
        <v>0.18401999999999999</v>
      </c>
      <c r="BV942" s="21">
        <v>0.1802</v>
      </c>
      <c r="BW942" s="21">
        <v>0.17649000000000001</v>
      </c>
      <c r="BX942" s="21">
        <v>275.81049999999999</v>
      </c>
      <c r="BY942" s="21">
        <v>289.07862</v>
      </c>
      <c r="BZ942" s="21">
        <v>270.46737000000002</v>
      </c>
      <c r="CA942" s="21">
        <v>265.18993999999998</v>
      </c>
      <c r="CB942" s="21">
        <v>259.99849</v>
      </c>
      <c r="CC942" s="21">
        <v>-20.82874</v>
      </c>
      <c r="CD942" s="21">
        <v>-14.601509999999999</v>
      </c>
      <c r="CE942" s="21">
        <v>-20.41292</v>
      </c>
      <c r="CF942" s="21">
        <v>-20.023599999999998</v>
      </c>
      <c r="CG942" s="21">
        <v>-19.58867</v>
      </c>
      <c r="CH942" s="21">
        <v>-3.1203400000000001</v>
      </c>
      <c r="CI942" s="21">
        <v>3.1650100000000001</v>
      </c>
      <c r="CJ942" s="21">
        <v>-3.0442999999999998</v>
      </c>
      <c r="CK942" s="21">
        <v>-2.9862600000000001</v>
      </c>
      <c r="CL942" s="21">
        <v>-2.9214099999999998</v>
      </c>
      <c r="CM942" s="21">
        <v>158.71420000000001</v>
      </c>
      <c r="CN942" s="21">
        <v>167.94782000000001</v>
      </c>
      <c r="CO942" s="21">
        <v>155.73016999999999</v>
      </c>
      <c r="CP942" s="21">
        <v>152.75980000000001</v>
      </c>
      <c r="CQ942" s="21">
        <v>149.44153</v>
      </c>
      <c r="CR942" s="21">
        <v>125.81046000000001</v>
      </c>
      <c r="CS942" s="21">
        <v>134.02907999999999</v>
      </c>
      <c r="CT942" s="21">
        <v>123.45175</v>
      </c>
      <c r="CU942" s="21">
        <v>121.09704000000001</v>
      </c>
      <c r="CV942" s="21">
        <v>118.46656</v>
      </c>
      <c r="CW942" s="21">
        <v>229.18834000000001</v>
      </c>
      <c r="CX942" s="21">
        <v>239.46153000000001</v>
      </c>
      <c r="CY942" s="21">
        <v>224.87542999999999</v>
      </c>
      <c r="CZ942" s="21">
        <v>220.58619999999999</v>
      </c>
      <c r="DA942" s="21">
        <v>215.79461000000001</v>
      </c>
      <c r="DB942" s="21">
        <v>144.60558</v>
      </c>
      <c r="DC942" s="21">
        <v>152.96548000000001</v>
      </c>
      <c r="DD942" s="21">
        <v>141.89107000000001</v>
      </c>
      <c r="DE942" s="21">
        <v>139.18466000000001</v>
      </c>
      <c r="DF942" s="21">
        <v>136.16127</v>
      </c>
      <c r="DG942" s="21">
        <v>294.42390999999998</v>
      </c>
      <c r="DH942" s="21">
        <v>305.67957000000001</v>
      </c>
      <c r="DI942" s="21">
        <v>288.87234999999998</v>
      </c>
      <c r="DJ942" s="21">
        <v>283.36246</v>
      </c>
      <c r="DK942" s="21">
        <v>277.20724999999999</v>
      </c>
      <c r="DL942" s="21">
        <v>111.33949</v>
      </c>
      <c r="DM942" s="21">
        <v>118.39158</v>
      </c>
      <c r="DN942" s="21">
        <v>109.24747000000001</v>
      </c>
      <c r="DO942" s="21">
        <v>107.16369</v>
      </c>
      <c r="DP942" s="21">
        <v>104.83587</v>
      </c>
      <c r="DQ942" s="21">
        <v>-212.40002999999999</v>
      </c>
      <c r="DR942" s="21">
        <v>-209.06811999999999</v>
      </c>
      <c r="DS942" s="21">
        <v>-208.24825000000001</v>
      </c>
      <c r="DT942" s="21">
        <v>-204.18503999999999</v>
      </c>
      <c r="DU942" s="21">
        <v>-200.19725</v>
      </c>
      <c r="DV942" s="21">
        <v>16.80817</v>
      </c>
      <c r="DW942" s="21">
        <v>23.152640000000002</v>
      </c>
      <c r="DX942" s="21">
        <v>16.506720000000001</v>
      </c>
      <c r="DY942" s="21">
        <v>16.191849999999999</v>
      </c>
      <c r="DZ942" s="21">
        <v>15.840109999999999</v>
      </c>
      <c r="EA942" s="21">
        <v>193.85570999999999</v>
      </c>
      <c r="EB942" s="21">
        <v>202.01039</v>
      </c>
      <c r="EC942" s="21">
        <v>190.20244</v>
      </c>
      <c r="ED942" s="21">
        <v>186.57455999999999</v>
      </c>
      <c r="EE942" s="21">
        <v>182.52177</v>
      </c>
    </row>
    <row r="943" spans="2:135" x14ac:dyDescent="0.3">
      <c r="B943" s="58" t="s">
        <v>1096</v>
      </c>
      <c r="C943" s="21">
        <v>9027.7577299999994</v>
      </c>
      <c r="D943" s="21">
        <v>9196.0381400000006</v>
      </c>
      <c r="E943" s="21">
        <v>8853.9652900000001</v>
      </c>
      <c r="F943" s="21">
        <v>8683.1593400000002</v>
      </c>
      <c r="G943" s="21">
        <v>8515.5895500000006</v>
      </c>
      <c r="H943" s="21">
        <v>56103.067210000001</v>
      </c>
      <c r="I943" s="21">
        <v>57148.91633</v>
      </c>
      <c r="J943" s="21">
        <v>55023.08842</v>
      </c>
      <c r="K943" s="21">
        <v>53961.598700000002</v>
      </c>
      <c r="L943" s="21">
        <v>52920.203529999999</v>
      </c>
      <c r="M943" s="21">
        <v>64109.430220000002</v>
      </c>
      <c r="N943" s="21">
        <v>65304.513579999999</v>
      </c>
      <c r="O943" s="21">
        <v>62875.360610000003</v>
      </c>
      <c r="P943" s="21">
        <v>61662.40294</v>
      </c>
      <c r="Q943" s="21">
        <v>60472.378340000003</v>
      </c>
      <c r="R943" s="21">
        <v>624.91210000000001</v>
      </c>
      <c r="S943" s="21">
        <v>650.26966000000004</v>
      </c>
      <c r="T943" s="21">
        <v>595.59274000000005</v>
      </c>
      <c r="U943" s="21">
        <v>584.81498999999997</v>
      </c>
      <c r="V943" s="21">
        <v>543.37320999999997</v>
      </c>
      <c r="W943" s="21">
        <v>797.37784999999997</v>
      </c>
      <c r="X943" s="21">
        <v>825.67394000000002</v>
      </c>
      <c r="Y943" s="21">
        <v>765.63067999999998</v>
      </c>
      <c r="Z943" s="21">
        <v>751.68388000000004</v>
      </c>
      <c r="AA943" s="21">
        <v>707.76239999999996</v>
      </c>
      <c r="AB943" s="21">
        <v>62902.282579999999</v>
      </c>
      <c r="AC943" s="21">
        <v>64074.842490000003</v>
      </c>
      <c r="AD943" s="21">
        <v>61691.402399999999</v>
      </c>
      <c r="AE943" s="21">
        <v>60501.326560000001</v>
      </c>
      <c r="AF943" s="21">
        <v>59333.665739999997</v>
      </c>
      <c r="AG943" s="21">
        <v>-23.805800000000001</v>
      </c>
      <c r="AH943" s="21">
        <v>-11.573980000000001</v>
      </c>
      <c r="AI943" s="21">
        <v>-39.77469</v>
      </c>
      <c r="AJ943" s="21">
        <v>-38.413829999999997</v>
      </c>
      <c r="AK943" s="21">
        <v>-66.215199999999996</v>
      </c>
      <c r="AL943" s="21">
        <v>221.03459000000001</v>
      </c>
      <c r="AM943" s="21">
        <v>234.36911000000001</v>
      </c>
      <c r="AN943" s="21">
        <v>204.91764000000001</v>
      </c>
      <c r="AO943" s="21">
        <v>201.34166999999999</v>
      </c>
      <c r="AP943" s="21">
        <v>176.8725</v>
      </c>
      <c r="AQ943" s="21">
        <v>513.78691000000003</v>
      </c>
      <c r="AR943" s="21">
        <v>532.16156999999998</v>
      </c>
      <c r="AS943" s="21">
        <v>492.52767999999998</v>
      </c>
      <c r="AT943" s="21">
        <v>483.29993000000002</v>
      </c>
      <c r="AU943" s="21">
        <v>454.26330000000002</v>
      </c>
      <c r="AV943" s="21">
        <v>1171.47613</v>
      </c>
      <c r="AW943" s="21">
        <v>1203.1290300000001</v>
      </c>
      <c r="AX943" s="21">
        <v>1136.17101</v>
      </c>
      <c r="AY943" s="21">
        <v>1114.4477899999999</v>
      </c>
      <c r="AZ943" s="21">
        <v>1070.81637</v>
      </c>
      <c r="BA943" s="21">
        <v>1024.10745</v>
      </c>
      <c r="BB943" s="21">
        <v>1051.8609200000001</v>
      </c>
      <c r="BC943" s="21">
        <v>993.22727999999995</v>
      </c>
      <c r="BD943" s="21">
        <v>974.24122</v>
      </c>
      <c r="BE943" s="21">
        <v>936.03418999999997</v>
      </c>
      <c r="BF943" s="21">
        <v>1441.5666699999999</v>
      </c>
      <c r="BG943" s="21">
        <v>1477.2281</v>
      </c>
      <c r="BH943" s="21">
        <v>1402.4460899999999</v>
      </c>
      <c r="BI943" s="21">
        <v>1375.48011</v>
      </c>
      <c r="BJ943" s="21">
        <v>1329.13336</v>
      </c>
      <c r="BK943" s="21">
        <v>1698.2536700000001</v>
      </c>
      <c r="BL943" s="21">
        <v>1730.27161</v>
      </c>
      <c r="BM943" s="21">
        <v>1665.1983</v>
      </c>
      <c r="BN943" s="21">
        <v>1632.70343</v>
      </c>
      <c r="BO943" s="21">
        <v>1600.81825</v>
      </c>
      <c r="BP943" s="21">
        <v>153.19595000000001</v>
      </c>
      <c r="BQ943" s="21">
        <v>173.87303</v>
      </c>
      <c r="BR943" s="21">
        <v>127.04216</v>
      </c>
      <c r="BS943" s="21">
        <v>125.47123999999999</v>
      </c>
      <c r="BT943" s="21">
        <v>84.462050000000005</v>
      </c>
      <c r="BU943" s="21">
        <v>-8.2278800000000007</v>
      </c>
      <c r="BV943" s="21">
        <v>-6.9275200000000003</v>
      </c>
      <c r="BW943" s="21">
        <v>-62.327599999999997</v>
      </c>
      <c r="BX943" s="21">
        <v>1287.7014300000001</v>
      </c>
      <c r="BY943" s="21">
        <v>1330.4716100000001</v>
      </c>
      <c r="BZ943" s="21">
        <v>1238.7397699999999</v>
      </c>
      <c r="CA943" s="21">
        <v>1215.4322299999999</v>
      </c>
      <c r="CB943" s="21">
        <v>1149.7207000000001</v>
      </c>
      <c r="CC943" s="21">
        <v>364.94430999999997</v>
      </c>
      <c r="CD943" s="21">
        <v>387.18355000000003</v>
      </c>
      <c r="CE943" s="21">
        <v>337.71557000000001</v>
      </c>
      <c r="CF943" s="21">
        <v>332.00058000000001</v>
      </c>
      <c r="CG943" s="21">
        <v>291.51609999999999</v>
      </c>
      <c r="CH943" s="21">
        <v>474.04856999999998</v>
      </c>
      <c r="CI943" s="21">
        <v>497.91262999999998</v>
      </c>
      <c r="CJ943" s="21">
        <v>445.88605999999999</v>
      </c>
      <c r="CK943" s="21">
        <v>438.07997</v>
      </c>
      <c r="CL943" s="21">
        <v>397.04255999999998</v>
      </c>
      <c r="CM943" s="21">
        <v>804.93391999999994</v>
      </c>
      <c r="CN943" s="21">
        <v>834.79075999999998</v>
      </c>
      <c r="CO943" s="21">
        <v>770.64022</v>
      </c>
      <c r="CP943" s="21">
        <v>756.53985</v>
      </c>
      <c r="CQ943" s="21">
        <v>708.66282000000001</v>
      </c>
      <c r="CR943" s="21">
        <v>800.64982999999995</v>
      </c>
      <c r="CS943" s="21">
        <v>829.43454999999994</v>
      </c>
      <c r="CT943" s="21">
        <v>767.53769</v>
      </c>
      <c r="CU943" s="21">
        <v>753.54060000000004</v>
      </c>
      <c r="CV943" s="21">
        <v>707.50316999999995</v>
      </c>
      <c r="CW943" s="21">
        <v>899.30678</v>
      </c>
      <c r="CX943" s="21">
        <v>930.12789999999995</v>
      </c>
      <c r="CY943" s="21">
        <v>864.11108000000002</v>
      </c>
      <c r="CZ943" s="21">
        <v>848.27986999999996</v>
      </c>
      <c r="DA943" s="21">
        <v>799.75471000000005</v>
      </c>
      <c r="DB943" s="21">
        <v>775.79818</v>
      </c>
      <c r="DC943" s="21">
        <v>803.58952999999997</v>
      </c>
      <c r="DD943" s="21">
        <v>743.79057</v>
      </c>
      <c r="DE943" s="21">
        <v>730.22385999999995</v>
      </c>
      <c r="DF943" s="21">
        <v>685.64392999999995</v>
      </c>
      <c r="DG943" s="21">
        <v>879.83948999999996</v>
      </c>
      <c r="DH943" s="21">
        <v>909.7636</v>
      </c>
      <c r="DI943" s="21">
        <v>845.91251999999997</v>
      </c>
      <c r="DJ943" s="21">
        <v>830.31402000000003</v>
      </c>
      <c r="DK943" s="21">
        <v>783.65138000000002</v>
      </c>
      <c r="DL943" s="21">
        <v>677.14184</v>
      </c>
      <c r="DM943" s="21">
        <v>701.61242000000004</v>
      </c>
      <c r="DN943" s="21">
        <v>649.47411999999997</v>
      </c>
      <c r="DO943" s="21">
        <v>637.62689</v>
      </c>
      <c r="DP943" s="21">
        <v>599.39550999999994</v>
      </c>
      <c r="DQ943" s="21">
        <v>223.98981000000001</v>
      </c>
      <c r="DR943" s="21">
        <v>245.04198</v>
      </c>
      <c r="DS943" s="21">
        <v>197.92012</v>
      </c>
      <c r="DT943" s="21">
        <v>194.83569</v>
      </c>
      <c r="DU943" s="21">
        <v>153.17733999999999</v>
      </c>
      <c r="DV943" s="21">
        <v>403.4871</v>
      </c>
      <c r="DW943" s="21">
        <v>425.18117000000001</v>
      </c>
      <c r="DX943" s="21">
        <v>377.45258999999999</v>
      </c>
      <c r="DY943" s="21">
        <v>370.8451</v>
      </c>
      <c r="DZ943" s="21">
        <v>332.72019999999998</v>
      </c>
      <c r="EA943" s="21">
        <v>733.96076000000005</v>
      </c>
      <c r="EB943" s="21">
        <v>758.38417000000004</v>
      </c>
      <c r="EC943" s="21">
        <v>706.41360999999995</v>
      </c>
      <c r="ED943" s="21">
        <v>693.36739999999998</v>
      </c>
      <c r="EE943" s="21">
        <v>655.74773000000005</v>
      </c>
    </row>
    <row r="944" spans="2:135" x14ac:dyDescent="0.3">
      <c r="B944" s="58" t="s">
        <v>1097</v>
      </c>
      <c r="C944" s="21">
        <v>70858.322549999997</v>
      </c>
      <c r="D944" s="21">
        <v>72179.145220000006</v>
      </c>
      <c r="E944" s="21">
        <v>69494.236220000006</v>
      </c>
      <c r="F944" s="21">
        <v>68153.590660000002</v>
      </c>
      <c r="G944" s="21">
        <v>66838.345530000006</v>
      </c>
      <c r="H944" s="21">
        <v>166770.57866</v>
      </c>
      <c r="I944" s="21">
        <v>169879.44367000001</v>
      </c>
      <c r="J944" s="21">
        <v>163560.26065000001</v>
      </c>
      <c r="K944" s="21">
        <v>160404.90276</v>
      </c>
      <c r="L944" s="21">
        <v>157309.27744999999</v>
      </c>
      <c r="M944" s="21">
        <v>165310.15713000001</v>
      </c>
      <c r="N944" s="21">
        <v>168391.75398000001</v>
      </c>
      <c r="O944" s="21">
        <v>162128.03182999999</v>
      </c>
      <c r="P944" s="21">
        <v>159000.34494000001</v>
      </c>
      <c r="Q944" s="21">
        <v>155931.79243</v>
      </c>
      <c r="R944" s="21">
        <v>1531.6142299999999</v>
      </c>
      <c r="S944" s="21">
        <v>1563.39282</v>
      </c>
      <c r="T944" s="21">
        <v>1484.9181699999999</v>
      </c>
      <c r="U944" s="21">
        <v>1457.18463</v>
      </c>
      <c r="V944" s="21">
        <v>1396.48865</v>
      </c>
      <c r="W944" s="21">
        <v>1811.1234899999999</v>
      </c>
      <c r="X944" s="21">
        <v>1848.1894299999999</v>
      </c>
      <c r="Y944" s="21">
        <v>1759.95451</v>
      </c>
      <c r="Z944" s="21">
        <v>1727.0500199999999</v>
      </c>
      <c r="AA944" s="21">
        <v>1661.6011000000001</v>
      </c>
      <c r="AB944" s="21">
        <v>163453.32315000001</v>
      </c>
      <c r="AC944" s="21">
        <v>166500.25255999999</v>
      </c>
      <c r="AD944" s="21">
        <v>160306.81747000001</v>
      </c>
      <c r="AE944" s="21">
        <v>157214.37247</v>
      </c>
      <c r="AF944" s="21">
        <v>154180.17348</v>
      </c>
      <c r="AG944" s="21">
        <v>84.415819999999997</v>
      </c>
      <c r="AH944" s="21">
        <v>87.990030000000004</v>
      </c>
      <c r="AI944" s="21">
        <v>66.292540000000002</v>
      </c>
      <c r="AJ944" s="21">
        <v>65.584180000000003</v>
      </c>
      <c r="AK944" s="21">
        <v>35.732019999999999</v>
      </c>
      <c r="AL944" s="21">
        <v>715.19934000000001</v>
      </c>
      <c r="AM944" s="21">
        <v>730.12500999999997</v>
      </c>
      <c r="AN944" s="21">
        <v>689.39478999999994</v>
      </c>
      <c r="AO944" s="21">
        <v>676.36720000000003</v>
      </c>
      <c r="AP944" s="21">
        <v>642.54143999999997</v>
      </c>
      <c r="AQ944" s="21">
        <v>1252.64834</v>
      </c>
      <c r="AR944" s="21">
        <v>1277.6225199999999</v>
      </c>
      <c r="AS944" s="21">
        <v>1216.9182900000001</v>
      </c>
      <c r="AT944" s="21">
        <v>1193.5475899999999</v>
      </c>
      <c r="AU944" s="21">
        <v>1150.5219300000001</v>
      </c>
      <c r="AV944" s="21">
        <v>2025.5994499999999</v>
      </c>
      <c r="AW944" s="21">
        <v>2065.2385300000001</v>
      </c>
      <c r="AX944" s="21">
        <v>1973.55899</v>
      </c>
      <c r="AY944" s="21">
        <v>1935.5000500000001</v>
      </c>
      <c r="AZ944" s="21">
        <v>1875.66878</v>
      </c>
      <c r="BA944" s="21">
        <v>2380.7164499999999</v>
      </c>
      <c r="BB944" s="21">
        <v>2426.8829599999999</v>
      </c>
      <c r="BC944" s="21">
        <v>2323.29225</v>
      </c>
      <c r="BD944" s="21">
        <v>2278.3593500000002</v>
      </c>
      <c r="BE944" s="21">
        <v>2214.46578</v>
      </c>
      <c r="BF944" s="21">
        <v>2535.77738</v>
      </c>
      <c r="BG944" s="21">
        <v>2584.8450800000001</v>
      </c>
      <c r="BH944" s="21">
        <v>2475.2363599999999</v>
      </c>
      <c r="BI944" s="21">
        <v>2427.34294</v>
      </c>
      <c r="BJ944" s="21">
        <v>2360.2228</v>
      </c>
      <c r="BK944" s="21">
        <v>-13092.52807</v>
      </c>
      <c r="BL944" s="21">
        <v>-13339.36738</v>
      </c>
      <c r="BM944" s="21">
        <v>-12837.69075</v>
      </c>
      <c r="BN944" s="21">
        <v>-12587.17463</v>
      </c>
      <c r="BO944" s="21">
        <v>-12341.358770000001</v>
      </c>
      <c r="BP944" s="21">
        <v>873.50509999999997</v>
      </c>
      <c r="BQ944" s="21">
        <v>893.14077999999995</v>
      </c>
      <c r="BR944" s="21">
        <v>833.50009</v>
      </c>
      <c r="BS944" s="21">
        <v>818.45989999999995</v>
      </c>
      <c r="BT944" s="21">
        <v>762.15566000000001</v>
      </c>
      <c r="BU944" s="21">
        <v>-8.6793600000000009</v>
      </c>
      <c r="BV944" s="21">
        <v>-7.3701800000000004</v>
      </c>
      <c r="BW944" s="21">
        <v>-62.761560000000003</v>
      </c>
      <c r="BX944" s="21">
        <v>2824.5451400000002</v>
      </c>
      <c r="BY944" s="21">
        <v>2880.62851</v>
      </c>
      <c r="BZ944" s="21">
        <v>2745.4796900000001</v>
      </c>
      <c r="CA944" s="21">
        <v>2692.7782200000001</v>
      </c>
      <c r="CB944" s="21">
        <v>2597.90218</v>
      </c>
      <c r="CC944" s="21">
        <v>1126.9215799999999</v>
      </c>
      <c r="CD944" s="21">
        <v>1151.06215</v>
      </c>
      <c r="CE944" s="21">
        <v>1085.0677599999999</v>
      </c>
      <c r="CF944" s="21">
        <v>1065.10383</v>
      </c>
      <c r="CG944" s="21">
        <v>1008.4389200000001</v>
      </c>
      <c r="CH944" s="21">
        <v>1379.5332100000001</v>
      </c>
      <c r="CI944" s="21">
        <v>1408.6002000000001</v>
      </c>
      <c r="CJ944" s="21">
        <v>1334.01358</v>
      </c>
      <c r="CK944" s="21">
        <v>1309.2745299999999</v>
      </c>
      <c r="CL944" s="21">
        <v>1249.0088599999999</v>
      </c>
      <c r="CM944" s="21">
        <v>1767.28908</v>
      </c>
      <c r="CN944" s="21">
        <v>1803.7690700000001</v>
      </c>
      <c r="CO944" s="21">
        <v>1714.5510099999999</v>
      </c>
      <c r="CP944" s="21">
        <v>1682.4541300000001</v>
      </c>
      <c r="CQ944" s="21">
        <v>1614.14112</v>
      </c>
      <c r="CR944" s="21">
        <v>1698.5062</v>
      </c>
      <c r="CS944" s="21">
        <v>1733.40194</v>
      </c>
      <c r="CT944" s="21">
        <v>1648.17518</v>
      </c>
      <c r="CU944" s="21">
        <v>1617.3879400000001</v>
      </c>
      <c r="CV944" s="21">
        <v>1552.28441</v>
      </c>
      <c r="CW944" s="21">
        <v>1831.5815500000001</v>
      </c>
      <c r="CX944" s="21">
        <v>1869.0690500000001</v>
      </c>
      <c r="CY944" s="21">
        <v>1778.5077200000001</v>
      </c>
      <c r="CZ944" s="21">
        <v>1745.24272</v>
      </c>
      <c r="DA944" s="21">
        <v>1676.92056</v>
      </c>
      <c r="DB944" s="21">
        <v>1894.70616</v>
      </c>
      <c r="DC944" s="21">
        <v>1933.31816</v>
      </c>
      <c r="DD944" s="21">
        <v>1841.25371</v>
      </c>
      <c r="DE944" s="21">
        <v>1806.76287</v>
      </c>
      <c r="DF944" s="21">
        <v>1738.4224999999999</v>
      </c>
      <c r="DG944" s="21">
        <v>1927.92623</v>
      </c>
      <c r="DH944" s="21">
        <v>1967.2964400000001</v>
      </c>
      <c r="DI944" s="21">
        <v>1873.91941</v>
      </c>
      <c r="DJ944" s="21">
        <v>1838.7210299999999</v>
      </c>
      <c r="DK944" s="21">
        <v>1769.80169</v>
      </c>
      <c r="DL944" s="21">
        <v>1472.79573</v>
      </c>
      <c r="DM944" s="21">
        <v>1503.1193499999999</v>
      </c>
      <c r="DN944" s="21">
        <v>1429.8806</v>
      </c>
      <c r="DO944" s="21">
        <v>1403.1542099999999</v>
      </c>
      <c r="DP944" s="21">
        <v>1348.0267699999999</v>
      </c>
      <c r="DQ944" s="21">
        <v>1023.84618</v>
      </c>
      <c r="DR944" s="21">
        <v>1045.80258</v>
      </c>
      <c r="DS944" s="21">
        <v>982.09180000000003</v>
      </c>
      <c r="DT944" s="21">
        <v>963.70916</v>
      </c>
      <c r="DU944" s="21">
        <v>906.90674999999999</v>
      </c>
      <c r="DV944" s="21">
        <v>1186.9930899999999</v>
      </c>
      <c r="DW944" s="21">
        <v>1212.17436</v>
      </c>
      <c r="DX944" s="21">
        <v>1145.9357399999999</v>
      </c>
      <c r="DY944" s="21">
        <v>1124.67642</v>
      </c>
      <c r="DZ944" s="21">
        <v>1069.9135900000001</v>
      </c>
      <c r="EA944" s="21">
        <v>1523.7392199999999</v>
      </c>
      <c r="EB944" s="21">
        <v>1554.8540800000001</v>
      </c>
      <c r="EC944" s="21">
        <v>1481.05963</v>
      </c>
      <c r="ED944" s="21">
        <v>1453.2440899999999</v>
      </c>
      <c r="EE944" s="21">
        <v>1398.8530699999999</v>
      </c>
    </row>
    <row r="945" spans="2:135" x14ac:dyDescent="0.3">
      <c r="B945" s="58" t="s">
        <v>1098</v>
      </c>
      <c r="C945" s="21">
        <v>39173.169929999996</v>
      </c>
      <c r="D945" s="21">
        <v>39903.37083</v>
      </c>
      <c r="E945" s="21">
        <v>38419.051240000001</v>
      </c>
      <c r="F945" s="21">
        <v>37677.891490000002</v>
      </c>
      <c r="G945" s="21">
        <v>36950.774069999999</v>
      </c>
      <c r="H945" s="21">
        <v>79498.916240000006</v>
      </c>
      <c r="I945" s="21">
        <v>80980.900649999996</v>
      </c>
      <c r="J945" s="21">
        <v>77968.56955</v>
      </c>
      <c r="K945" s="21">
        <v>76464.422149999999</v>
      </c>
      <c r="L945" s="21">
        <v>74988.749049999999</v>
      </c>
      <c r="M945" s="21">
        <v>78132.895009999993</v>
      </c>
      <c r="N945" s="21">
        <v>79589.394039999999</v>
      </c>
      <c r="O945" s="21">
        <v>76628.881779999996</v>
      </c>
      <c r="P945" s="21">
        <v>75150.598559999999</v>
      </c>
      <c r="Q945" s="21">
        <v>73700.264869999999</v>
      </c>
      <c r="R945" s="21">
        <v>614.61377000000005</v>
      </c>
      <c r="S945" s="21">
        <v>621.25710000000004</v>
      </c>
      <c r="T945" s="21">
        <v>602.97358999999994</v>
      </c>
      <c r="U945" s="21">
        <v>591.47263999999996</v>
      </c>
      <c r="V945" s="21">
        <v>578.62465999999995</v>
      </c>
      <c r="W945" s="21">
        <v>737.87401</v>
      </c>
      <c r="X945" s="21">
        <v>747.03322000000003</v>
      </c>
      <c r="Y945" s="21">
        <v>723.90419999999995</v>
      </c>
      <c r="Z945" s="21">
        <v>710.09664999999995</v>
      </c>
      <c r="AA945" s="21">
        <v>694.67192999999997</v>
      </c>
      <c r="AB945" s="21">
        <v>77364.19915</v>
      </c>
      <c r="AC945" s="21">
        <v>78806.343299999993</v>
      </c>
      <c r="AD945" s="21">
        <v>75874.924490000005</v>
      </c>
      <c r="AE945" s="21">
        <v>74411.23732</v>
      </c>
      <c r="AF945" s="21">
        <v>72975.118619999994</v>
      </c>
      <c r="AG945" s="21">
        <v>50.604959999999998</v>
      </c>
      <c r="AH945" s="21">
        <v>46.52496</v>
      </c>
      <c r="AI945" s="21">
        <v>49.600720000000003</v>
      </c>
      <c r="AJ945" s="21">
        <v>48.63279</v>
      </c>
      <c r="AK945" s="21">
        <v>47.681710000000002</v>
      </c>
      <c r="AL945" s="21">
        <v>302.12607000000003</v>
      </c>
      <c r="AM945" s="21">
        <v>304.18216000000001</v>
      </c>
      <c r="AN945" s="21">
        <v>296.23383999999999</v>
      </c>
      <c r="AO945" s="21">
        <v>290.45355999999998</v>
      </c>
      <c r="AP945" s="21">
        <v>284.78046000000001</v>
      </c>
      <c r="AQ945" s="21">
        <v>492.01215999999999</v>
      </c>
      <c r="AR945" s="21">
        <v>497.83425999999997</v>
      </c>
      <c r="AS945" s="21">
        <v>482.42543999999998</v>
      </c>
      <c r="AT945" s="21">
        <v>473.00490000000002</v>
      </c>
      <c r="AU945" s="21">
        <v>463.76677000000001</v>
      </c>
      <c r="AV945" s="21">
        <v>724.08677999999998</v>
      </c>
      <c r="AW945" s="21">
        <v>733.91918999999996</v>
      </c>
      <c r="AX945" s="21">
        <v>709.97649000000001</v>
      </c>
      <c r="AY945" s="21">
        <v>696.12382000000002</v>
      </c>
      <c r="AZ945" s="21">
        <v>682.50395000000003</v>
      </c>
      <c r="BA945" s="21">
        <v>1153.07619</v>
      </c>
      <c r="BB945" s="21">
        <v>1171.4166600000001</v>
      </c>
      <c r="BC945" s="21">
        <v>1130.6296</v>
      </c>
      <c r="BD945" s="21">
        <v>1108.5694699999999</v>
      </c>
      <c r="BE945" s="21">
        <v>1086.91787</v>
      </c>
      <c r="BF945" s="21">
        <v>1546.7595899999999</v>
      </c>
      <c r="BG945" s="21">
        <v>1572.4797699999999</v>
      </c>
      <c r="BH945" s="21">
        <v>1516.6504399999999</v>
      </c>
      <c r="BI945" s="21">
        <v>1487.05925</v>
      </c>
      <c r="BJ945" s="21">
        <v>1457.93704</v>
      </c>
      <c r="BK945" s="21">
        <v>45581.64903</v>
      </c>
      <c r="BL945" s="21">
        <v>46441.02031</v>
      </c>
      <c r="BM945" s="21">
        <v>44694.432639999999</v>
      </c>
      <c r="BN945" s="21">
        <v>43822.260540000003</v>
      </c>
      <c r="BO945" s="21">
        <v>42966.452380000002</v>
      </c>
      <c r="BP945" s="21">
        <v>379.18374</v>
      </c>
      <c r="BQ945" s="21">
        <v>379.45089000000002</v>
      </c>
      <c r="BR945" s="21">
        <v>371.97536000000002</v>
      </c>
      <c r="BS945" s="21">
        <v>364.88038</v>
      </c>
      <c r="BT945" s="21">
        <v>356.95443</v>
      </c>
      <c r="BU945" s="21">
        <v>-0.22750000000000001</v>
      </c>
      <c r="BV945" s="21">
        <v>-0.22331000000000001</v>
      </c>
      <c r="BW945" s="21">
        <v>-0.21915000000000001</v>
      </c>
      <c r="BX945" s="21">
        <v>1129.8884599999999</v>
      </c>
      <c r="BY945" s="21">
        <v>1143.8090400000001</v>
      </c>
      <c r="BZ945" s="21">
        <v>1107.8741199999999</v>
      </c>
      <c r="CA945" s="21">
        <v>1086.2575099999999</v>
      </c>
      <c r="CB945" s="21">
        <v>1064.99305</v>
      </c>
      <c r="CC945" s="21">
        <v>475.63013000000001</v>
      </c>
      <c r="CD945" s="21">
        <v>478.77292999999997</v>
      </c>
      <c r="CE945" s="21">
        <v>466.60978999999998</v>
      </c>
      <c r="CF945" s="21">
        <v>457.70978000000002</v>
      </c>
      <c r="CG945" s="21">
        <v>447.76740000000001</v>
      </c>
      <c r="CH945" s="21">
        <v>560.12955999999997</v>
      </c>
      <c r="CI945" s="21">
        <v>565.15218000000004</v>
      </c>
      <c r="CJ945" s="21">
        <v>549.51766999999995</v>
      </c>
      <c r="CK945" s="21">
        <v>539.03632000000005</v>
      </c>
      <c r="CL945" s="21">
        <v>527.32736</v>
      </c>
      <c r="CM945" s="21">
        <v>721.30831999999998</v>
      </c>
      <c r="CN945" s="21">
        <v>729.60641999999996</v>
      </c>
      <c r="CO945" s="21">
        <v>707.64909</v>
      </c>
      <c r="CP945" s="21">
        <v>694.15157999999997</v>
      </c>
      <c r="CQ945" s="21">
        <v>679.07321999999999</v>
      </c>
      <c r="CR945" s="21">
        <v>637.75694999999996</v>
      </c>
      <c r="CS945" s="21">
        <v>644.79345999999998</v>
      </c>
      <c r="CT945" s="21">
        <v>625.67350999999996</v>
      </c>
      <c r="CU945" s="21">
        <v>613.73958000000005</v>
      </c>
      <c r="CV945" s="21">
        <v>600.40791999999999</v>
      </c>
      <c r="CW945" s="21">
        <v>736.22757000000001</v>
      </c>
      <c r="CX945" s="21">
        <v>745.11433999999997</v>
      </c>
      <c r="CY945" s="21">
        <v>722.28173000000004</v>
      </c>
      <c r="CZ945" s="21">
        <v>708.50512000000003</v>
      </c>
      <c r="DA945" s="21">
        <v>693.11496999999997</v>
      </c>
      <c r="DB945" s="21">
        <v>798.38001999999994</v>
      </c>
      <c r="DC945" s="21">
        <v>808.71105</v>
      </c>
      <c r="DD945" s="21">
        <v>783.26005999999995</v>
      </c>
      <c r="DE945" s="21">
        <v>768.32037000000003</v>
      </c>
      <c r="DF945" s="21">
        <v>751.63091999999995</v>
      </c>
      <c r="DG945" s="21">
        <v>897.46164999999996</v>
      </c>
      <c r="DH945" s="21">
        <v>909.70357999999999</v>
      </c>
      <c r="DI945" s="21">
        <v>880.47370000000001</v>
      </c>
      <c r="DJ945" s="21">
        <v>863.67979000000003</v>
      </c>
      <c r="DK945" s="21">
        <v>844.91894000000002</v>
      </c>
      <c r="DL945" s="21">
        <v>588.20230000000004</v>
      </c>
      <c r="DM945" s="21">
        <v>595.08405000000005</v>
      </c>
      <c r="DN945" s="21">
        <v>577.06443000000002</v>
      </c>
      <c r="DO945" s="21">
        <v>566.05766000000006</v>
      </c>
      <c r="DP945" s="21">
        <v>553.76175000000001</v>
      </c>
      <c r="DQ945" s="21">
        <v>438.80894000000001</v>
      </c>
      <c r="DR945" s="21">
        <v>440.40237999999999</v>
      </c>
      <c r="DS945" s="21">
        <v>430.24673000000001</v>
      </c>
      <c r="DT945" s="21">
        <v>421.85154</v>
      </c>
      <c r="DU945" s="21">
        <v>413.61221</v>
      </c>
      <c r="DV945" s="21">
        <v>496.47737000000001</v>
      </c>
      <c r="DW945" s="21">
        <v>500.57308</v>
      </c>
      <c r="DX945" s="21">
        <v>487.06986999999998</v>
      </c>
      <c r="DY945" s="21">
        <v>477.77963</v>
      </c>
      <c r="DZ945" s="21">
        <v>467.40129000000002</v>
      </c>
      <c r="EA945" s="21">
        <v>620.53206999999998</v>
      </c>
      <c r="EB945" s="21">
        <v>628.48785999999996</v>
      </c>
      <c r="EC945" s="21">
        <v>608.78422999999998</v>
      </c>
      <c r="ED945" s="21">
        <v>597.17245000000003</v>
      </c>
      <c r="EE945" s="21">
        <v>584.20066999999995</v>
      </c>
    </row>
    <row r="946" spans="2:135" x14ac:dyDescent="0.3">
      <c r="B946" s="58" t="s">
        <v>1099</v>
      </c>
      <c r="C946" s="21">
        <v>9033.1920100000007</v>
      </c>
      <c r="D946" s="21">
        <v>9201.5737100000006</v>
      </c>
      <c r="E946" s="21">
        <v>8859.2949499999995</v>
      </c>
      <c r="F946" s="21">
        <v>8688.3861799999995</v>
      </c>
      <c r="G946" s="21">
        <v>8520.7155199999997</v>
      </c>
      <c r="H946" s="21">
        <v>20680.903419999999</v>
      </c>
      <c r="I946" s="21">
        <v>21066.427879999999</v>
      </c>
      <c r="J946" s="21">
        <v>20282.79797</v>
      </c>
      <c r="K946" s="21">
        <v>19891.508010000001</v>
      </c>
      <c r="L946" s="21">
        <v>19507.625390000001</v>
      </c>
      <c r="M946" s="21">
        <v>8940.0278999999991</v>
      </c>
      <c r="N946" s="21">
        <v>9106.6816699999999</v>
      </c>
      <c r="O946" s="21">
        <v>8767.9375099999997</v>
      </c>
      <c r="P946" s="21">
        <v>8598.7911700000004</v>
      </c>
      <c r="Q946" s="21">
        <v>8432.8428399999993</v>
      </c>
      <c r="R946" s="21">
        <v>51.57535</v>
      </c>
      <c r="S946" s="21">
        <v>52.44</v>
      </c>
      <c r="T946" s="21">
        <v>49.230379999999997</v>
      </c>
      <c r="U946" s="21">
        <v>49.670560000000002</v>
      </c>
      <c r="V946" s="21">
        <v>48.585740000000001</v>
      </c>
      <c r="W946" s="21">
        <v>-45.298630000000003</v>
      </c>
      <c r="X946" s="21">
        <v>-46.304189999999998</v>
      </c>
      <c r="Y946" s="21">
        <v>-45.741729999999997</v>
      </c>
      <c r="Z946" s="21">
        <v>-43.518830000000001</v>
      </c>
      <c r="AA946" s="21">
        <v>-42.579129999999999</v>
      </c>
      <c r="AB946" s="21">
        <v>8932.0230499999998</v>
      </c>
      <c r="AC946" s="21">
        <v>9098.5246700000007</v>
      </c>
      <c r="AD946" s="21">
        <v>8760.0800099999997</v>
      </c>
      <c r="AE946" s="21">
        <v>8591.0911500000002</v>
      </c>
      <c r="AF946" s="21">
        <v>8425.2851900000005</v>
      </c>
      <c r="AG946" s="21">
        <v>6.3807700000000001</v>
      </c>
      <c r="AH946" s="21">
        <v>6.3679699999999997</v>
      </c>
      <c r="AI946" s="21">
        <v>4.9653200000000002</v>
      </c>
      <c r="AJ946" s="21">
        <v>6.1449699999999998</v>
      </c>
      <c r="AK946" s="21">
        <v>6.0190200000000003</v>
      </c>
      <c r="AL946" s="21">
        <v>108.95473</v>
      </c>
      <c r="AM946" s="21">
        <v>110.91164000000001</v>
      </c>
      <c r="AN946" s="21">
        <v>105.90734</v>
      </c>
      <c r="AO946" s="21">
        <v>104.76321</v>
      </c>
      <c r="AP946" s="21">
        <v>102.71311</v>
      </c>
      <c r="AQ946" s="21">
        <v>62.799370000000003</v>
      </c>
      <c r="AR946" s="21">
        <v>63.892119999999998</v>
      </c>
      <c r="AS946" s="21">
        <v>60.696109999999997</v>
      </c>
      <c r="AT946" s="21">
        <v>60.383719999999997</v>
      </c>
      <c r="AU946" s="21">
        <v>59.200659999999999</v>
      </c>
      <c r="AV946" s="21">
        <v>-8.7692700000000006</v>
      </c>
      <c r="AW946" s="21">
        <v>-9.0341199999999997</v>
      </c>
      <c r="AX946" s="21">
        <v>-9.5722799999999992</v>
      </c>
      <c r="AY946" s="21">
        <v>-8.4227299999999996</v>
      </c>
      <c r="AZ946" s="21">
        <v>-8.2624700000000004</v>
      </c>
      <c r="BA946" s="21">
        <v>-128.53449000000001</v>
      </c>
      <c r="BB946" s="21">
        <v>-131.03953000000001</v>
      </c>
      <c r="BC946" s="21">
        <v>-126.88576999999999</v>
      </c>
      <c r="BD946" s="21">
        <v>-123.55856</v>
      </c>
      <c r="BE946" s="21">
        <v>-121.14896</v>
      </c>
      <c r="BF946" s="21">
        <v>-282.36108000000002</v>
      </c>
      <c r="BG946" s="21">
        <v>-287.76301999999998</v>
      </c>
      <c r="BH946" s="21">
        <v>-277.72617000000002</v>
      </c>
      <c r="BI946" s="21">
        <v>-271.45357999999999</v>
      </c>
      <c r="BJ946" s="21">
        <v>-266.14204000000001</v>
      </c>
      <c r="BK946" s="21">
        <v>1911.2233000000001</v>
      </c>
      <c r="BL946" s="21">
        <v>1947.2564600000001</v>
      </c>
      <c r="BM946" s="21">
        <v>1874.02262</v>
      </c>
      <c r="BN946" s="21">
        <v>1837.45273</v>
      </c>
      <c r="BO946" s="21">
        <v>1801.56898</v>
      </c>
      <c r="BP946" s="21">
        <v>92.781009999999995</v>
      </c>
      <c r="BQ946" s="21">
        <v>94.386769999999999</v>
      </c>
      <c r="BR946" s="21">
        <v>89.187089999999998</v>
      </c>
      <c r="BS946" s="21">
        <v>89.34854</v>
      </c>
      <c r="BT946" s="21">
        <v>87.395820000000001</v>
      </c>
      <c r="BU946" s="21">
        <v>-0.79798000000000002</v>
      </c>
      <c r="BV946" s="21">
        <v>1.7051799999999999</v>
      </c>
      <c r="BW946" s="21">
        <v>1.65943</v>
      </c>
      <c r="BX946" s="21">
        <v>9.7194500000000001</v>
      </c>
      <c r="BY946" s="21">
        <v>9.7090800000000002</v>
      </c>
      <c r="BZ946" s="21">
        <v>7.6597900000000001</v>
      </c>
      <c r="CA946" s="21">
        <v>9.3831900000000008</v>
      </c>
      <c r="CB946" s="21">
        <v>9.1905699999999992</v>
      </c>
      <c r="CC946" s="21">
        <v>160.79604</v>
      </c>
      <c r="CD946" s="21">
        <v>163.74253999999999</v>
      </c>
      <c r="CE946" s="21">
        <v>156.15495000000001</v>
      </c>
      <c r="CF946" s="21">
        <v>154.76173</v>
      </c>
      <c r="CG946" s="21">
        <v>151.39127999999999</v>
      </c>
      <c r="CH946" s="21">
        <v>129.23508000000001</v>
      </c>
      <c r="CI946" s="21">
        <v>131.58496</v>
      </c>
      <c r="CJ946" s="21">
        <v>125.28425</v>
      </c>
      <c r="CK946" s="21">
        <v>124.42898</v>
      </c>
      <c r="CL946" s="21">
        <v>121.71968</v>
      </c>
      <c r="CM946" s="21">
        <v>13.86294</v>
      </c>
      <c r="CN946" s="21">
        <v>13.98799</v>
      </c>
      <c r="CO946" s="21">
        <v>12.11092</v>
      </c>
      <c r="CP946" s="21">
        <v>13.36773</v>
      </c>
      <c r="CQ946" s="21">
        <v>13.07094</v>
      </c>
      <c r="CR946" s="21">
        <v>87.126559999999998</v>
      </c>
      <c r="CS946" s="21">
        <v>88.670569999999998</v>
      </c>
      <c r="CT946" s="21">
        <v>84.07244</v>
      </c>
      <c r="CU946" s="21">
        <v>83.862319999999997</v>
      </c>
      <c r="CV946" s="21">
        <v>82.032610000000005</v>
      </c>
      <c r="CW946" s="21">
        <v>-68.787260000000003</v>
      </c>
      <c r="CX946" s="21">
        <v>-70.255989999999997</v>
      </c>
      <c r="CY946" s="21">
        <v>-68.906440000000003</v>
      </c>
      <c r="CZ946" s="21">
        <v>-66.185670000000002</v>
      </c>
      <c r="DA946" s="21">
        <v>-64.756230000000002</v>
      </c>
      <c r="DB946" s="21">
        <v>-9.5958900000000007</v>
      </c>
      <c r="DC946" s="21">
        <v>-9.9147499999999997</v>
      </c>
      <c r="DD946" s="21">
        <v>-10.77004</v>
      </c>
      <c r="DE946" s="21">
        <v>-9.2217000000000002</v>
      </c>
      <c r="DF946" s="21">
        <v>-9.0292999999999992</v>
      </c>
      <c r="DG946" s="21">
        <v>-48.121499999999997</v>
      </c>
      <c r="DH946" s="21">
        <v>-49.179130000000001</v>
      </c>
      <c r="DI946" s="21">
        <v>-48.558700000000002</v>
      </c>
      <c r="DJ946" s="21">
        <v>-46.286160000000002</v>
      </c>
      <c r="DK946" s="21">
        <v>-45.286560000000001</v>
      </c>
      <c r="DL946" s="21">
        <v>91.209040000000002</v>
      </c>
      <c r="DM946" s="21">
        <v>92.857849999999999</v>
      </c>
      <c r="DN946" s="21">
        <v>88.322890000000001</v>
      </c>
      <c r="DO946" s="21">
        <v>87.820139999999995</v>
      </c>
      <c r="DP946" s="21">
        <v>85.907529999999994</v>
      </c>
      <c r="DQ946" s="21">
        <v>123.92277</v>
      </c>
      <c r="DR946" s="21">
        <v>126.0819</v>
      </c>
      <c r="DS946" s="21">
        <v>119.80701000000001</v>
      </c>
      <c r="DT946" s="21">
        <v>119.16817</v>
      </c>
      <c r="DU946" s="21">
        <v>116.83349</v>
      </c>
      <c r="DV946" s="21">
        <v>120.22880000000001</v>
      </c>
      <c r="DW946" s="21">
        <v>122.41055</v>
      </c>
      <c r="DX946" s="21">
        <v>116.50977</v>
      </c>
      <c r="DY946" s="21">
        <v>115.72863</v>
      </c>
      <c r="DZ946" s="21">
        <v>113.20860999999999</v>
      </c>
      <c r="EA946" s="21">
        <v>-80.956140000000005</v>
      </c>
      <c r="EB946" s="21">
        <v>-82.621650000000002</v>
      </c>
      <c r="EC946" s="21">
        <v>-80.489000000000004</v>
      </c>
      <c r="ED946" s="21">
        <v>-77.891450000000006</v>
      </c>
      <c r="EE946" s="21">
        <v>-76.204080000000005</v>
      </c>
    </row>
    <row r="947" spans="2:135" x14ac:dyDescent="0.3">
      <c r="B947" s="58" t="s">
        <v>1100</v>
      </c>
      <c r="C947" s="21">
        <v>57120.278899999998</v>
      </c>
      <c r="D947" s="21">
        <v>58185.01988</v>
      </c>
      <c r="E947" s="21">
        <v>56020.662259999997</v>
      </c>
      <c r="F947" s="21">
        <v>54939.941659999997</v>
      </c>
      <c r="G947" s="21">
        <v>53879.69685</v>
      </c>
      <c r="H947" s="21">
        <v>158816.33205</v>
      </c>
      <c r="I947" s="21">
        <v>161776.91743</v>
      </c>
      <c r="J947" s="21">
        <v>155759.13253999999</v>
      </c>
      <c r="K947" s="21">
        <v>152754.27179</v>
      </c>
      <c r="L947" s="21">
        <v>149806.29462999999</v>
      </c>
      <c r="M947" s="21">
        <v>146646.50513000001</v>
      </c>
      <c r="N947" s="21">
        <v>149380.18718000001</v>
      </c>
      <c r="O947" s="21">
        <v>143823.64438000001</v>
      </c>
      <c r="P947" s="21">
        <v>141049.0759</v>
      </c>
      <c r="Q947" s="21">
        <v>138326.96548000001</v>
      </c>
      <c r="R947" s="21">
        <v>1406.85491</v>
      </c>
      <c r="S947" s="21">
        <v>1424.86283</v>
      </c>
      <c r="T947" s="21">
        <v>1380.2166500000001</v>
      </c>
      <c r="U947" s="21">
        <v>1353.8907999999999</v>
      </c>
      <c r="V947" s="21">
        <v>1324.4816000000001</v>
      </c>
      <c r="W947" s="21">
        <v>1648.91299</v>
      </c>
      <c r="X947" s="21">
        <v>1671.8192100000001</v>
      </c>
      <c r="Y947" s="21">
        <v>1617.6997200000001</v>
      </c>
      <c r="Z947" s="21">
        <v>1586.84419</v>
      </c>
      <c r="AA947" s="21">
        <v>1552.3747800000001</v>
      </c>
      <c r="AB947" s="21">
        <v>144796.36661</v>
      </c>
      <c r="AC947" s="21">
        <v>147495.51214000001</v>
      </c>
      <c r="AD947" s="21">
        <v>142009.01068000001</v>
      </c>
      <c r="AE947" s="21">
        <v>139269.5448</v>
      </c>
      <c r="AF947" s="21">
        <v>136581.67660000001</v>
      </c>
      <c r="AG947" s="21">
        <v>87.020849999999996</v>
      </c>
      <c r="AH947" s="21">
        <v>79.924589999999995</v>
      </c>
      <c r="AI947" s="21">
        <v>85.289739999999995</v>
      </c>
      <c r="AJ947" s="21">
        <v>83.625450000000001</v>
      </c>
      <c r="AK947" s="21">
        <v>81.990099999999998</v>
      </c>
      <c r="AL947" s="21">
        <v>787.56354999999996</v>
      </c>
      <c r="AM947" s="21">
        <v>796.06560000000002</v>
      </c>
      <c r="AN947" s="21">
        <v>772.21276</v>
      </c>
      <c r="AO947" s="21">
        <v>757.14505999999994</v>
      </c>
      <c r="AP947" s="21">
        <v>742.35672999999997</v>
      </c>
      <c r="AQ947" s="21">
        <v>1163.6608699999999</v>
      </c>
      <c r="AR947" s="21">
        <v>1179.5664099999999</v>
      </c>
      <c r="AS947" s="21">
        <v>1140.9924699999999</v>
      </c>
      <c r="AT947" s="21">
        <v>1118.71191</v>
      </c>
      <c r="AU947" s="21">
        <v>1096.86276</v>
      </c>
      <c r="AV947" s="21">
        <v>1767.8018999999999</v>
      </c>
      <c r="AW947" s="21">
        <v>1794.4368099999999</v>
      </c>
      <c r="AX947" s="21">
        <v>1733.3600200000001</v>
      </c>
      <c r="AY947" s="21">
        <v>1699.5397599999999</v>
      </c>
      <c r="AZ947" s="21">
        <v>1666.28791</v>
      </c>
      <c r="BA947" s="21">
        <v>1986.58896</v>
      </c>
      <c r="BB947" s="21">
        <v>2018.10338</v>
      </c>
      <c r="BC947" s="21">
        <v>1947.9138399999999</v>
      </c>
      <c r="BD947" s="21">
        <v>1909.90744</v>
      </c>
      <c r="BE947" s="21">
        <v>1872.6048599999999</v>
      </c>
      <c r="BF947" s="21">
        <v>1978.8183300000001</v>
      </c>
      <c r="BG947" s="21">
        <v>2010.1569500000001</v>
      </c>
      <c r="BH947" s="21">
        <v>1940.28863</v>
      </c>
      <c r="BI947" s="21">
        <v>1902.43191</v>
      </c>
      <c r="BJ947" s="21">
        <v>1865.17516</v>
      </c>
      <c r="BK947" s="21">
        <v>-23561.054220000002</v>
      </c>
      <c r="BL947" s="21">
        <v>-24005.261350000001</v>
      </c>
      <c r="BM947" s="21">
        <v>-23102.454020000001</v>
      </c>
      <c r="BN947" s="21">
        <v>-22651.63018</v>
      </c>
      <c r="BO947" s="21">
        <v>-22209.26482</v>
      </c>
      <c r="BP947" s="21">
        <v>837.16359</v>
      </c>
      <c r="BQ947" s="21">
        <v>841.03679</v>
      </c>
      <c r="BR947" s="21">
        <v>821.25881000000004</v>
      </c>
      <c r="BS947" s="21">
        <v>805.59433000000001</v>
      </c>
      <c r="BT947" s="21">
        <v>788.09520999999995</v>
      </c>
      <c r="BU947" s="21">
        <v>-0.44323000000000001</v>
      </c>
      <c r="BV947" s="21">
        <v>-0.43481999999999998</v>
      </c>
      <c r="BW947" s="21">
        <v>-0.42653000000000002</v>
      </c>
      <c r="BX947" s="21">
        <v>2506.6516299999998</v>
      </c>
      <c r="BY947" s="21">
        <v>2541.0173799999998</v>
      </c>
      <c r="BZ947" s="21">
        <v>2457.82096</v>
      </c>
      <c r="CA947" s="21">
        <v>2409.8646800000001</v>
      </c>
      <c r="CB947" s="21">
        <v>2362.6896400000001</v>
      </c>
      <c r="CC947" s="21">
        <v>1231.2989600000001</v>
      </c>
      <c r="CD947" s="21">
        <v>1244.50846</v>
      </c>
      <c r="CE947" s="21">
        <v>1207.9644499999999</v>
      </c>
      <c r="CF947" s="21">
        <v>1184.92408</v>
      </c>
      <c r="CG947" s="21">
        <v>1159.18517</v>
      </c>
      <c r="CH947" s="21">
        <v>1360.76584</v>
      </c>
      <c r="CI947" s="21">
        <v>1376.8964699999999</v>
      </c>
      <c r="CJ947" s="21">
        <v>1334.9953399999999</v>
      </c>
      <c r="CK947" s="21">
        <v>1309.5320300000001</v>
      </c>
      <c r="CL947" s="21">
        <v>1281.08638</v>
      </c>
      <c r="CM947" s="21">
        <v>1587.7122999999999</v>
      </c>
      <c r="CN947" s="21">
        <v>1608.50071</v>
      </c>
      <c r="CO947" s="21">
        <v>1557.6510800000001</v>
      </c>
      <c r="CP947" s="21">
        <v>1527.9409000000001</v>
      </c>
      <c r="CQ947" s="21">
        <v>1494.75098</v>
      </c>
      <c r="CR947" s="21">
        <v>1600.99899</v>
      </c>
      <c r="CS947" s="21">
        <v>1622.6481200000001</v>
      </c>
      <c r="CT947" s="21">
        <v>1570.67878</v>
      </c>
      <c r="CU947" s="21">
        <v>1540.72011</v>
      </c>
      <c r="CV947" s="21">
        <v>1507.25261</v>
      </c>
      <c r="CW947" s="21">
        <v>1682.9071300000001</v>
      </c>
      <c r="CX947" s="21">
        <v>1706.0503200000001</v>
      </c>
      <c r="CY947" s="21">
        <v>1651.0371700000001</v>
      </c>
      <c r="CZ947" s="21">
        <v>1619.54576</v>
      </c>
      <c r="DA947" s="21">
        <v>1584.36601</v>
      </c>
      <c r="DB947" s="21">
        <v>1700.1061099999999</v>
      </c>
      <c r="DC947" s="21">
        <v>1724.00947</v>
      </c>
      <c r="DD947" s="21">
        <v>1667.91301</v>
      </c>
      <c r="DE947" s="21">
        <v>1636.0997299999999</v>
      </c>
      <c r="DF947" s="21">
        <v>1600.5603900000001</v>
      </c>
      <c r="DG947" s="21">
        <v>1690.8116299999999</v>
      </c>
      <c r="DH947" s="21">
        <v>1714.5388499999999</v>
      </c>
      <c r="DI947" s="21">
        <v>1658.80484</v>
      </c>
      <c r="DJ947" s="21">
        <v>1627.1652799999999</v>
      </c>
      <c r="DK947" s="21">
        <v>1591.8200200000001</v>
      </c>
      <c r="DL947" s="21">
        <v>1424.7187699999999</v>
      </c>
      <c r="DM947" s="21">
        <v>1444.36653</v>
      </c>
      <c r="DN947" s="21">
        <v>1397.7484099999999</v>
      </c>
      <c r="DO947" s="21">
        <v>1371.08817</v>
      </c>
      <c r="DP947" s="21">
        <v>1341.3054099999999</v>
      </c>
      <c r="DQ947" s="21">
        <v>1026.11862</v>
      </c>
      <c r="DR947" s="21">
        <v>1033.8363300000001</v>
      </c>
      <c r="DS947" s="21">
        <v>1006.10615</v>
      </c>
      <c r="DT947" s="21">
        <v>986.47474</v>
      </c>
      <c r="DU947" s="21">
        <v>967.20775000000003</v>
      </c>
      <c r="DV947" s="21">
        <v>1227.1199300000001</v>
      </c>
      <c r="DW947" s="21">
        <v>1241.20326</v>
      </c>
      <c r="DX947" s="21">
        <v>1203.8780899999999</v>
      </c>
      <c r="DY947" s="21">
        <v>1180.9156700000001</v>
      </c>
      <c r="DZ947" s="21">
        <v>1155.2638300000001</v>
      </c>
      <c r="EA947" s="21">
        <v>1388.6250500000001</v>
      </c>
      <c r="EB947" s="21">
        <v>1408.3637900000001</v>
      </c>
      <c r="EC947" s="21">
        <v>1362.3397399999999</v>
      </c>
      <c r="ED947" s="21">
        <v>1336.3548800000001</v>
      </c>
      <c r="EE947" s="21">
        <v>1307.3265899999999</v>
      </c>
    </row>
    <row r="948" spans="2:135" x14ac:dyDescent="0.3">
      <c r="B948" s="58" t="s">
        <v>1101</v>
      </c>
      <c r="C948" s="21">
        <v>63104.129610000004</v>
      </c>
      <c r="D948" s="21">
        <v>64280.411549999997</v>
      </c>
      <c r="E948" s="21">
        <v>61889.318469999998</v>
      </c>
      <c r="F948" s="21">
        <v>60695.382899999997</v>
      </c>
      <c r="G948" s="21">
        <v>59524.068140000003</v>
      </c>
      <c r="H948" s="21">
        <v>195906.9809</v>
      </c>
      <c r="I948" s="21">
        <v>199558.99411</v>
      </c>
      <c r="J948" s="21">
        <v>192135.78987000001</v>
      </c>
      <c r="K948" s="21">
        <v>188429.16102999999</v>
      </c>
      <c r="L948" s="21">
        <v>184792.70061</v>
      </c>
      <c r="M948" s="21">
        <v>166485.97813</v>
      </c>
      <c r="N948" s="21">
        <v>169589.49382</v>
      </c>
      <c r="O948" s="21">
        <v>163281.21895000001</v>
      </c>
      <c r="P948" s="21">
        <v>160131.28539999999</v>
      </c>
      <c r="Q948" s="21">
        <v>157040.90682999999</v>
      </c>
      <c r="R948" s="21">
        <v>1600.2705100000001</v>
      </c>
      <c r="S948" s="21">
        <v>1598.15879</v>
      </c>
      <c r="T948" s="21">
        <v>1602.8359700000001</v>
      </c>
      <c r="U948" s="21">
        <v>1600.24818</v>
      </c>
      <c r="V948" s="21">
        <v>1580.15761</v>
      </c>
      <c r="W948" s="21">
        <v>1668.53079</v>
      </c>
      <c r="X948" s="21">
        <v>1668.7150999999999</v>
      </c>
      <c r="Y948" s="21">
        <v>1668.22038</v>
      </c>
      <c r="Z948" s="21">
        <v>1663.79339</v>
      </c>
      <c r="AA948" s="21">
        <v>1641.7269200000001</v>
      </c>
      <c r="AB948" s="21">
        <v>164892.59401999999</v>
      </c>
      <c r="AC948" s="21">
        <v>167966.35284000001</v>
      </c>
      <c r="AD948" s="21">
        <v>161718.38211999999</v>
      </c>
      <c r="AE948" s="21">
        <v>158598.70692</v>
      </c>
      <c r="AF948" s="21">
        <v>155537.79062000001</v>
      </c>
      <c r="AG948" s="21">
        <v>120.79442</v>
      </c>
      <c r="AH948" s="21">
        <v>91.843379999999996</v>
      </c>
      <c r="AI948" s="21">
        <v>148.93324000000001</v>
      </c>
      <c r="AJ948" s="21">
        <v>171.46146999999999</v>
      </c>
      <c r="AK948" s="21">
        <v>182.84075000000001</v>
      </c>
      <c r="AL948" s="21">
        <v>916.14769000000001</v>
      </c>
      <c r="AM948" s="21">
        <v>910.72026000000005</v>
      </c>
      <c r="AN948" s="21">
        <v>920.34676000000002</v>
      </c>
      <c r="AO948" s="21">
        <v>920.86109999999996</v>
      </c>
      <c r="AP948" s="21">
        <v>913.52674000000002</v>
      </c>
      <c r="AQ948" s="21">
        <v>1356.03882</v>
      </c>
      <c r="AR948" s="21">
        <v>1360.03387</v>
      </c>
      <c r="AS948" s="21">
        <v>1350.6747399999999</v>
      </c>
      <c r="AT948" s="21">
        <v>1341.8697400000001</v>
      </c>
      <c r="AU948" s="21">
        <v>1325.8413499999999</v>
      </c>
      <c r="AV948" s="21">
        <v>1735.76632</v>
      </c>
      <c r="AW948" s="21">
        <v>1744.7113400000001</v>
      </c>
      <c r="AX948" s="21">
        <v>1725.2495799999999</v>
      </c>
      <c r="AY948" s="21">
        <v>1711.00719</v>
      </c>
      <c r="AZ948" s="21">
        <v>1688.82683</v>
      </c>
      <c r="BA948" s="21">
        <v>1959.9760200000001</v>
      </c>
      <c r="BB948" s="21">
        <v>1975.8357000000001</v>
      </c>
      <c r="BC948" s="21">
        <v>1942.31411</v>
      </c>
      <c r="BD948" s="21">
        <v>1921.65663</v>
      </c>
      <c r="BE948" s="21">
        <v>1894.09554</v>
      </c>
      <c r="BF948" s="21">
        <v>2242.4395300000001</v>
      </c>
      <c r="BG948" s="21">
        <v>2263.5033100000001</v>
      </c>
      <c r="BH948" s="21">
        <v>2219.4895999999999</v>
      </c>
      <c r="BI948" s="21">
        <v>2193.5489499999999</v>
      </c>
      <c r="BJ948" s="21">
        <v>2160.6460000000002</v>
      </c>
      <c r="BK948" s="21">
        <v>-27815.455969999999</v>
      </c>
      <c r="BL948" s="21">
        <v>-28339.873240000001</v>
      </c>
      <c r="BM948" s="21">
        <v>-27274.046679999999</v>
      </c>
      <c r="BN948" s="21">
        <v>-26741.817910000002</v>
      </c>
      <c r="BO948" s="21">
        <v>-26219.574980000001</v>
      </c>
      <c r="BP948" s="21">
        <v>866.27417000000003</v>
      </c>
      <c r="BQ948" s="21">
        <v>839.11798999999996</v>
      </c>
      <c r="BR948" s="21">
        <v>893.38052000000005</v>
      </c>
      <c r="BS948" s="21">
        <v>913.69424000000004</v>
      </c>
      <c r="BT948" s="21">
        <v>913.17781000000002</v>
      </c>
      <c r="BU948" s="21">
        <v>19.048680000000001</v>
      </c>
      <c r="BV948" s="21">
        <v>68.202500000000001</v>
      </c>
      <c r="BW948" s="21">
        <v>95.462509999999995</v>
      </c>
      <c r="BX948" s="21">
        <v>2815.55312</v>
      </c>
      <c r="BY948" s="21">
        <v>2822.6837599999999</v>
      </c>
      <c r="BZ948" s="21">
        <v>2805.4096100000002</v>
      </c>
      <c r="CA948" s="21">
        <v>2788.36364</v>
      </c>
      <c r="CB948" s="21">
        <v>2755.5018599999999</v>
      </c>
      <c r="CC948" s="21">
        <v>1448.99901</v>
      </c>
      <c r="CD948" s="21">
        <v>1439.1683499999999</v>
      </c>
      <c r="CE948" s="21">
        <v>1459.69634</v>
      </c>
      <c r="CF948" s="21">
        <v>1463.85591</v>
      </c>
      <c r="CG948" s="21">
        <v>1448.9841300000001</v>
      </c>
      <c r="CH948" s="21">
        <v>1600.8584000000001</v>
      </c>
      <c r="CI948" s="21">
        <v>1595.2042100000001</v>
      </c>
      <c r="CJ948" s="21">
        <v>1606.61501</v>
      </c>
      <c r="CK948" s="21">
        <v>1606.9596899999999</v>
      </c>
      <c r="CL948" s="21">
        <v>1588.1536599999999</v>
      </c>
      <c r="CM948" s="21">
        <v>1720.3200400000001</v>
      </c>
      <c r="CN948" s="21">
        <v>1718.03071</v>
      </c>
      <c r="CO948" s="21">
        <v>1723.5021400000001</v>
      </c>
      <c r="CP948" s="21">
        <v>1720.87499</v>
      </c>
      <c r="CQ948" s="21">
        <v>1699.5191600000001</v>
      </c>
      <c r="CR948" s="21">
        <v>1673.72363</v>
      </c>
      <c r="CS948" s="21">
        <v>1672.9247499999999</v>
      </c>
      <c r="CT948" s="21">
        <v>1675.72416</v>
      </c>
      <c r="CU948" s="21">
        <v>1672.04287</v>
      </c>
      <c r="CV948" s="21">
        <v>1650.7909500000001</v>
      </c>
      <c r="CW948" s="21">
        <v>1728.71506</v>
      </c>
      <c r="CX948" s="21">
        <v>1728.6749299999999</v>
      </c>
      <c r="CY948" s="21">
        <v>1730.06241</v>
      </c>
      <c r="CZ948" s="21">
        <v>1725.67409</v>
      </c>
      <c r="DA948" s="21">
        <v>1703.46352</v>
      </c>
      <c r="DB948" s="21">
        <v>1728.6873800000001</v>
      </c>
      <c r="DC948" s="21">
        <v>1730.18056</v>
      </c>
      <c r="DD948" s="21">
        <v>1728.50414</v>
      </c>
      <c r="DE948" s="21">
        <v>1722.8601200000001</v>
      </c>
      <c r="DF948" s="21">
        <v>1700.03628</v>
      </c>
      <c r="DG948" s="21">
        <v>1794.82466</v>
      </c>
      <c r="DH948" s="21">
        <v>1797.3688099999999</v>
      </c>
      <c r="DI948" s="21">
        <v>1793.2938099999999</v>
      </c>
      <c r="DJ948" s="21">
        <v>1786.56277</v>
      </c>
      <c r="DK948" s="21">
        <v>1762.35825</v>
      </c>
      <c r="DL948" s="21">
        <v>1495.1031399999999</v>
      </c>
      <c r="DM948" s="21">
        <v>1495.6763699999999</v>
      </c>
      <c r="DN948" s="21">
        <v>1494.70397</v>
      </c>
      <c r="DO948" s="21">
        <v>1490.15499</v>
      </c>
      <c r="DP948" s="21">
        <v>1470.2298900000001</v>
      </c>
      <c r="DQ948" s="21">
        <v>1100.1682699999999</v>
      </c>
      <c r="DR948" s="21">
        <v>1079.3246899999999</v>
      </c>
      <c r="DS948" s="21">
        <v>1119.16643</v>
      </c>
      <c r="DT948" s="21">
        <v>1131.2748899999999</v>
      </c>
      <c r="DU948" s="21">
        <v>1128.7795000000001</v>
      </c>
      <c r="DV948" s="21">
        <v>1439.13076</v>
      </c>
      <c r="DW948" s="21">
        <v>1432.35121</v>
      </c>
      <c r="DX948" s="21">
        <v>1446.4380100000001</v>
      </c>
      <c r="DY948" s="21">
        <v>1448.02721</v>
      </c>
      <c r="DZ948" s="21">
        <v>1431.92518</v>
      </c>
      <c r="EA948" s="21">
        <v>1402.51856</v>
      </c>
      <c r="EB948" s="21">
        <v>1404.17137</v>
      </c>
      <c r="EC948" s="21">
        <v>1401.5964200000001</v>
      </c>
      <c r="ED948" s="21">
        <v>1396.5483999999999</v>
      </c>
      <c r="EE948" s="21">
        <v>1377.7113300000001</v>
      </c>
    </row>
    <row r="949" spans="2:135" x14ac:dyDescent="0.3">
      <c r="B949" s="58" t="s">
        <v>1102</v>
      </c>
      <c r="C949" s="21">
        <v>28348.50344</v>
      </c>
      <c r="D949" s="21">
        <v>28876.928960000001</v>
      </c>
      <c r="E949" s="21">
        <v>27802.7693</v>
      </c>
      <c r="F949" s="21">
        <v>27266.41317</v>
      </c>
      <c r="G949" s="21">
        <v>26740.219079999999</v>
      </c>
      <c r="H949" s="21">
        <v>55916.568169999999</v>
      </c>
      <c r="I949" s="21">
        <v>56958.940649999997</v>
      </c>
      <c r="J949" s="21">
        <v>54840.179470000003</v>
      </c>
      <c r="K949" s="21">
        <v>53782.218370000002</v>
      </c>
      <c r="L949" s="21">
        <v>52744.285029999999</v>
      </c>
      <c r="M949" s="21">
        <v>19882.466649999998</v>
      </c>
      <c r="N949" s="21">
        <v>20253.101750000002</v>
      </c>
      <c r="O949" s="21">
        <v>19499.74062</v>
      </c>
      <c r="P949" s="21">
        <v>19123.562099999999</v>
      </c>
      <c r="Q949" s="21">
        <v>18754.495900000002</v>
      </c>
      <c r="R949" s="21">
        <v>128.70581000000001</v>
      </c>
      <c r="S949" s="21">
        <v>105.26233000000001</v>
      </c>
      <c r="T949" s="21">
        <v>157.18037000000001</v>
      </c>
      <c r="U949" s="21">
        <v>183.04879</v>
      </c>
      <c r="V949" s="21">
        <v>193.48679999999999</v>
      </c>
      <c r="W949" s="21">
        <v>-310.74581999999998</v>
      </c>
      <c r="X949" s="21">
        <v>-341.71384999999998</v>
      </c>
      <c r="Y949" s="21">
        <v>-275.67534999999998</v>
      </c>
      <c r="Z949" s="21">
        <v>-242.34603000000001</v>
      </c>
      <c r="AA949" s="21">
        <v>-223.34896000000001</v>
      </c>
      <c r="AB949" s="21">
        <v>20469.304260000001</v>
      </c>
      <c r="AC949" s="21">
        <v>20850.872070000001</v>
      </c>
      <c r="AD949" s="21">
        <v>20075.266500000002</v>
      </c>
      <c r="AE949" s="21">
        <v>19687.998769999998</v>
      </c>
      <c r="AF949" s="21">
        <v>19308.0252</v>
      </c>
      <c r="AG949" s="21">
        <v>64.600960000000001</v>
      </c>
      <c r="AH949" s="21">
        <v>40.876739999999998</v>
      </c>
      <c r="AI949" s="21">
        <v>92.572730000000007</v>
      </c>
      <c r="AJ949" s="21">
        <v>117.46129000000001</v>
      </c>
      <c r="AK949" s="21">
        <v>129.88578999999999</v>
      </c>
      <c r="AL949" s="21">
        <v>147.72327999999999</v>
      </c>
      <c r="AM949" s="21">
        <v>132.48715000000001</v>
      </c>
      <c r="AN949" s="21">
        <v>165.84381999999999</v>
      </c>
      <c r="AO949" s="21">
        <v>181.88705999999999</v>
      </c>
      <c r="AP949" s="21">
        <v>188.91883999999999</v>
      </c>
      <c r="AQ949" s="21">
        <v>174.81584000000001</v>
      </c>
      <c r="AR949" s="21">
        <v>161.05806999999999</v>
      </c>
      <c r="AS949" s="21">
        <v>191.37957</v>
      </c>
      <c r="AT949" s="21">
        <v>205.91157999999999</v>
      </c>
      <c r="AU949" s="21">
        <v>211.96824000000001</v>
      </c>
      <c r="AV949" s="21">
        <v>-402.68563999999998</v>
      </c>
      <c r="AW949" s="21">
        <v>-428.91994999999997</v>
      </c>
      <c r="AX949" s="21">
        <v>-372.88082000000003</v>
      </c>
      <c r="AY949" s="21">
        <v>-345.53778999999997</v>
      </c>
      <c r="AZ949" s="21">
        <v>-327.66172</v>
      </c>
      <c r="BA949" s="21">
        <v>-768.62170000000003</v>
      </c>
      <c r="BB949" s="21">
        <v>-799.50309000000004</v>
      </c>
      <c r="BC949" s="21">
        <v>-734.48532999999998</v>
      </c>
      <c r="BD949" s="21">
        <v>-702.46357</v>
      </c>
      <c r="BE949" s="21">
        <v>-679.00049999999999</v>
      </c>
      <c r="BF949" s="21">
        <v>-675.05208000000005</v>
      </c>
      <c r="BG949" s="21">
        <v>-704.23058000000003</v>
      </c>
      <c r="BH949" s="21">
        <v>-642.56448</v>
      </c>
      <c r="BI949" s="21">
        <v>-612.23549000000003</v>
      </c>
      <c r="BJ949" s="21">
        <v>-590.43485999999996</v>
      </c>
      <c r="BK949" s="21">
        <v>-36519.047749999998</v>
      </c>
      <c r="BL949" s="21">
        <v>-37207.557739999997</v>
      </c>
      <c r="BM949" s="21">
        <v>-35808.22885</v>
      </c>
      <c r="BN949" s="21">
        <v>-35109.463109999997</v>
      </c>
      <c r="BO949" s="21">
        <v>-34423.807809999998</v>
      </c>
      <c r="BP949" s="21">
        <v>153.79742999999999</v>
      </c>
      <c r="BQ949" s="21">
        <v>121.94828</v>
      </c>
      <c r="BR949" s="21">
        <v>192.32795999999999</v>
      </c>
      <c r="BS949" s="21">
        <v>227.62809999999999</v>
      </c>
      <c r="BT949" s="21">
        <v>241.88104000000001</v>
      </c>
      <c r="BU949" s="21">
        <v>18.6343</v>
      </c>
      <c r="BV949" s="21">
        <v>70.267650000000003</v>
      </c>
      <c r="BW949" s="21">
        <v>97.474310000000003</v>
      </c>
      <c r="BX949" s="21">
        <v>48.933839999999996</v>
      </c>
      <c r="BY949" s="21">
        <v>13.599349999999999</v>
      </c>
      <c r="BZ949" s="21">
        <v>90.337800000000001</v>
      </c>
      <c r="CA949" s="21">
        <v>127.73289</v>
      </c>
      <c r="CB949" s="21">
        <v>146.71849</v>
      </c>
      <c r="CC949" s="21">
        <v>247.32680999999999</v>
      </c>
      <c r="CD949" s="21">
        <v>222.29173</v>
      </c>
      <c r="CE949" s="21">
        <v>278.72116</v>
      </c>
      <c r="CF949" s="21">
        <v>306.58314999999999</v>
      </c>
      <c r="CG949" s="21">
        <v>316.63668999999999</v>
      </c>
      <c r="CH949" s="21">
        <v>321.12705999999997</v>
      </c>
      <c r="CI949" s="21">
        <v>298.49723</v>
      </c>
      <c r="CJ949" s="21">
        <v>349.10651000000001</v>
      </c>
      <c r="CK949" s="21">
        <v>374.53868</v>
      </c>
      <c r="CL949" s="21">
        <v>382.27938</v>
      </c>
      <c r="CM949" s="21">
        <v>-34.019109999999998</v>
      </c>
      <c r="CN949" s="21">
        <v>-62.503610000000002</v>
      </c>
      <c r="CO949" s="21">
        <v>0.19192999999999999</v>
      </c>
      <c r="CP949" s="21">
        <v>31.328659999999999</v>
      </c>
      <c r="CQ949" s="21">
        <v>46.368810000000003</v>
      </c>
      <c r="CR949" s="21">
        <v>-51.627110000000002</v>
      </c>
      <c r="CS949" s="21">
        <v>-78.519220000000004</v>
      </c>
      <c r="CT949" s="21">
        <v>-19.04346</v>
      </c>
      <c r="CU949" s="21">
        <v>10.409050000000001</v>
      </c>
      <c r="CV949" s="21">
        <v>24.950099999999999</v>
      </c>
      <c r="CW949" s="21">
        <v>-276.54435999999998</v>
      </c>
      <c r="CX949" s="21">
        <v>-307.93193000000002</v>
      </c>
      <c r="CY949" s="21">
        <v>-239.44362000000001</v>
      </c>
      <c r="CZ949" s="21">
        <v>-205.53918999999999</v>
      </c>
      <c r="DA949" s="21">
        <v>-186.14865</v>
      </c>
      <c r="DB949" s="21">
        <v>-302.06898999999999</v>
      </c>
      <c r="DC949" s="21">
        <v>-332.71625</v>
      </c>
      <c r="DD949" s="21">
        <v>-265.96346</v>
      </c>
      <c r="DE949" s="21">
        <v>-232.91166000000001</v>
      </c>
      <c r="DF949" s="21">
        <v>-213.60489999999999</v>
      </c>
      <c r="DG949" s="21">
        <v>-277.7414</v>
      </c>
      <c r="DH949" s="21">
        <v>-308.11831999999998</v>
      </c>
      <c r="DI949" s="21">
        <v>-242.21118000000001</v>
      </c>
      <c r="DJ949" s="21">
        <v>-209.47308000000001</v>
      </c>
      <c r="DK949" s="21">
        <v>-190.67738</v>
      </c>
      <c r="DL949" s="21">
        <v>8.7585300000000004</v>
      </c>
      <c r="DM949" s="21">
        <v>-13.223089999999999</v>
      </c>
      <c r="DN949" s="21">
        <v>34.746690000000001</v>
      </c>
      <c r="DO949" s="21">
        <v>58.723089999999999</v>
      </c>
      <c r="DP949" s="21">
        <v>69.634200000000007</v>
      </c>
      <c r="DQ949" s="21">
        <v>181.25923</v>
      </c>
      <c r="DR949" s="21">
        <v>151.58702</v>
      </c>
      <c r="DS949" s="21">
        <v>216.32578000000001</v>
      </c>
      <c r="DT949" s="21">
        <v>247.60749000000001</v>
      </c>
      <c r="DU949" s="21">
        <v>262.28800000000001</v>
      </c>
      <c r="DV949" s="21">
        <v>269.90424000000002</v>
      </c>
      <c r="DW949" s="21">
        <v>247.85786999999999</v>
      </c>
      <c r="DX949" s="21">
        <v>297.44923</v>
      </c>
      <c r="DY949" s="21">
        <v>321.99943999999999</v>
      </c>
      <c r="DZ949" s="21">
        <v>330.15212000000002</v>
      </c>
      <c r="EA949" s="21">
        <v>-304.62934999999999</v>
      </c>
      <c r="EB949" s="21">
        <v>-330.29649000000001</v>
      </c>
      <c r="EC949" s="21">
        <v>-274.97951999999998</v>
      </c>
      <c r="ED949" s="21">
        <v>-247.56506999999999</v>
      </c>
      <c r="EE949" s="21">
        <v>-230.98308</v>
      </c>
    </row>
    <row r="950" spans="2:135" x14ac:dyDescent="0.3">
      <c r="B950" s="58" t="s">
        <v>1103</v>
      </c>
      <c r="C950" s="21">
        <v>34314.899490000003</v>
      </c>
      <c r="D950" s="21">
        <v>34954.540609999996</v>
      </c>
      <c r="E950" s="21">
        <v>33654.306859999997</v>
      </c>
      <c r="F950" s="21">
        <v>33005.066010000002</v>
      </c>
      <c r="G950" s="21">
        <v>32368.125950000001</v>
      </c>
      <c r="H950" s="21">
        <v>1181.4911199999999</v>
      </c>
      <c r="I950" s="21">
        <v>1203.5159699999999</v>
      </c>
      <c r="J950" s="21">
        <v>1158.7475300000001</v>
      </c>
      <c r="K950" s="21">
        <v>1136.3933</v>
      </c>
      <c r="L950" s="21">
        <v>1114.46225</v>
      </c>
      <c r="M950" s="21">
        <v>-19969.937300000001</v>
      </c>
      <c r="N950" s="21">
        <v>-20342.202959999999</v>
      </c>
      <c r="O950" s="21">
        <v>-19585.52751</v>
      </c>
      <c r="P950" s="21">
        <v>-19207.694029999999</v>
      </c>
      <c r="Q950" s="21">
        <v>-18837.00416</v>
      </c>
      <c r="R950" s="21">
        <v>-271.04536999999999</v>
      </c>
      <c r="S950" s="21">
        <v>-282.53617000000003</v>
      </c>
      <c r="T950" s="21">
        <v>-265.93642999999997</v>
      </c>
      <c r="U950" s="21">
        <v>-260.86407000000003</v>
      </c>
      <c r="V950" s="21">
        <v>-255.19800000000001</v>
      </c>
      <c r="W950" s="21">
        <v>-703.07595000000003</v>
      </c>
      <c r="X950" s="21">
        <v>-722.70826</v>
      </c>
      <c r="Y950" s="21">
        <v>-689.79741999999999</v>
      </c>
      <c r="Z950" s="21">
        <v>-676.64045999999996</v>
      </c>
      <c r="AA950" s="21">
        <v>-661.94289000000003</v>
      </c>
      <c r="AB950" s="21">
        <v>-19319.05054</v>
      </c>
      <c r="AC950" s="21">
        <v>-19679.176490000002</v>
      </c>
      <c r="AD950" s="21">
        <v>-18947.155360000001</v>
      </c>
      <c r="AE950" s="21">
        <v>-18581.64978</v>
      </c>
      <c r="AF950" s="21">
        <v>-18223.028480000001</v>
      </c>
      <c r="AG950" s="21">
        <v>64.080830000000006</v>
      </c>
      <c r="AH950" s="21">
        <v>59.191279999999999</v>
      </c>
      <c r="AI950" s="21">
        <v>62.81738</v>
      </c>
      <c r="AJ950" s="21">
        <v>61.591560000000001</v>
      </c>
      <c r="AK950" s="21">
        <v>60.386659999999999</v>
      </c>
      <c r="AL950" s="21">
        <v>-37.857520000000001</v>
      </c>
      <c r="AM950" s="21">
        <v>-42.958759999999998</v>
      </c>
      <c r="AN950" s="21">
        <v>-37.131830000000001</v>
      </c>
      <c r="AO950" s="21">
        <v>-36.407380000000003</v>
      </c>
      <c r="AP950" s="21">
        <v>-35.696680000000001</v>
      </c>
      <c r="AQ950" s="21">
        <v>-277.76414999999997</v>
      </c>
      <c r="AR950" s="21">
        <v>-287.13925</v>
      </c>
      <c r="AS950" s="21">
        <v>-272.36946</v>
      </c>
      <c r="AT950" s="21">
        <v>-267.05090000000001</v>
      </c>
      <c r="AU950" s="21">
        <v>-261.83562000000001</v>
      </c>
      <c r="AV950" s="21">
        <v>-1046.4901400000001</v>
      </c>
      <c r="AW950" s="21">
        <v>-1070.7257099999999</v>
      </c>
      <c r="AX950" s="21">
        <v>-1026.13103</v>
      </c>
      <c r="AY950" s="21">
        <v>-1006.10993</v>
      </c>
      <c r="AZ950" s="21">
        <v>-986.42562999999996</v>
      </c>
      <c r="BA950" s="21">
        <v>-1365.3441499999999</v>
      </c>
      <c r="BB950" s="21">
        <v>-1395.01367</v>
      </c>
      <c r="BC950" s="21">
        <v>-1338.7898299999999</v>
      </c>
      <c r="BD950" s="21">
        <v>-1312.6683800000001</v>
      </c>
      <c r="BE950" s="21">
        <v>-1287.0309299999999</v>
      </c>
      <c r="BF950" s="21">
        <v>-1483.10754</v>
      </c>
      <c r="BG950" s="21">
        <v>-1515.0172399999999</v>
      </c>
      <c r="BH950" s="21">
        <v>-1454.26459</v>
      </c>
      <c r="BI950" s="21">
        <v>-1425.89075</v>
      </c>
      <c r="BJ950" s="21">
        <v>-1397.9668999999999</v>
      </c>
      <c r="BK950" s="21">
        <v>-23118.906040000002</v>
      </c>
      <c r="BL950" s="21">
        <v>-23554.777150000002</v>
      </c>
      <c r="BM950" s="21">
        <v>-22668.911960000001</v>
      </c>
      <c r="BN950" s="21">
        <v>-22226.548299999999</v>
      </c>
      <c r="BO950" s="21">
        <v>-21792.484400000001</v>
      </c>
      <c r="BP950" s="21">
        <v>206.64465000000001</v>
      </c>
      <c r="BQ950" s="21">
        <v>202.10240999999999</v>
      </c>
      <c r="BR950" s="21">
        <v>202.70499000000001</v>
      </c>
      <c r="BS950" s="21">
        <v>198.83861999999999</v>
      </c>
      <c r="BT950" s="21">
        <v>194.51877999999999</v>
      </c>
      <c r="BU950" s="21">
        <v>-0.18995999999999999</v>
      </c>
      <c r="BV950" s="21">
        <v>-0.18645999999999999</v>
      </c>
      <c r="BW950" s="21">
        <v>-0.18398</v>
      </c>
      <c r="BX950" s="21">
        <v>-655.22470999999996</v>
      </c>
      <c r="BY950" s="21">
        <v>-676.39612999999997</v>
      </c>
      <c r="BZ950" s="21">
        <v>-642.50045</v>
      </c>
      <c r="CA950" s="21">
        <v>-629.96438000000001</v>
      </c>
      <c r="CB950" s="21">
        <v>-617.63318000000004</v>
      </c>
      <c r="CC950" s="21">
        <v>-83.074680000000001</v>
      </c>
      <c r="CD950" s="21">
        <v>-91.95608</v>
      </c>
      <c r="CE950" s="21">
        <v>-81.526629999999997</v>
      </c>
      <c r="CF950" s="21">
        <v>-79.971649999999997</v>
      </c>
      <c r="CG950" s="21">
        <v>-78.234999999999999</v>
      </c>
      <c r="CH950" s="21">
        <v>-153.91879</v>
      </c>
      <c r="CI950" s="21">
        <v>-163.84880999999999</v>
      </c>
      <c r="CJ950" s="21">
        <v>-151.02606</v>
      </c>
      <c r="CK950" s="21">
        <v>-148.14546999999999</v>
      </c>
      <c r="CL950" s="21">
        <v>-144.92791</v>
      </c>
      <c r="CM950" s="21">
        <v>-337.05365</v>
      </c>
      <c r="CN950" s="21">
        <v>-350.29831999999999</v>
      </c>
      <c r="CO950" s="21">
        <v>-330.69803999999999</v>
      </c>
      <c r="CP950" s="21">
        <v>-324.39044000000001</v>
      </c>
      <c r="CQ950" s="21">
        <v>-317.34449000000001</v>
      </c>
      <c r="CR950" s="21">
        <v>-512.75435000000004</v>
      </c>
      <c r="CS950" s="21">
        <v>-528.96568000000002</v>
      </c>
      <c r="CT950" s="21">
        <v>-503.07995</v>
      </c>
      <c r="CU950" s="21">
        <v>-493.48439000000002</v>
      </c>
      <c r="CV950" s="21">
        <v>-482.76537000000002</v>
      </c>
      <c r="CW950" s="21">
        <v>-689.71277999999995</v>
      </c>
      <c r="CX950" s="21">
        <v>-709.38320999999996</v>
      </c>
      <c r="CY950" s="21">
        <v>-676.69290999999998</v>
      </c>
      <c r="CZ950" s="21">
        <v>-663.78589999999997</v>
      </c>
      <c r="DA950" s="21">
        <v>-649.36760000000004</v>
      </c>
      <c r="DB950" s="21">
        <v>-725.06641000000002</v>
      </c>
      <c r="DC950" s="21">
        <v>-745.11685</v>
      </c>
      <c r="DD950" s="21">
        <v>-711.37719000000004</v>
      </c>
      <c r="DE950" s="21">
        <v>-697.80862999999999</v>
      </c>
      <c r="DF950" s="21">
        <v>-682.65125999999998</v>
      </c>
      <c r="DG950" s="21">
        <v>-751.33015999999998</v>
      </c>
      <c r="DH950" s="21">
        <v>-771.87487999999996</v>
      </c>
      <c r="DI950" s="21">
        <v>-737.13978999999995</v>
      </c>
      <c r="DJ950" s="21">
        <v>-723.07983999999999</v>
      </c>
      <c r="DK950" s="21">
        <v>-707.37352999999996</v>
      </c>
      <c r="DL950" s="21">
        <v>-330.70379000000003</v>
      </c>
      <c r="DM950" s="21">
        <v>-342.43928</v>
      </c>
      <c r="DN950" s="21">
        <v>-324.46440000000001</v>
      </c>
      <c r="DO950" s="21">
        <v>-318.27569</v>
      </c>
      <c r="DP950" s="21">
        <v>-311.36246</v>
      </c>
      <c r="DQ950" s="21">
        <v>149.15796</v>
      </c>
      <c r="DR950" s="21">
        <v>143.90288000000001</v>
      </c>
      <c r="DS950" s="21">
        <v>146.23551</v>
      </c>
      <c r="DT950" s="21">
        <v>143.38200000000001</v>
      </c>
      <c r="DU950" s="21">
        <v>140.58088000000001</v>
      </c>
      <c r="DV950" s="21">
        <v>-82.533249999999995</v>
      </c>
      <c r="DW950" s="21">
        <v>-90.730810000000005</v>
      </c>
      <c r="DX950" s="21">
        <v>-80.989559999999997</v>
      </c>
      <c r="DY950" s="21">
        <v>-79.444820000000007</v>
      </c>
      <c r="DZ950" s="21">
        <v>-77.719560000000001</v>
      </c>
      <c r="EA950" s="21">
        <v>-635.21749</v>
      </c>
      <c r="EB950" s="21">
        <v>-652.26463000000001</v>
      </c>
      <c r="EC950" s="21">
        <v>-623.21927000000005</v>
      </c>
      <c r="ED950" s="21">
        <v>-611.33219999999994</v>
      </c>
      <c r="EE950" s="21">
        <v>-598.05318</v>
      </c>
    </row>
    <row r="951" spans="2:135" x14ac:dyDescent="0.3">
      <c r="B951" s="58" t="s">
        <v>1104</v>
      </c>
      <c r="C951" s="21">
        <v>-7528.6946099999996</v>
      </c>
      <c r="D951" s="21">
        <v>-7669.0319799999997</v>
      </c>
      <c r="E951" s="21">
        <v>-7383.7604799999999</v>
      </c>
      <c r="F951" s="21">
        <v>-7241.31693</v>
      </c>
      <c r="G951" s="21">
        <v>-7101.5721800000001</v>
      </c>
      <c r="H951" s="21">
        <v>-68659.735350000003</v>
      </c>
      <c r="I951" s="21">
        <v>-69939.660440000007</v>
      </c>
      <c r="J951" s="21">
        <v>-67338.041880000004</v>
      </c>
      <c r="K951" s="21">
        <v>-66038.975590000002</v>
      </c>
      <c r="L951" s="21">
        <v>-64764.501300000004</v>
      </c>
      <c r="M951" s="21">
        <v>-67757.497990000003</v>
      </c>
      <c r="N951" s="21">
        <v>-69020.586089999997</v>
      </c>
      <c r="O951" s="21">
        <v>-66453.205180000004</v>
      </c>
      <c r="P951" s="21">
        <v>-65171.22565</v>
      </c>
      <c r="Q951" s="21">
        <v>-63913.484179999999</v>
      </c>
      <c r="R951" s="21">
        <v>-786.42749000000003</v>
      </c>
      <c r="S951" s="21">
        <v>-800.67475999999999</v>
      </c>
      <c r="T951" s="21">
        <v>-771.54985999999997</v>
      </c>
      <c r="U951" s="21">
        <v>-756.83358999999996</v>
      </c>
      <c r="V951" s="21">
        <v>-740.39368999999999</v>
      </c>
      <c r="W951" s="21">
        <v>-916.27358000000004</v>
      </c>
      <c r="X951" s="21">
        <v>-933.05924000000005</v>
      </c>
      <c r="Y951" s="21">
        <v>-898.94128000000001</v>
      </c>
      <c r="Z951" s="21">
        <v>-881.79517999999996</v>
      </c>
      <c r="AA951" s="21">
        <v>-862.64085999999998</v>
      </c>
      <c r="AB951" s="21">
        <v>-67173.329320000004</v>
      </c>
      <c r="AC951" s="21">
        <v>-68425.505709999998</v>
      </c>
      <c r="AD951" s="21">
        <v>-65880.230729999996</v>
      </c>
      <c r="AE951" s="21">
        <v>-64609.349090000003</v>
      </c>
      <c r="AF951" s="21">
        <v>-63362.404430000002</v>
      </c>
      <c r="AG951" s="21">
        <v>-7.97539</v>
      </c>
      <c r="AH951" s="21">
        <v>-7.2047600000000003</v>
      </c>
      <c r="AI951" s="21">
        <v>-7.8122499999999997</v>
      </c>
      <c r="AJ951" s="21">
        <v>-7.6599300000000001</v>
      </c>
      <c r="AK951" s="21">
        <v>-7.5102700000000002</v>
      </c>
      <c r="AL951" s="21">
        <v>-311.74259000000001</v>
      </c>
      <c r="AM951" s="21">
        <v>-316.95105000000001</v>
      </c>
      <c r="AN951" s="21">
        <v>-305.67101000000002</v>
      </c>
      <c r="AO951" s="21">
        <v>-299.70674000000002</v>
      </c>
      <c r="AP951" s="21">
        <v>-293.85307999999998</v>
      </c>
      <c r="AQ951" s="21">
        <v>-736.84884999999997</v>
      </c>
      <c r="AR951" s="21">
        <v>-750.10167000000001</v>
      </c>
      <c r="AS951" s="21">
        <v>-722.50519999999995</v>
      </c>
      <c r="AT951" s="21">
        <v>-708.39670999999998</v>
      </c>
      <c r="AU951" s="21">
        <v>-694.56141000000002</v>
      </c>
      <c r="AV951" s="21">
        <v>-1112.10508</v>
      </c>
      <c r="AW951" s="21">
        <v>-1132.3528100000001</v>
      </c>
      <c r="AX951" s="21">
        <v>-1090.45028</v>
      </c>
      <c r="AY951" s="21">
        <v>-1069.1742400000001</v>
      </c>
      <c r="AZ951" s="21">
        <v>-1048.25576</v>
      </c>
      <c r="BA951" s="21">
        <v>-1353.1898200000001</v>
      </c>
      <c r="BB951" s="21">
        <v>-1378.0508199999999</v>
      </c>
      <c r="BC951" s="21">
        <v>-1326.85708</v>
      </c>
      <c r="BD951" s="21">
        <v>-1300.9684500000001</v>
      </c>
      <c r="BE951" s="21">
        <v>-1275.55925</v>
      </c>
      <c r="BF951" s="21">
        <v>-1503.9790800000001</v>
      </c>
      <c r="BG951" s="21">
        <v>-1531.6783800000001</v>
      </c>
      <c r="BH951" s="21">
        <v>-1474.71138</v>
      </c>
      <c r="BI951" s="21">
        <v>-1445.9386099999999</v>
      </c>
      <c r="BJ951" s="21">
        <v>-1417.62184</v>
      </c>
      <c r="BK951" s="21">
        <v>-19926.02018</v>
      </c>
      <c r="BL951" s="21">
        <v>-20301.694370000001</v>
      </c>
      <c r="BM951" s="21">
        <v>-19538.173490000001</v>
      </c>
      <c r="BN951" s="21">
        <v>-19156.903409999999</v>
      </c>
      <c r="BO951" s="21">
        <v>-18782.786830000001</v>
      </c>
      <c r="BP951" s="21">
        <v>-243.32893999999999</v>
      </c>
      <c r="BQ951" s="21">
        <v>-246.7458</v>
      </c>
      <c r="BR951" s="21">
        <v>-238.71169</v>
      </c>
      <c r="BS951" s="21">
        <v>-234.15862000000001</v>
      </c>
      <c r="BT951" s="21">
        <v>-229.07226</v>
      </c>
      <c r="BU951" s="21">
        <v>9.6740000000000007E-2</v>
      </c>
      <c r="BV951" s="21">
        <v>9.4619999999999996E-2</v>
      </c>
      <c r="BW951" s="21">
        <v>9.2539999999999997E-2</v>
      </c>
      <c r="BX951" s="21">
        <v>-1481.0262</v>
      </c>
      <c r="BY951" s="21">
        <v>-1507.5731699999999</v>
      </c>
      <c r="BZ951" s="21">
        <v>-1452.1971799999999</v>
      </c>
      <c r="CA951" s="21">
        <v>-1423.8626200000001</v>
      </c>
      <c r="CB951" s="21">
        <v>-1395.9896200000001</v>
      </c>
      <c r="CC951" s="21">
        <v>-512.81546000000003</v>
      </c>
      <c r="CD951" s="21">
        <v>-521.62771999999995</v>
      </c>
      <c r="CE951" s="21">
        <v>-503.10777999999999</v>
      </c>
      <c r="CF951" s="21">
        <v>-493.51168999999999</v>
      </c>
      <c r="CG951" s="21">
        <v>-482.79165999999998</v>
      </c>
      <c r="CH951" s="21">
        <v>-742.98272999999995</v>
      </c>
      <c r="CI951" s="21">
        <v>-756.28551000000004</v>
      </c>
      <c r="CJ951" s="21">
        <v>-728.92571999999996</v>
      </c>
      <c r="CK951" s="21">
        <v>-715.02245000000005</v>
      </c>
      <c r="CL951" s="21">
        <v>-699.49077</v>
      </c>
      <c r="CM951" s="21">
        <v>-797.39922999999999</v>
      </c>
      <c r="CN951" s="21">
        <v>-811.78588999999999</v>
      </c>
      <c r="CO951" s="21">
        <v>-782.31343000000004</v>
      </c>
      <c r="CP951" s="21">
        <v>-767.39185999999995</v>
      </c>
      <c r="CQ951" s="21">
        <v>-750.72261000000003</v>
      </c>
      <c r="CR951" s="21">
        <v>-857.05742999999995</v>
      </c>
      <c r="CS951" s="21">
        <v>-872.66498000000001</v>
      </c>
      <c r="CT951" s="21">
        <v>-840.84196999999995</v>
      </c>
      <c r="CU951" s="21">
        <v>-824.80403999999999</v>
      </c>
      <c r="CV951" s="21">
        <v>-806.88769000000002</v>
      </c>
      <c r="CW951" s="21">
        <v>-919.01499000000001</v>
      </c>
      <c r="CX951" s="21">
        <v>-935.81182999999999</v>
      </c>
      <c r="CY951" s="21">
        <v>-901.62784999999997</v>
      </c>
      <c r="CZ951" s="21">
        <v>-884.43051000000003</v>
      </c>
      <c r="DA951" s="21">
        <v>-865.21893999999998</v>
      </c>
      <c r="DB951" s="21">
        <v>-964.63559999999995</v>
      </c>
      <c r="DC951" s="21">
        <v>-982.35958000000005</v>
      </c>
      <c r="DD951" s="21">
        <v>-946.38633000000004</v>
      </c>
      <c r="DE951" s="21">
        <v>-928.33528000000001</v>
      </c>
      <c r="DF951" s="21">
        <v>-908.17002000000002</v>
      </c>
      <c r="DG951" s="21">
        <v>-998.10877000000005</v>
      </c>
      <c r="DH951" s="21">
        <v>-1016.47617</v>
      </c>
      <c r="DI951" s="21">
        <v>-979.22888</v>
      </c>
      <c r="DJ951" s="21">
        <v>-960.55139999999994</v>
      </c>
      <c r="DK951" s="21">
        <v>-939.68633999999997</v>
      </c>
      <c r="DL951" s="21">
        <v>-691.09636</v>
      </c>
      <c r="DM951" s="21">
        <v>-703.63860999999997</v>
      </c>
      <c r="DN951" s="21">
        <v>-678.02246000000002</v>
      </c>
      <c r="DO951" s="21">
        <v>-665.09009000000003</v>
      </c>
      <c r="DP951" s="21">
        <v>-650.64304000000004</v>
      </c>
      <c r="DQ951" s="21">
        <v>-335.23047000000003</v>
      </c>
      <c r="DR951" s="21">
        <v>-340.32375000000002</v>
      </c>
      <c r="DS951" s="21">
        <v>-328.6979</v>
      </c>
      <c r="DT951" s="21">
        <v>-322.28444999999999</v>
      </c>
      <c r="DU951" s="21">
        <v>-315.99007999999998</v>
      </c>
      <c r="DV951" s="21">
        <v>-571.67588999999998</v>
      </c>
      <c r="DW951" s="21">
        <v>-581.72339999999997</v>
      </c>
      <c r="DX951" s="21">
        <v>-560.85825999999997</v>
      </c>
      <c r="DY951" s="21">
        <v>-550.16065000000003</v>
      </c>
      <c r="DZ951" s="21">
        <v>-538.21009000000004</v>
      </c>
      <c r="EA951" s="21">
        <v>-775.64781000000005</v>
      </c>
      <c r="EB951" s="21">
        <v>-789.90746000000001</v>
      </c>
      <c r="EC951" s="21">
        <v>-760.97582</v>
      </c>
      <c r="ED951" s="21">
        <v>-746.46122000000003</v>
      </c>
      <c r="EE951" s="21">
        <v>-730.24662000000001</v>
      </c>
    </row>
    <row r="952" spans="2:135" x14ac:dyDescent="0.3">
      <c r="B952" s="58" t="s">
        <v>1105</v>
      </c>
      <c r="C952" s="21">
        <v>-52109.28024</v>
      </c>
      <c r="D952" s="21">
        <v>-53080.614540000002</v>
      </c>
      <c r="E952" s="21">
        <v>-51106.129820000002</v>
      </c>
      <c r="F952" s="21">
        <v>-50120.217750000003</v>
      </c>
      <c r="G952" s="21">
        <v>-49152.985180000003</v>
      </c>
      <c r="H952" s="21">
        <v>-136737.11082</v>
      </c>
      <c r="I952" s="21">
        <v>-139286.10490999999</v>
      </c>
      <c r="J952" s="21">
        <v>-134104.93424999999</v>
      </c>
      <c r="K952" s="21">
        <v>-131517.82011999999</v>
      </c>
      <c r="L952" s="21">
        <v>-128979.68141</v>
      </c>
      <c r="M952" s="21">
        <v>-108978.90822</v>
      </c>
      <c r="N952" s="21">
        <v>-111010.41716</v>
      </c>
      <c r="O952" s="21">
        <v>-106881.12701</v>
      </c>
      <c r="P952" s="21">
        <v>-104819.23373000001</v>
      </c>
      <c r="Q952" s="21">
        <v>-102796.32414</v>
      </c>
      <c r="R952" s="21">
        <v>-1223.7967900000001</v>
      </c>
      <c r="S952" s="21">
        <v>-1237.48522</v>
      </c>
      <c r="T952" s="21">
        <v>-1200.6185800000001</v>
      </c>
      <c r="U952" s="21">
        <v>-1177.71837</v>
      </c>
      <c r="V952" s="21">
        <v>-1152.1360299999999</v>
      </c>
      <c r="W952" s="21">
        <v>-1134.3040900000001</v>
      </c>
      <c r="X952" s="21">
        <v>-1146.5319400000001</v>
      </c>
      <c r="Y952" s="21">
        <v>-1112.8199199999999</v>
      </c>
      <c r="Z952" s="21">
        <v>-1091.5943600000001</v>
      </c>
      <c r="AA952" s="21">
        <v>-1067.8827900000001</v>
      </c>
      <c r="AB952" s="21">
        <v>-108247.32221</v>
      </c>
      <c r="AC952" s="21">
        <v>-110265.15790000001</v>
      </c>
      <c r="AD952" s="21">
        <v>-106163.54192</v>
      </c>
      <c r="AE952" s="21">
        <v>-104115.56342000001</v>
      </c>
      <c r="AF952" s="21">
        <v>-102106.15848</v>
      </c>
      <c r="AG952" s="21">
        <v>-99.387349999999998</v>
      </c>
      <c r="AH952" s="21">
        <v>-91.461979999999997</v>
      </c>
      <c r="AI952" s="21">
        <v>-97.413600000000002</v>
      </c>
      <c r="AJ952" s="21">
        <v>-95.512990000000002</v>
      </c>
      <c r="AK952" s="21">
        <v>-93.645420000000001</v>
      </c>
      <c r="AL952" s="21">
        <v>-781.13075000000003</v>
      </c>
      <c r="AM952" s="21">
        <v>-788.82227</v>
      </c>
      <c r="AN952" s="21">
        <v>-765.90413999999998</v>
      </c>
      <c r="AO952" s="21">
        <v>-750.9597</v>
      </c>
      <c r="AP952" s="21">
        <v>-736.29235000000006</v>
      </c>
      <c r="AQ952" s="21">
        <v>-1067.1091699999999</v>
      </c>
      <c r="AR952" s="21">
        <v>-1080.5830100000001</v>
      </c>
      <c r="AS952" s="21">
        <v>-1046.3187800000001</v>
      </c>
      <c r="AT952" s="21">
        <v>-1025.8871200000001</v>
      </c>
      <c r="AU952" s="21">
        <v>-1005.85103</v>
      </c>
      <c r="AV952" s="21">
        <v>-1128.90183</v>
      </c>
      <c r="AW952" s="21">
        <v>-1142.85681</v>
      </c>
      <c r="AX952" s="21">
        <v>-1106.8961099999999</v>
      </c>
      <c r="AY952" s="21">
        <v>-1085.29918</v>
      </c>
      <c r="AZ952" s="21">
        <v>-1064.06521</v>
      </c>
      <c r="BA952" s="21">
        <v>-1066.53087</v>
      </c>
      <c r="BB952" s="21">
        <v>-1080.1824999999999</v>
      </c>
      <c r="BC952" s="21">
        <v>-1045.75593</v>
      </c>
      <c r="BD952" s="21">
        <v>-1025.35195</v>
      </c>
      <c r="BE952" s="21">
        <v>-1005.32583</v>
      </c>
      <c r="BF952" s="21">
        <v>-1257.1950999999999</v>
      </c>
      <c r="BG952" s="21">
        <v>-1274.4091800000001</v>
      </c>
      <c r="BH952" s="21">
        <v>-1232.70443</v>
      </c>
      <c r="BI952" s="21">
        <v>-1208.6534300000001</v>
      </c>
      <c r="BJ952" s="21">
        <v>-1184.9835800000001</v>
      </c>
      <c r="BK952" s="21">
        <v>-31268.90034</v>
      </c>
      <c r="BL952" s="21">
        <v>-31858.426950000001</v>
      </c>
      <c r="BM952" s="21">
        <v>-30660.272059999999</v>
      </c>
      <c r="BN952" s="21">
        <v>-30061.964120000001</v>
      </c>
      <c r="BO952" s="21">
        <v>-29474.881799999999</v>
      </c>
      <c r="BP952" s="21">
        <v>-883.79709000000003</v>
      </c>
      <c r="BQ952" s="21">
        <v>-887.28359</v>
      </c>
      <c r="BR952" s="21">
        <v>-867.00667999999996</v>
      </c>
      <c r="BS952" s="21">
        <v>-850.46970999999996</v>
      </c>
      <c r="BT952" s="21">
        <v>-831.99585000000002</v>
      </c>
      <c r="BU952" s="21">
        <v>0.47051999999999999</v>
      </c>
      <c r="BV952" s="21">
        <v>0.46111999999999997</v>
      </c>
      <c r="BW952" s="21">
        <v>0.45188</v>
      </c>
      <c r="BX952" s="21">
        <v>-2056.6510699999999</v>
      </c>
      <c r="BY952" s="21">
        <v>-2081.2266300000001</v>
      </c>
      <c r="BZ952" s="21">
        <v>-2016.5741399999999</v>
      </c>
      <c r="CA952" s="21">
        <v>-1977.2276400000001</v>
      </c>
      <c r="CB952" s="21">
        <v>-1938.5221100000001</v>
      </c>
      <c r="CC952" s="21">
        <v>-1185.5671400000001</v>
      </c>
      <c r="CD952" s="21">
        <v>-1196.9070200000001</v>
      </c>
      <c r="CE952" s="21">
        <v>-1163.09509</v>
      </c>
      <c r="CF952" s="21">
        <v>-1140.9106099999999</v>
      </c>
      <c r="CG952" s="21">
        <v>-1116.12779</v>
      </c>
      <c r="CH952" s="21">
        <v>-1303.5450800000001</v>
      </c>
      <c r="CI952" s="21">
        <v>-1317.6703299999999</v>
      </c>
      <c r="CJ952" s="21">
        <v>-1278.8551</v>
      </c>
      <c r="CK952" s="21">
        <v>-1254.46264</v>
      </c>
      <c r="CL952" s="21">
        <v>-1227.21326</v>
      </c>
      <c r="CM952" s="21">
        <v>-1201.07972</v>
      </c>
      <c r="CN952" s="21">
        <v>-1213.5487800000001</v>
      </c>
      <c r="CO952" s="21">
        <v>-1178.32752</v>
      </c>
      <c r="CP952" s="21">
        <v>-1155.85249</v>
      </c>
      <c r="CQ952" s="21">
        <v>-1130.74512</v>
      </c>
      <c r="CR952" s="21">
        <v>-1190.9974299999999</v>
      </c>
      <c r="CS952" s="21">
        <v>-1203.9480599999999</v>
      </c>
      <c r="CT952" s="21">
        <v>-1168.4276600000001</v>
      </c>
      <c r="CU952" s="21">
        <v>-1146.14147</v>
      </c>
      <c r="CV952" s="21">
        <v>-1121.24503</v>
      </c>
      <c r="CW952" s="21">
        <v>-1222.54189</v>
      </c>
      <c r="CX952" s="21">
        <v>-1236.0175200000001</v>
      </c>
      <c r="CY952" s="21">
        <v>-1199.37462</v>
      </c>
      <c r="CZ952" s="21">
        <v>-1176.4981499999999</v>
      </c>
      <c r="DA952" s="21">
        <v>-1150.9422999999999</v>
      </c>
      <c r="DB952" s="21">
        <v>-1139.43543</v>
      </c>
      <c r="DC952" s="21">
        <v>-1151.77764</v>
      </c>
      <c r="DD952" s="21">
        <v>-1117.84168</v>
      </c>
      <c r="DE952" s="21">
        <v>-1096.52034</v>
      </c>
      <c r="DF952" s="21">
        <v>-1072.7017699999999</v>
      </c>
      <c r="DG952" s="21">
        <v>-1181.81348</v>
      </c>
      <c r="DH952" s="21">
        <v>-1194.98468</v>
      </c>
      <c r="DI952" s="21">
        <v>-1159.42965</v>
      </c>
      <c r="DJ952" s="21">
        <v>-1137.3150800000001</v>
      </c>
      <c r="DK952" s="21">
        <v>-1112.6103700000001</v>
      </c>
      <c r="DL952" s="21">
        <v>-1023.4403600000001</v>
      </c>
      <c r="DM952" s="21">
        <v>-1034.6880900000001</v>
      </c>
      <c r="DN952" s="21">
        <v>-1004.05637</v>
      </c>
      <c r="DO952" s="21">
        <v>-984.90533000000005</v>
      </c>
      <c r="DP952" s="21">
        <v>-963.51125999999999</v>
      </c>
      <c r="DQ952" s="21">
        <v>-1068.34806</v>
      </c>
      <c r="DR952" s="21">
        <v>-1075.5541700000001</v>
      </c>
      <c r="DS952" s="21">
        <v>-1047.51189</v>
      </c>
      <c r="DT952" s="21">
        <v>-1027.07287</v>
      </c>
      <c r="DU952" s="21">
        <v>-1007.01327</v>
      </c>
      <c r="DV952" s="21">
        <v>-1135.8246200000001</v>
      </c>
      <c r="DW952" s="21">
        <v>-1147.2702099999999</v>
      </c>
      <c r="DX952" s="21">
        <v>-1114.30755</v>
      </c>
      <c r="DY952" s="21">
        <v>-1093.0536199999999</v>
      </c>
      <c r="DZ952" s="21">
        <v>-1069.3103599999999</v>
      </c>
      <c r="EA952" s="21">
        <v>-962.25732000000005</v>
      </c>
      <c r="EB952" s="21">
        <v>-973.19524000000001</v>
      </c>
      <c r="EC952" s="21">
        <v>-944.03288999999995</v>
      </c>
      <c r="ED952" s="21">
        <v>-926.02671999999995</v>
      </c>
      <c r="EE952" s="21">
        <v>-905.91160000000002</v>
      </c>
    </row>
    <row r="953" spans="2:135" x14ac:dyDescent="0.3">
      <c r="B953" s="58" t="s">
        <v>1106</v>
      </c>
      <c r="C953" s="21">
        <v>-16408.964609999999</v>
      </c>
      <c r="D953" s="21">
        <v>-16714.833159999998</v>
      </c>
      <c r="E953" s="21">
        <v>-16093.077310000001</v>
      </c>
      <c r="F953" s="21">
        <v>-15782.618280000001</v>
      </c>
      <c r="G953" s="21">
        <v>-15478.04135</v>
      </c>
      <c r="H953" s="21">
        <v>-39698.94659</v>
      </c>
      <c r="I953" s="21">
        <v>-40438.997179999998</v>
      </c>
      <c r="J953" s="21">
        <v>-38934.745589999999</v>
      </c>
      <c r="K953" s="21">
        <v>-38183.62758</v>
      </c>
      <c r="L953" s="21">
        <v>-37446.728629999998</v>
      </c>
      <c r="M953" s="21">
        <v>-22527.580430000002</v>
      </c>
      <c r="N953" s="21">
        <v>-22947.5239</v>
      </c>
      <c r="O953" s="21">
        <v>-22093.937480000001</v>
      </c>
      <c r="P953" s="21">
        <v>-21667.713110000001</v>
      </c>
      <c r="Q953" s="21">
        <v>-21249.54725</v>
      </c>
      <c r="R953" s="21">
        <v>-336.46390000000002</v>
      </c>
      <c r="S953" s="21">
        <v>-356.27062999999998</v>
      </c>
      <c r="T953" s="21">
        <v>-306.96739000000002</v>
      </c>
      <c r="U953" s="21">
        <v>-261.39845000000003</v>
      </c>
      <c r="V953" s="21">
        <v>-290.87342999999998</v>
      </c>
      <c r="W953" s="21">
        <v>-209.73203000000001</v>
      </c>
      <c r="X953" s="21">
        <v>-226.66386</v>
      </c>
      <c r="Y953" s="21">
        <v>-183.75909999999999</v>
      </c>
      <c r="Z953" s="21">
        <v>-141.20822999999999</v>
      </c>
      <c r="AA953" s="21">
        <v>-171.85869</v>
      </c>
      <c r="AB953" s="21">
        <v>-22657.375599999999</v>
      </c>
      <c r="AC953" s="21">
        <v>-23079.731189999999</v>
      </c>
      <c r="AD953" s="21">
        <v>-22221.217069999999</v>
      </c>
      <c r="AE953" s="21">
        <v>-21792.55226</v>
      </c>
      <c r="AF953" s="21">
        <v>-21371.961329999998</v>
      </c>
      <c r="AG953" s="21">
        <v>-10.92123</v>
      </c>
      <c r="AH953" s="21">
        <v>-23.939800000000002</v>
      </c>
      <c r="AI953" s="21">
        <v>11.249169999999999</v>
      </c>
      <c r="AJ953" s="21">
        <v>48.079099999999997</v>
      </c>
      <c r="AK953" s="21">
        <v>14.95978</v>
      </c>
      <c r="AL953" s="21">
        <v>-298.84827999999999</v>
      </c>
      <c r="AM953" s="21">
        <v>-313.71247</v>
      </c>
      <c r="AN953" s="21">
        <v>-277.31049999999999</v>
      </c>
      <c r="AO953" s="21">
        <v>-245.23163</v>
      </c>
      <c r="AP953" s="21">
        <v>-263.48262</v>
      </c>
      <c r="AQ953" s="21">
        <v>-334.03831000000002</v>
      </c>
      <c r="AR953" s="21">
        <v>-349.06209999999999</v>
      </c>
      <c r="AS953" s="21">
        <v>-312.59710000000001</v>
      </c>
      <c r="AT953" s="21">
        <v>-281.25677999999999</v>
      </c>
      <c r="AU953" s="21">
        <v>-297.68774000000002</v>
      </c>
      <c r="AV953" s="21">
        <v>-332.54559</v>
      </c>
      <c r="AW953" s="21">
        <v>-348.39769999999999</v>
      </c>
      <c r="AX953" s="21">
        <v>-309.55439999999999</v>
      </c>
      <c r="AY953" s="21">
        <v>-275.63655999999997</v>
      </c>
      <c r="AZ953" s="21">
        <v>-294.57677999999999</v>
      </c>
      <c r="BA953" s="21">
        <v>88.937479999999994</v>
      </c>
      <c r="BB953" s="21">
        <v>82.097800000000007</v>
      </c>
      <c r="BC953" s="21">
        <v>101.72812</v>
      </c>
      <c r="BD953" s="21">
        <v>124.47324999999999</v>
      </c>
      <c r="BE953" s="21">
        <v>100.60511</v>
      </c>
      <c r="BF953" s="21">
        <v>-86.773520000000005</v>
      </c>
      <c r="BG953" s="21">
        <v>-96.916489999999996</v>
      </c>
      <c r="BH953" s="21">
        <v>-70.454560000000001</v>
      </c>
      <c r="BI953" s="21">
        <v>-44.25356</v>
      </c>
      <c r="BJ953" s="21">
        <v>-65.018680000000003</v>
      </c>
      <c r="BK953" s="21">
        <v>-41546.810060000003</v>
      </c>
      <c r="BL953" s="21">
        <v>-42330.110699999997</v>
      </c>
      <c r="BM953" s="21">
        <v>-40738.129119999998</v>
      </c>
      <c r="BN953" s="21">
        <v>-39943.160759999999</v>
      </c>
      <c r="BO953" s="21">
        <v>-39163.107819999997</v>
      </c>
      <c r="BP953" s="21">
        <v>-368.38123999999999</v>
      </c>
      <c r="BQ953" s="21">
        <v>-393.31088999999997</v>
      </c>
      <c r="BR953" s="21">
        <v>-330.27433000000002</v>
      </c>
      <c r="BS953" s="21">
        <v>-270.12723</v>
      </c>
      <c r="BT953" s="21">
        <v>-311.64177000000001</v>
      </c>
      <c r="BU953" s="21">
        <v>16.816610000000001</v>
      </c>
      <c r="BV953" s="21">
        <v>88.687619999999995</v>
      </c>
      <c r="BW953" s="21">
        <v>24.280619999999999</v>
      </c>
      <c r="BX953" s="21">
        <v>-434.60027000000002</v>
      </c>
      <c r="BY953" s="21">
        <v>-461.37936999999999</v>
      </c>
      <c r="BZ953" s="21">
        <v>-394.33352000000002</v>
      </c>
      <c r="CA953" s="21">
        <v>-332.37054000000001</v>
      </c>
      <c r="CB953" s="21">
        <v>-372.84197</v>
      </c>
      <c r="CC953" s="21">
        <v>-436.52084000000002</v>
      </c>
      <c r="CD953" s="21">
        <v>-460.16516999999999</v>
      </c>
      <c r="CE953" s="21">
        <v>-401.30018000000001</v>
      </c>
      <c r="CF953" s="21">
        <v>-347.91568999999998</v>
      </c>
      <c r="CG953" s="21">
        <v>-381.26173</v>
      </c>
      <c r="CH953" s="21">
        <v>-472.55234999999999</v>
      </c>
      <c r="CI953" s="21">
        <v>-496.42838</v>
      </c>
      <c r="CJ953" s="21">
        <v>-438.21066999999999</v>
      </c>
      <c r="CK953" s="21">
        <v>-385.74819000000002</v>
      </c>
      <c r="CL953" s="21">
        <v>-415.97127</v>
      </c>
      <c r="CM953" s="21">
        <v>-212.53944999999999</v>
      </c>
      <c r="CN953" s="21">
        <v>-230.97085000000001</v>
      </c>
      <c r="CO953" s="21">
        <v>-183.30162999999999</v>
      </c>
      <c r="CP953" s="21">
        <v>-136.84885</v>
      </c>
      <c r="CQ953" s="21">
        <v>-172.35213999999999</v>
      </c>
      <c r="CR953" s="21">
        <v>-345.43544000000003</v>
      </c>
      <c r="CS953" s="21">
        <v>-365.37169999999998</v>
      </c>
      <c r="CT953" s="21">
        <v>-315.18466000000001</v>
      </c>
      <c r="CU953" s="21">
        <v>-268.93031000000002</v>
      </c>
      <c r="CV953" s="21">
        <v>-299.39499999999998</v>
      </c>
      <c r="CW953" s="21">
        <v>-305.20522</v>
      </c>
      <c r="CX953" s="21">
        <v>-324.48649</v>
      </c>
      <c r="CY953" s="21">
        <v>-275.43952000000002</v>
      </c>
      <c r="CZ953" s="21">
        <v>-229.47029000000001</v>
      </c>
      <c r="DA953" s="21">
        <v>-261.30414999999999</v>
      </c>
      <c r="DB953" s="21">
        <v>-169.9204</v>
      </c>
      <c r="DC953" s="21">
        <v>-185.98133999999999</v>
      </c>
      <c r="DD953" s="21">
        <v>-143.77932000000001</v>
      </c>
      <c r="DE953" s="21">
        <v>-102.12932000000001</v>
      </c>
      <c r="DF953" s="21">
        <v>-135.12626</v>
      </c>
      <c r="DG953" s="21">
        <v>-213.28466</v>
      </c>
      <c r="DH953" s="21">
        <v>-230.32314</v>
      </c>
      <c r="DI953" s="21">
        <v>-186.43915000000001</v>
      </c>
      <c r="DJ953" s="21">
        <v>-144.00173000000001</v>
      </c>
      <c r="DK953" s="21">
        <v>-175.83326</v>
      </c>
      <c r="DL953" s="21">
        <v>-223.54910000000001</v>
      </c>
      <c r="DM953" s="21">
        <v>-239.26017999999999</v>
      </c>
      <c r="DN953" s="21">
        <v>-199.69992999999999</v>
      </c>
      <c r="DO953" s="21">
        <v>-161.84459000000001</v>
      </c>
      <c r="DP953" s="21">
        <v>-188.11664999999999</v>
      </c>
      <c r="DQ953" s="21">
        <v>-438.94968</v>
      </c>
      <c r="DR953" s="21">
        <v>-464.19150999999999</v>
      </c>
      <c r="DS953" s="21">
        <v>-401.48289999999997</v>
      </c>
      <c r="DT953" s="21">
        <v>-344.50223999999997</v>
      </c>
      <c r="DU953" s="21">
        <v>-380.29523</v>
      </c>
      <c r="DV953" s="21">
        <v>-386.74925999999999</v>
      </c>
      <c r="DW953" s="21">
        <v>-408.16331000000002</v>
      </c>
      <c r="DX953" s="21">
        <v>-355.04682000000003</v>
      </c>
      <c r="DY953" s="21">
        <v>-306.78273999999999</v>
      </c>
      <c r="DZ953" s="21">
        <v>-336.98961000000003</v>
      </c>
      <c r="EA953" s="21">
        <v>-199.22722999999999</v>
      </c>
      <c r="EB953" s="21">
        <v>-213.30015</v>
      </c>
      <c r="EC953" s="21">
        <v>-177.44534999999999</v>
      </c>
      <c r="ED953" s="21">
        <v>-143.37018</v>
      </c>
      <c r="EE953" s="21">
        <v>-167.77501000000001</v>
      </c>
    </row>
    <row r="954" spans="2:135" x14ac:dyDescent="0.3">
      <c r="B954" s="58" t="s">
        <v>1107</v>
      </c>
      <c r="C954" s="21">
        <v>34268.68144</v>
      </c>
      <c r="D954" s="21">
        <v>34907.461040000002</v>
      </c>
      <c r="E954" s="21">
        <v>33608.97855</v>
      </c>
      <c r="F954" s="21">
        <v>32960.612150000001</v>
      </c>
      <c r="G954" s="21">
        <v>32324.52997</v>
      </c>
      <c r="H954" s="21">
        <v>58818.655570000003</v>
      </c>
      <c r="I954" s="21">
        <v>59915.127509999998</v>
      </c>
      <c r="J954" s="21">
        <v>57686.401960000003</v>
      </c>
      <c r="K954" s="21">
        <v>56573.532350000001</v>
      </c>
      <c r="L954" s="21">
        <v>55481.729950000001</v>
      </c>
      <c r="M954" s="21">
        <v>49826.421249999999</v>
      </c>
      <c r="N954" s="21">
        <v>50755.25071</v>
      </c>
      <c r="O954" s="21">
        <v>48867.291340000003</v>
      </c>
      <c r="P954" s="21">
        <v>47924.569810000001</v>
      </c>
      <c r="Q954" s="21">
        <v>46999.672079999997</v>
      </c>
      <c r="R954" s="21">
        <v>232.37693999999999</v>
      </c>
      <c r="S954" s="21">
        <v>214.57123000000001</v>
      </c>
      <c r="T954" s="21">
        <v>251.24965</v>
      </c>
      <c r="U954" s="21">
        <v>286.44713999999999</v>
      </c>
      <c r="V954" s="21">
        <v>244.83545000000001</v>
      </c>
      <c r="W954" s="21">
        <v>362.20647000000002</v>
      </c>
      <c r="X954" s="21">
        <v>347.56385</v>
      </c>
      <c r="Y954" s="21">
        <v>377.49943000000002</v>
      </c>
      <c r="Z954" s="21">
        <v>409.62234000000001</v>
      </c>
      <c r="AA954" s="21">
        <v>366.76904999999999</v>
      </c>
      <c r="AB954" s="21">
        <v>48556.708039999998</v>
      </c>
      <c r="AC954" s="21">
        <v>49461.852449999998</v>
      </c>
      <c r="AD954" s="21">
        <v>47621.982739999999</v>
      </c>
      <c r="AE954" s="21">
        <v>46703.317110000004</v>
      </c>
      <c r="AF954" s="21">
        <v>45801.9545</v>
      </c>
      <c r="AG954" s="21">
        <v>76.848349999999996</v>
      </c>
      <c r="AH954" s="21">
        <v>56.872340000000001</v>
      </c>
      <c r="AI954" s="21">
        <v>97.290030000000002</v>
      </c>
      <c r="AJ954" s="21">
        <v>132.45940999999999</v>
      </c>
      <c r="AK954" s="21">
        <v>97.674369999999996</v>
      </c>
      <c r="AL954" s="21">
        <v>141.07384999999999</v>
      </c>
      <c r="AM954" s="21">
        <v>128.25970000000001</v>
      </c>
      <c r="AN954" s="21">
        <v>154.08426</v>
      </c>
      <c r="AO954" s="21">
        <v>177.83731</v>
      </c>
      <c r="AP954" s="21">
        <v>151.24430000000001</v>
      </c>
      <c r="AQ954" s="21">
        <v>235.62499</v>
      </c>
      <c r="AR954" s="21">
        <v>225.41425000000001</v>
      </c>
      <c r="AS954" s="21">
        <v>246.03112999999999</v>
      </c>
      <c r="AT954" s="21">
        <v>266.58165000000002</v>
      </c>
      <c r="AU954" s="21">
        <v>239.34904</v>
      </c>
      <c r="AV954" s="21">
        <v>334.5831</v>
      </c>
      <c r="AW954" s="21">
        <v>324.76873999999998</v>
      </c>
      <c r="AX954" s="21">
        <v>344.64602000000002</v>
      </c>
      <c r="AY954" s="21">
        <v>365.93851999999998</v>
      </c>
      <c r="AZ954" s="21">
        <v>334.32628</v>
      </c>
      <c r="BA954" s="21">
        <v>572.58417999999995</v>
      </c>
      <c r="BB954" s="21">
        <v>569.10051999999996</v>
      </c>
      <c r="BC954" s="21">
        <v>576.00504999999998</v>
      </c>
      <c r="BD954" s="21">
        <v>589.59717999999998</v>
      </c>
      <c r="BE954" s="21">
        <v>556.55804999999998</v>
      </c>
      <c r="BF954" s="21">
        <v>-202.37092999999999</v>
      </c>
      <c r="BG954" s="21">
        <v>-220.38701</v>
      </c>
      <c r="BH954" s="21">
        <v>-183.84159</v>
      </c>
      <c r="BI954" s="21">
        <v>-155.45240000000001</v>
      </c>
      <c r="BJ954" s="21">
        <v>-174.01912999999999</v>
      </c>
      <c r="BK954" s="21">
        <v>-33752.719720000001</v>
      </c>
      <c r="BL954" s="21">
        <v>-34389.074890000004</v>
      </c>
      <c r="BM954" s="21">
        <v>-33095.74555</v>
      </c>
      <c r="BN954" s="21">
        <v>-32449.911510000002</v>
      </c>
      <c r="BO954" s="21">
        <v>-31816.194790000001</v>
      </c>
      <c r="BP954" s="21">
        <v>243.90616</v>
      </c>
      <c r="BQ954" s="21">
        <v>218.65530999999999</v>
      </c>
      <c r="BR954" s="21">
        <v>270.54807</v>
      </c>
      <c r="BS954" s="21">
        <v>319.53214000000003</v>
      </c>
      <c r="BT954" s="21">
        <v>264.95456999999999</v>
      </c>
      <c r="BU954" s="21">
        <v>16.444479999999999</v>
      </c>
      <c r="BV954" s="21">
        <v>88.322670000000002</v>
      </c>
      <c r="BW954" s="21">
        <v>23.92287</v>
      </c>
      <c r="BX954" s="21">
        <v>278.79712000000001</v>
      </c>
      <c r="BY954" s="21">
        <v>252.87701999999999</v>
      </c>
      <c r="BZ954" s="21">
        <v>305.22327999999999</v>
      </c>
      <c r="CA954" s="21">
        <v>353.68536999999998</v>
      </c>
      <c r="CB954" s="21">
        <v>299.65611999999999</v>
      </c>
      <c r="CC954" s="21">
        <v>250.13475</v>
      </c>
      <c r="CD954" s="21">
        <v>229.33394000000001</v>
      </c>
      <c r="CE954" s="21">
        <v>272.52458999999999</v>
      </c>
      <c r="CF954" s="21">
        <v>313.38968999999997</v>
      </c>
      <c r="CG954" s="21">
        <v>265.39341000000002</v>
      </c>
      <c r="CH954" s="21">
        <v>381.63988000000001</v>
      </c>
      <c r="CI954" s="21">
        <v>364.23493000000002</v>
      </c>
      <c r="CJ954" s="21">
        <v>400.04102999999998</v>
      </c>
      <c r="CK954" s="21">
        <v>436.92914000000002</v>
      </c>
      <c r="CL954" s="21">
        <v>388.48086999999998</v>
      </c>
      <c r="CM954" s="21">
        <v>200.66904</v>
      </c>
      <c r="CN954" s="21">
        <v>180.57973999999999</v>
      </c>
      <c r="CO954" s="21">
        <v>222.17836</v>
      </c>
      <c r="CP954" s="21">
        <v>261.09748000000002</v>
      </c>
      <c r="CQ954" s="21">
        <v>216.77829</v>
      </c>
      <c r="CR954" s="21">
        <v>372.94819999999999</v>
      </c>
      <c r="CS954" s="21">
        <v>357.76945999999998</v>
      </c>
      <c r="CT954" s="21">
        <v>389.78120000000001</v>
      </c>
      <c r="CU954" s="21">
        <v>422.93756999999999</v>
      </c>
      <c r="CV954" s="21">
        <v>377.14558</v>
      </c>
      <c r="CW954" s="21">
        <v>211.84075999999999</v>
      </c>
      <c r="CX954" s="21">
        <v>193.40234000000001</v>
      </c>
      <c r="CY954" s="21">
        <v>231.93702999999999</v>
      </c>
      <c r="CZ954" s="21">
        <v>268.47940999999997</v>
      </c>
      <c r="DA954" s="21">
        <v>225.61421000000001</v>
      </c>
      <c r="DB954" s="21">
        <v>469.88828000000001</v>
      </c>
      <c r="DC954" s="21">
        <v>457.41514000000001</v>
      </c>
      <c r="DD954" s="21">
        <v>484.07558999999998</v>
      </c>
      <c r="DE954" s="21">
        <v>514.06029999999998</v>
      </c>
      <c r="DF954" s="21">
        <v>467.4126</v>
      </c>
      <c r="DG954" s="21">
        <v>269.67626999999999</v>
      </c>
      <c r="DH954" s="21">
        <v>253.25228999999999</v>
      </c>
      <c r="DI954" s="21">
        <v>287.49761999999998</v>
      </c>
      <c r="DJ954" s="21">
        <v>321.12948999999998</v>
      </c>
      <c r="DK954" s="21">
        <v>278.99365999999998</v>
      </c>
      <c r="DL954" s="21">
        <v>345.87162999999998</v>
      </c>
      <c r="DM954" s="21">
        <v>333.43583999999998</v>
      </c>
      <c r="DN954" s="21">
        <v>359.09091999999998</v>
      </c>
      <c r="DO954" s="21">
        <v>386.56416000000002</v>
      </c>
      <c r="DP954" s="21">
        <v>348.14292</v>
      </c>
      <c r="DQ954" s="21">
        <v>250.3758</v>
      </c>
      <c r="DR954" s="21">
        <v>226.67426</v>
      </c>
      <c r="DS954" s="21">
        <v>274.47622000000001</v>
      </c>
      <c r="DT954" s="21">
        <v>318.41106000000002</v>
      </c>
      <c r="DU954" s="21">
        <v>269.54727000000003</v>
      </c>
      <c r="DV954" s="21">
        <v>343.71618000000001</v>
      </c>
      <c r="DW954" s="21">
        <v>326.91775000000001</v>
      </c>
      <c r="DX954" s="21">
        <v>361.78343000000001</v>
      </c>
      <c r="DY954" s="21">
        <v>396.72910000000002</v>
      </c>
      <c r="DZ954" s="21">
        <v>350.93698000000001</v>
      </c>
      <c r="EA954" s="21">
        <v>200.24603999999999</v>
      </c>
      <c r="EB954" s="21">
        <v>186.98227</v>
      </c>
      <c r="EC954" s="21">
        <v>214.56488999999999</v>
      </c>
      <c r="ED954" s="21">
        <v>241.35666000000001</v>
      </c>
      <c r="EE954" s="21">
        <v>208.42878999999999</v>
      </c>
    </row>
    <row r="955" spans="2:135" x14ac:dyDescent="0.3">
      <c r="B955" s="58" t="s">
        <v>1108</v>
      </c>
      <c r="C955" s="21">
        <v>43162.822829999997</v>
      </c>
      <c r="D955" s="21">
        <v>43967.392189999999</v>
      </c>
      <c r="E955" s="21">
        <v>42331.899740000001</v>
      </c>
      <c r="F955" s="21">
        <v>41515.255409999998</v>
      </c>
      <c r="G955" s="21">
        <v>40714.083579999999</v>
      </c>
      <c r="H955" s="21">
        <v>60363.662069999998</v>
      </c>
      <c r="I955" s="21">
        <v>61488.93535</v>
      </c>
      <c r="J955" s="21">
        <v>59201.667229999999</v>
      </c>
      <c r="K955" s="21">
        <v>58059.565549999999</v>
      </c>
      <c r="L955" s="21">
        <v>56939.084459999998</v>
      </c>
      <c r="M955" s="21">
        <v>35882.605369999997</v>
      </c>
      <c r="N955" s="21">
        <v>36551.503920000003</v>
      </c>
      <c r="O955" s="21">
        <v>35191.885889999998</v>
      </c>
      <c r="P955" s="21">
        <v>34512.982929999998</v>
      </c>
      <c r="Q955" s="21">
        <v>33846.915820000002</v>
      </c>
      <c r="R955" s="21">
        <v>231.80571</v>
      </c>
      <c r="S955" s="21">
        <v>229.44351</v>
      </c>
      <c r="T955" s="21">
        <v>227.39995999999999</v>
      </c>
      <c r="U955" s="21">
        <v>223.06256999999999</v>
      </c>
      <c r="V955" s="21">
        <v>218.21718999999999</v>
      </c>
      <c r="W955" s="21">
        <v>-17.575880000000002</v>
      </c>
      <c r="X955" s="21">
        <v>-24.546900000000001</v>
      </c>
      <c r="Y955" s="21">
        <v>-17.265180000000001</v>
      </c>
      <c r="Z955" s="21">
        <v>-16.935890000000001</v>
      </c>
      <c r="AA955" s="21">
        <v>-16.56803</v>
      </c>
      <c r="AB955" s="21">
        <v>35962.044349999996</v>
      </c>
      <c r="AC955" s="21">
        <v>36632.411939999998</v>
      </c>
      <c r="AD955" s="21">
        <v>35269.76857</v>
      </c>
      <c r="AE955" s="21">
        <v>34589.386899999998</v>
      </c>
      <c r="AF955" s="21">
        <v>33921.820180000002</v>
      </c>
      <c r="AG955" s="21">
        <v>67.55256</v>
      </c>
      <c r="AH955" s="21">
        <v>62.206110000000002</v>
      </c>
      <c r="AI955" s="21">
        <v>66.214770000000001</v>
      </c>
      <c r="AJ955" s="21">
        <v>64.922669999999997</v>
      </c>
      <c r="AK955" s="21">
        <v>63.65305</v>
      </c>
      <c r="AL955" s="21">
        <v>293.01443</v>
      </c>
      <c r="AM955" s="21">
        <v>293.75531999999998</v>
      </c>
      <c r="AN955" s="21">
        <v>287.29700000000003</v>
      </c>
      <c r="AO955" s="21">
        <v>281.69110999999998</v>
      </c>
      <c r="AP955" s="21">
        <v>276.18914999999998</v>
      </c>
      <c r="AQ955" s="21">
        <v>174.32025999999999</v>
      </c>
      <c r="AR955" s="21">
        <v>173.08681000000001</v>
      </c>
      <c r="AS955" s="21">
        <v>170.91327000000001</v>
      </c>
      <c r="AT955" s="21">
        <v>167.57570999999999</v>
      </c>
      <c r="AU955" s="21">
        <v>164.30279999999999</v>
      </c>
      <c r="AV955" s="21">
        <v>-142.43914000000001</v>
      </c>
      <c r="AW955" s="21">
        <v>-150.08044000000001</v>
      </c>
      <c r="AX955" s="21">
        <v>-139.68396999999999</v>
      </c>
      <c r="AY955" s="21">
        <v>-136.95865000000001</v>
      </c>
      <c r="AZ955" s="21">
        <v>-134.27912000000001</v>
      </c>
      <c r="BA955" s="21">
        <v>-98.835989999999995</v>
      </c>
      <c r="BB955" s="21">
        <v>-105.06277</v>
      </c>
      <c r="BC955" s="21">
        <v>-96.927379999999999</v>
      </c>
      <c r="BD955" s="21">
        <v>-95.036270000000002</v>
      </c>
      <c r="BE955" s="21">
        <v>-93.180189999999996</v>
      </c>
      <c r="BF955" s="21">
        <v>20.790849999999999</v>
      </c>
      <c r="BG955" s="21">
        <v>16.78407</v>
      </c>
      <c r="BH955" s="21">
        <v>20.368379999999998</v>
      </c>
      <c r="BI955" s="21">
        <v>19.97091</v>
      </c>
      <c r="BJ955" s="21">
        <v>19.579730000000001</v>
      </c>
      <c r="BK955" s="21">
        <v>-15543.11686</v>
      </c>
      <c r="BL955" s="21">
        <v>-15836.15821</v>
      </c>
      <c r="BM955" s="21">
        <v>-15240.580459999999</v>
      </c>
      <c r="BN955" s="21">
        <v>-14943.174080000001</v>
      </c>
      <c r="BO955" s="21">
        <v>-14651.34773</v>
      </c>
      <c r="BP955" s="21">
        <v>428.19691999999998</v>
      </c>
      <c r="BQ955" s="21">
        <v>427.18428</v>
      </c>
      <c r="BR955" s="21">
        <v>420.05435999999997</v>
      </c>
      <c r="BS955" s="21">
        <v>412.04232999999999</v>
      </c>
      <c r="BT955" s="21">
        <v>403.09194000000002</v>
      </c>
      <c r="BU955" s="21">
        <v>-0.27028000000000002</v>
      </c>
      <c r="BV955" s="21">
        <v>-0.26524999999999999</v>
      </c>
      <c r="BW955" s="21">
        <v>-0.26028000000000001</v>
      </c>
      <c r="BX955" s="21">
        <v>231.21671000000001</v>
      </c>
      <c r="BY955" s="21">
        <v>225.94099</v>
      </c>
      <c r="BZ955" s="21">
        <v>226.68266</v>
      </c>
      <c r="CA955" s="21">
        <v>222.25953000000001</v>
      </c>
      <c r="CB955" s="21">
        <v>217.90849</v>
      </c>
      <c r="CC955" s="21">
        <v>428.56777</v>
      </c>
      <c r="CD955" s="21">
        <v>428.90208999999999</v>
      </c>
      <c r="CE955" s="21">
        <v>420.43203</v>
      </c>
      <c r="CF955" s="21">
        <v>412.41280999999998</v>
      </c>
      <c r="CG955" s="21">
        <v>403.45436999999998</v>
      </c>
      <c r="CH955" s="21">
        <v>362.66329999999999</v>
      </c>
      <c r="CI955" s="21">
        <v>362.06569000000002</v>
      </c>
      <c r="CJ955" s="21">
        <v>355.78102999999999</v>
      </c>
      <c r="CK955" s="21">
        <v>348.99495000000002</v>
      </c>
      <c r="CL955" s="21">
        <v>341.41406999999998</v>
      </c>
      <c r="CM955" s="21">
        <v>166.40843000000001</v>
      </c>
      <c r="CN955" s="21">
        <v>162.26353</v>
      </c>
      <c r="CO955" s="21">
        <v>163.23721</v>
      </c>
      <c r="CP955" s="21">
        <v>160.12363999999999</v>
      </c>
      <c r="CQ955" s="21">
        <v>156.64542</v>
      </c>
      <c r="CR955" s="21">
        <v>111.04973</v>
      </c>
      <c r="CS955" s="21">
        <v>106.29407999999999</v>
      </c>
      <c r="CT955" s="21">
        <v>108.92046999999999</v>
      </c>
      <c r="CU955" s="21">
        <v>106.84292000000001</v>
      </c>
      <c r="CV955" s="21">
        <v>104.52207</v>
      </c>
      <c r="CW955" s="21">
        <v>-54.149090000000001</v>
      </c>
      <c r="CX955" s="21">
        <v>-62.141190000000002</v>
      </c>
      <c r="CY955" s="21">
        <v>-53.1554</v>
      </c>
      <c r="CZ955" s="21">
        <v>-52.141559999999998</v>
      </c>
      <c r="DA955" s="21">
        <v>-51.008960000000002</v>
      </c>
      <c r="DB955" s="21">
        <v>59.73169</v>
      </c>
      <c r="DC955" s="21">
        <v>54.255310000000001</v>
      </c>
      <c r="DD955" s="21">
        <v>58.573399999999999</v>
      </c>
      <c r="DE955" s="21">
        <v>57.456159999999997</v>
      </c>
      <c r="DF955" s="21">
        <v>56.208080000000002</v>
      </c>
      <c r="DG955" s="21">
        <v>90.197900000000004</v>
      </c>
      <c r="DH955" s="21">
        <v>85.314210000000003</v>
      </c>
      <c r="DI955" s="21">
        <v>88.470020000000005</v>
      </c>
      <c r="DJ955" s="21">
        <v>86.782550000000001</v>
      </c>
      <c r="DK955" s="21">
        <v>84.897440000000003</v>
      </c>
      <c r="DL955" s="21">
        <v>89.587670000000003</v>
      </c>
      <c r="DM955" s="21">
        <v>85.472130000000007</v>
      </c>
      <c r="DN955" s="21">
        <v>87.874459999999999</v>
      </c>
      <c r="DO955" s="21">
        <v>86.198340000000002</v>
      </c>
      <c r="DP955" s="21">
        <v>84.32593</v>
      </c>
      <c r="DQ955" s="21">
        <v>476.48003</v>
      </c>
      <c r="DR955" s="21">
        <v>476.68236999999999</v>
      </c>
      <c r="DS955" s="21">
        <v>467.18020999999999</v>
      </c>
      <c r="DT955" s="21">
        <v>458.06438000000003</v>
      </c>
      <c r="DU955" s="21">
        <v>449.11779999999999</v>
      </c>
      <c r="DV955" s="21">
        <v>371.96555999999998</v>
      </c>
      <c r="DW955" s="21">
        <v>371.93847</v>
      </c>
      <c r="DX955" s="21">
        <v>364.90841999999998</v>
      </c>
      <c r="DY955" s="21">
        <v>357.94824999999997</v>
      </c>
      <c r="DZ955" s="21">
        <v>350.17288000000002</v>
      </c>
      <c r="EA955" s="21">
        <v>-88.248450000000005</v>
      </c>
      <c r="EB955" s="21">
        <v>-95.190190000000001</v>
      </c>
      <c r="EC955" s="21">
        <v>-86.597560000000001</v>
      </c>
      <c r="ED955" s="21">
        <v>-84.945849999999993</v>
      </c>
      <c r="EE955" s="21">
        <v>-83.100669999999994</v>
      </c>
    </row>
    <row r="956" spans="2:135" x14ac:dyDescent="0.3">
      <c r="B956" s="58" t="s">
        <v>1109</v>
      </c>
      <c r="C956" s="21">
        <v>19292.60009</v>
      </c>
      <c r="D956" s="21">
        <v>19652.220570000001</v>
      </c>
      <c r="E956" s="21">
        <v>18921.200219999999</v>
      </c>
      <c r="F956" s="21">
        <v>18556.182570000001</v>
      </c>
      <c r="G956" s="21">
        <v>18198.080689999999</v>
      </c>
      <c r="H956" s="21">
        <v>87263.16923</v>
      </c>
      <c r="I956" s="21">
        <v>88889.891499999998</v>
      </c>
      <c r="J956" s="21">
        <v>85583.361399999994</v>
      </c>
      <c r="K956" s="21">
        <v>83932.311610000004</v>
      </c>
      <c r="L956" s="21">
        <v>82312.517049999995</v>
      </c>
      <c r="M956" s="21">
        <v>71892.8557</v>
      </c>
      <c r="N956" s="21">
        <v>73233.032260000007</v>
      </c>
      <c r="O956" s="21">
        <v>70508.959640000001</v>
      </c>
      <c r="P956" s="21">
        <v>69148.738670000006</v>
      </c>
      <c r="Q956" s="21">
        <v>67814.235060000006</v>
      </c>
      <c r="R956" s="21">
        <v>813.80655999999999</v>
      </c>
      <c r="S956" s="21">
        <v>828.10722999999996</v>
      </c>
      <c r="T956" s="21">
        <v>798.40746999999999</v>
      </c>
      <c r="U956" s="21">
        <v>783.17886999999996</v>
      </c>
      <c r="V956" s="21">
        <v>766.16665999999998</v>
      </c>
      <c r="W956" s="21">
        <v>694.74422000000004</v>
      </c>
      <c r="X956" s="21">
        <v>706.78914999999995</v>
      </c>
      <c r="Y956" s="21">
        <v>681.59693000000004</v>
      </c>
      <c r="Z956" s="21">
        <v>668.59634000000005</v>
      </c>
      <c r="AA956" s="21">
        <v>654.07308</v>
      </c>
      <c r="AB956" s="21">
        <v>72010.736850000001</v>
      </c>
      <c r="AC956" s="21">
        <v>73353.087239999993</v>
      </c>
      <c r="AD956" s="21">
        <v>70624.517300000007</v>
      </c>
      <c r="AE956" s="21">
        <v>69262.114629999996</v>
      </c>
      <c r="AF956" s="21">
        <v>67925.372740000006</v>
      </c>
      <c r="AG956" s="21">
        <v>11.42933</v>
      </c>
      <c r="AH956" s="21">
        <v>10.288690000000001</v>
      </c>
      <c r="AI956" s="21">
        <v>11.19495</v>
      </c>
      <c r="AJ956" s="21">
        <v>10.9764</v>
      </c>
      <c r="AK956" s="21">
        <v>10.761649999999999</v>
      </c>
      <c r="AL956" s="21">
        <v>510.90564000000001</v>
      </c>
      <c r="AM956" s="21">
        <v>519.54564000000005</v>
      </c>
      <c r="AN956" s="21">
        <v>500.95573999999999</v>
      </c>
      <c r="AO956" s="21">
        <v>491.18087000000003</v>
      </c>
      <c r="AP956" s="21">
        <v>481.58724999999998</v>
      </c>
      <c r="AQ956" s="21">
        <v>629.31385999999998</v>
      </c>
      <c r="AR956" s="21">
        <v>640.23593000000005</v>
      </c>
      <c r="AS956" s="21">
        <v>617.06006000000002</v>
      </c>
      <c r="AT956" s="21">
        <v>605.01049</v>
      </c>
      <c r="AU956" s="21">
        <v>593.19420000000002</v>
      </c>
      <c r="AV956" s="21">
        <v>588.28796</v>
      </c>
      <c r="AW956" s="21">
        <v>598.33915999999999</v>
      </c>
      <c r="AX956" s="21">
        <v>576.82685000000004</v>
      </c>
      <c r="AY956" s="21">
        <v>565.57209999999998</v>
      </c>
      <c r="AZ956" s="21">
        <v>554.50652000000002</v>
      </c>
      <c r="BA956" s="21">
        <v>1018.92544</v>
      </c>
      <c r="BB956" s="21">
        <v>1037.1936900000001</v>
      </c>
      <c r="BC956" s="21">
        <v>999.09352999999999</v>
      </c>
      <c r="BD956" s="21">
        <v>979.59986000000004</v>
      </c>
      <c r="BE956" s="21">
        <v>960.46716000000004</v>
      </c>
      <c r="BF956" s="21">
        <v>2233.7556399999999</v>
      </c>
      <c r="BG956" s="21">
        <v>2274.8744900000002</v>
      </c>
      <c r="BH956" s="21">
        <v>2190.2860000000001</v>
      </c>
      <c r="BI956" s="21">
        <v>2147.55161</v>
      </c>
      <c r="BJ956" s="21">
        <v>2105.4945200000002</v>
      </c>
      <c r="BK956" s="21">
        <v>10843.97069</v>
      </c>
      <c r="BL956" s="21">
        <v>11048.416929999999</v>
      </c>
      <c r="BM956" s="21">
        <v>10632.900030000001</v>
      </c>
      <c r="BN956" s="21">
        <v>10425.408439999999</v>
      </c>
      <c r="BO956" s="21">
        <v>10221.809869999999</v>
      </c>
      <c r="BP956" s="21">
        <v>369.57907999999998</v>
      </c>
      <c r="BQ956" s="21">
        <v>374.81635</v>
      </c>
      <c r="BR956" s="21">
        <v>362.56724000000003</v>
      </c>
      <c r="BS956" s="21">
        <v>355.65170000000001</v>
      </c>
      <c r="BT956" s="21">
        <v>347.92622</v>
      </c>
      <c r="BU956" s="21">
        <v>-0.13961999999999999</v>
      </c>
      <c r="BV956" s="21">
        <v>-0.13714999999999999</v>
      </c>
      <c r="BW956" s="21">
        <v>-0.13467999999999999</v>
      </c>
      <c r="BX956" s="21">
        <v>1553.1991</v>
      </c>
      <c r="BY956" s="21">
        <v>1580.4525599999999</v>
      </c>
      <c r="BZ956" s="21">
        <v>1522.9594999999999</v>
      </c>
      <c r="CA956" s="21">
        <v>1493.24389</v>
      </c>
      <c r="CB956" s="21">
        <v>1464.0123900000001</v>
      </c>
      <c r="CC956" s="21">
        <v>774.34554000000003</v>
      </c>
      <c r="CD956" s="21">
        <v>787.66914999999995</v>
      </c>
      <c r="CE956" s="21">
        <v>759.68759999999997</v>
      </c>
      <c r="CF956" s="21">
        <v>745.19752000000005</v>
      </c>
      <c r="CG956" s="21">
        <v>729.01034000000004</v>
      </c>
      <c r="CH956" s="21">
        <v>681.33375000000001</v>
      </c>
      <c r="CI956" s="21">
        <v>692.92349999999999</v>
      </c>
      <c r="CJ956" s="21">
        <v>668.43826999999999</v>
      </c>
      <c r="CK956" s="21">
        <v>655.68866000000003</v>
      </c>
      <c r="CL956" s="21">
        <v>641.44578000000001</v>
      </c>
      <c r="CM956" s="21">
        <v>938.99731999999995</v>
      </c>
      <c r="CN956" s="21">
        <v>955.60700999999995</v>
      </c>
      <c r="CO956" s="21">
        <v>921.23009999999999</v>
      </c>
      <c r="CP956" s="21">
        <v>903.65881000000002</v>
      </c>
      <c r="CQ956" s="21">
        <v>884.02954</v>
      </c>
      <c r="CR956" s="21">
        <v>614.33920999999998</v>
      </c>
      <c r="CS956" s="21">
        <v>624.78304000000003</v>
      </c>
      <c r="CT956" s="21">
        <v>602.70811000000003</v>
      </c>
      <c r="CU956" s="21">
        <v>591.21221000000003</v>
      </c>
      <c r="CV956" s="21">
        <v>578.36990000000003</v>
      </c>
      <c r="CW956" s="21">
        <v>801.05844000000002</v>
      </c>
      <c r="CX956" s="21">
        <v>815.09357999999997</v>
      </c>
      <c r="CY956" s="21">
        <v>785.89656000000002</v>
      </c>
      <c r="CZ956" s="21">
        <v>770.90657999999996</v>
      </c>
      <c r="DA956" s="21">
        <v>754.16094999999996</v>
      </c>
      <c r="DB956" s="21">
        <v>719.05037000000004</v>
      </c>
      <c r="DC956" s="21">
        <v>731.56960000000004</v>
      </c>
      <c r="DD956" s="21">
        <v>705.43974000000003</v>
      </c>
      <c r="DE956" s="21">
        <v>691.98437000000001</v>
      </c>
      <c r="DF956" s="21">
        <v>676.95308999999997</v>
      </c>
      <c r="DG956" s="21">
        <v>1031.9391000000001</v>
      </c>
      <c r="DH956" s="21">
        <v>1050.4915599999999</v>
      </c>
      <c r="DI956" s="21">
        <v>1012.41577</v>
      </c>
      <c r="DJ956" s="21">
        <v>993.10523999999998</v>
      </c>
      <c r="DK956" s="21">
        <v>971.53300999999999</v>
      </c>
      <c r="DL956" s="21">
        <v>579.43485999999996</v>
      </c>
      <c r="DM956" s="21">
        <v>589.41513999999995</v>
      </c>
      <c r="DN956" s="21">
        <v>568.46902999999998</v>
      </c>
      <c r="DO956" s="21">
        <v>557.62620000000004</v>
      </c>
      <c r="DP956" s="21">
        <v>545.51345000000003</v>
      </c>
      <c r="DQ956" s="21">
        <v>530.48880999999994</v>
      </c>
      <c r="DR956" s="21">
        <v>538.67615000000001</v>
      </c>
      <c r="DS956" s="21">
        <v>520.15188999999998</v>
      </c>
      <c r="DT956" s="21">
        <v>510.00247999999999</v>
      </c>
      <c r="DU956" s="21">
        <v>500.04145999999997</v>
      </c>
      <c r="DV956" s="21">
        <v>657.11766</v>
      </c>
      <c r="DW956" s="21">
        <v>668.32252000000005</v>
      </c>
      <c r="DX956" s="21">
        <v>644.68057999999996</v>
      </c>
      <c r="DY956" s="21">
        <v>632.38410999999996</v>
      </c>
      <c r="DZ956" s="21">
        <v>618.64746000000002</v>
      </c>
      <c r="EA956" s="21">
        <v>636.82928000000004</v>
      </c>
      <c r="EB956" s="21">
        <v>648.03965000000005</v>
      </c>
      <c r="EC956" s="21">
        <v>624.77905999999996</v>
      </c>
      <c r="ED956" s="21">
        <v>612.86220000000003</v>
      </c>
      <c r="EE956" s="21">
        <v>599.54961000000003</v>
      </c>
    </row>
    <row r="957" spans="2:135" x14ac:dyDescent="0.3">
      <c r="B957" s="58" t="s">
        <v>1110</v>
      </c>
      <c r="C957" s="21">
        <v>29675.175230000001</v>
      </c>
      <c r="D957" s="21">
        <v>30228.33035</v>
      </c>
      <c r="E957" s="21">
        <v>29103.901460000001</v>
      </c>
      <c r="F957" s="21">
        <v>28542.444589999999</v>
      </c>
      <c r="G957" s="21">
        <v>27991.625319999999</v>
      </c>
      <c r="H957" s="21">
        <v>102696.17872</v>
      </c>
      <c r="I957" s="21">
        <v>104610.59647</v>
      </c>
      <c r="J957" s="21">
        <v>100719.28690000001</v>
      </c>
      <c r="K957" s="21">
        <v>98776.239159999997</v>
      </c>
      <c r="L957" s="21">
        <v>96869.974319999994</v>
      </c>
      <c r="M957" s="21">
        <v>110208.8606</v>
      </c>
      <c r="N957" s="21">
        <v>112263.29745</v>
      </c>
      <c r="O957" s="21">
        <v>108087.40352000001</v>
      </c>
      <c r="P957" s="21">
        <v>106002.23940000001</v>
      </c>
      <c r="Q957" s="21">
        <v>103956.49894999999</v>
      </c>
      <c r="R957" s="21">
        <v>1023.86506</v>
      </c>
      <c r="S957" s="21">
        <v>1039.5094799999999</v>
      </c>
      <c r="T957" s="21">
        <v>1004.4868300000001</v>
      </c>
      <c r="U957" s="21">
        <v>985.32754</v>
      </c>
      <c r="V957" s="21">
        <v>963.92426</v>
      </c>
      <c r="W957" s="21">
        <v>1401.3541399999999</v>
      </c>
      <c r="X957" s="21">
        <v>1424.38543</v>
      </c>
      <c r="Y957" s="21">
        <v>1374.83932</v>
      </c>
      <c r="Z957" s="21">
        <v>1348.6160400000001</v>
      </c>
      <c r="AA957" s="21">
        <v>1319.32142</v>
      </c>
      <c r="AB957" s="21">
        <v>108492.53833</v>
      </c>
      <c r="AC957" s="21">
        <v>110514.94508999999</v>
      </c>
      <c r="AD957" s="21">
        <v>106404.03758</v>
      </c>
      <c r="AE957" s="21">
        <v>104351.41974</v>
      </c>
      <c r="AF957" s="21">
        <v>102337.46282</v>
      </c>
      <c r="AG957" s="21">
        <v>38.734450000000002</v>
      </c>
      <c r="AH957" s="21">
        <v>35.510120000000001</v>
      </c>
      <c r="AI957" s="21">
        <v>37.961329999999997</v>
      </c>
      <c r="AJ957" s="21">
        <v>37.220500000000001</v>
      </c>
      <c r="AK957" s="21">
        <v>36.492570000000001</v>
      </c>
      <c r="AL957" s="21">
        <v>477.93356</v>
      </c>
      <c r="AM957" s="21">
        <v>484.07504999999998</v>
      </c>
      <c r="AN957" s="21">
        <v>468.62029999999999</v>
      </c>
      <c r="AO957" s="21">
        <v>459.47638000000001</v>
      </c>
      <c r="AP957" s="21">
        <v>450.50198999999998</v>
      </c>
      <c r="AQ957" s="21">
        <v>847.50613999999996</v>
      </c>
      <c r="AR957" s="21">
        <v>860.75316999999995</v>
      </c>
      <c r="AS957" s="21">
        <v>831.00171999999998</v>
      </c>
      <c r="AT957" s="21">
        <v>814.77445</v>
      </c>
      <c r="AU957" s="21">
        <v>798.86135999999999</v>
      </c>
      <c r="AV957" s="21">
        <v>1438.7443800000001</v>
      </c>
      <c r="AW957" s="21">
        <v>1462.8266799999999</v>
      </c>
      <c r="AX957" s="21">
        <v>1410.7222200000001</v>
      </c>
      <c r="AY957" s="21">
        <v>1383.19705</v>
      </c>
      <c r="AZ957" s="21">
        <v>1356.1345100000001</v>
      </c>
      <c r="BA957" s="21">
        <v>2160.2665499999998</v>
      </c>
      <c r="BB957" s="21">
        <v>2198.2557999999999</v>
      </c>
      <c r="BC957" s="21">
        <v>2118.2238400000001</v>
      </c>
      <c r="BD957" s="21">
        <v>2076.8944799999999</v>
      </c>
      <c r="BE957" s="21">
        <v>2036.3304599999999</v>
      </c>
      <c r="BF957" s="21">
        <v>2521.1130699999999</v>
      </c>
      <c r="BG957" s="21">
        <v>2565.8741799999998</v>
      </c>
      <c r="BH957" s="21">
        <v>2472.0467800000001</v>
      </c>
      <c r="BI957" s="21">
        <v>2423.8150000000001</v>
      </c>
      <c r="BJ957" s="21">
        <v>2376.3476500000002</v>
      </c>
      <c r="BK957" s="21">
        <v>34735.877979999997</v>
      </c>
      <c r="BL957" s="21">
        <v>35390.769070000002</v>
      </c>
      <c r="BM957" s="21">
        <v>34059.767290000003</v>
      </c>
      <c r="BN957" s="21">
        <v>33395.121220000001</v>
      </c>
      <c r="BO957" s="21">
        <v>32742.94544</v>
      </c>
      <c r="BP957" s="21">
        <v>456.97561999999999</v>
      </c>
      <c r="BQ957" s="21">
        <v>460.25429000000003</v>
      </c>
      <c r="BR957" s="21">
        <v>448.29649000000001</v>
      </c>
      <c r="BS957" s="21">
        <v>439.74578000000002</v>
      </c>
      <c r="BT957" s="21">
        <v>430.19360999999998</v>
      </c>
      <c r="BU957" s="21">
        <v>-0.22608</v>
      </c>
      <c r="BV957" s="21">
        <v>-0.22189999999999999</v>
      </c>
      <c r="BW957" s="21">
        <v>-0.21779000000000001</v>
      </c>
      <c r="BX957" s="21">
        <v>1940.7925600000001</v>
      </c>
      <c r="BY957" s="21">
        <v>1971.53422</v>
      </c>
      <c r="BZ957" s="21">
        <v>1903.0001400000001</v>
      </c>
      <c r="CA957" s="21">
        <v>1865.86933</v>
      </c>
      <c r="CB957" s="21">
        <v>1829.34338</v>
      </c>
      <c r="CC957" s="21">
        <v>760.32959000000005</v>
      </c>
      <c r="CD957" s="21">
        <v>770.25295000000006</v>
      </c>
      <c r="CE957" s="21">
        <v>745.92623000000003</v>
      </c>
      <c r="CF957" s="21">
        <v>731.69862999999998</v>
      </c>
      <c r="CG957" s="21">
        <v>715.80466999999999</v>
      </c>
      <c r="CH957" s="21">
        <v>899.03282000000002</v>
      </c>
      <c r="CI957" s="21">
        <v>911.82299</v>
      </c>
      <c r="CJ957" s="21">
        <v>882.01301999999998</v>
      </c>
      <c r="CK957" s="21">
        <v>865.18975</v>
      </c>
      <c r="CL957" s="21">
        <v>846.39610000000005</v>
      </c>
      <c r="CM957" s="21">
        <v>1226.1060299999999</v>
      </c>
      <c r="CN957" s="21">
        <v>1245.3333</v>
      </c>
      <c r="CO957" s="21">
        <v>1202.9021600000001</v>
      </c>
      <c r="CP957" s="21">
        <v>1179.9583500000001</v>
      </c>
      <c r="CQ957" s="21">
        <v>1154.3272999999999</v>
      </c>
      <c r="CR957" s="21">
        <v>1200.14741</v>
      </c>
      <c r="CS957" s="21">
        <v>1219.1509100000001</v>
      </c>
      <c r="CT957" s="21">
        <v>1177.43038</v>
      </c>
      <c r="CU957" s="21">
        <v>1154.9724100000001</v>
      </c>
      <c r="CV957" s="21">
        <v>1129.88411</v>
      </c>
      <c r="CW957" s="21">
        <v>1383.39699</v>
      </c>
      <c r="CX957" s="21">
        <v>1405.8951500000001</v>
      </c>
      <c r="CY957" s="21">
        <v>1357.2145700000001</v>
      </c>
      <c r="CZ957" s="21">
        <v>1331.32744</v>
      </c>
      <c r="DA957" s="21">
        <v>1302.4083700000001</v>
      </c>
      <c r="DB957" s="21">
        <v>1486.5347400000001</v>
      </c>
      <c r="DC957" s="21">
        <v>1511.21452</v>
      </c>
      <c r="DD957" s="21">
        <v>1458.4032500000001</v>
      </c>
      <c r="DE957" s="21">
        <v>1430.58609</v>
      </c>
      <c r="DF957" s="21">
        <v>1399.5109199999999</v>
      </c>
      <c r="DG957" s="21">
        <v>1575.4295999999999</v>
      </c>
      <c r="DH957" s="21">
        <v>1601.8209099999999</v>
      </c>
      <c r="DI957" s="21">
        <v>1545.6227100000001</v>
      </c>
      <c r="DJ957" s="21">
        <v>1516.14195</v>
      </c>
      <c r="DK957" s="21">
        <v>1483.2083299999999</v>
      </c>
      <c r="DL957" s="21">
        <v>1109.6603600000001</v>
      </c>
      <c r="DM957" s="21">
        <v>1127.5453299999999</v>
      </c>
      <c r="DN957" s="21">
        <v>1088.66282</v>
      </c>
      <c r="DO957" s="21">
        <v>1067.89798</v>
      </c>
      <c r="DP957" s="21">
        <v>1044.70111</v>
      </c>
      <c r="DQ957" s="21">
        <v>581.33050000000003</v>
      </c>
      <c r="DR957" s="21">
        <v>587.03182000000004</v>
      </c>
      <c r="DS957" s="21">
        <v>569.99521000000004</v>
      </c>
      <c r="DT957" s="21">
        <v>558.87325999999996</v>
      </c>
      <c r="DU957" s="21">
        <v>547.95776000000001</v>
      </c>
      <c r="DV957" s="21">
        <v>786.61875999999995</v>
      </c>
      <c r="DW957" s="21">
        <v>797.47891000000004</v>
      </c>
      <c r="DX957" s="21">
        <v>771.72532999999999</v>
      </c>
      <c r="DY957" s="21">
        <v>757.00564999999995</v>
      </c>
      <c r="DZ957" s="21">
        <v>740.56196999999997</v>
      </c>
      <c r="EA957" s="21">
        <v>1191.9347600000001</v>
      </c>
      <c r="EB957" s="21">
        <v>1211.7599700000001</v>
      </c>
      <c r="EC957" s="21">
        <v>1169.3829000000001</v>
      </c>
      <c r="ED957" s="21">
        <v>1147.07844</v>
      </c>
      <c r="EE957" s="21">
        <v>1122.1616100000001</v>
      </c>
    </row>
    <row r="958" spans="2:135" x14ac:dyDescent="0.3">
      <c r="B958" s="58" t="s">
        <v>1111</v>
      </c>
      <c r="C958" s="21">
        <v>-2995.4199699999999</v>
      </c>
      <c r="D958" s="21">
        <v>-3051.2555900000002</v>
      </c>
      <c r="E958" s="21">
        <v>-2937.7554399999999</v>
      </c>
      <c r="F958" s="21">
        <v>-2881.0818399999998</v>
      </c>
      <c r="G958" s="21">
        <v>-2825.482</v>
      </c>
      <c r="H958" s="21">
        <v>-5891.33277</v>
      </c>
      <c r="I958" s="21">
        <v>-6001.1564399999997</v>
      </c>
      <c r="J958" s="21">
        <v>-5777.9251599999998</v>
      </c>
      <c r="K958" s="21">
        <v>-5666.4590799999996</v>
      </c>
      <c r="L958" s="21">
        <v>-5557.10311</v>
      </c>
      <c r="M958" s="21">
        <v>-2071.1119100000001</v>
      </c>
      <c r="N958" s="21">
        <v>-2109.7201300000002</v>
      </c>
      <c r="O958" s="21">
        <v>-2031.2442000000001</v>
      </c>
      <c r="P958" s="21">
        <v>-1992.05852</v>
      </c>
      <c r="Q958" s="21">
        <v>-1953.61373</v>
      </c>
      <c r="R958" s="21">
        <v>-141.35661999999999</v>
      </c>
      <c r="S958" s="21">
        <v>-142.19409999999999</v>
      </c>
      <c r="T958" s="21">
        <v>-138.67774</v>
      </c>
      <c r="U958" s="21">
        <v>-136.03277</v>
      </c>
      <c r="V958" s="21">
        <v>-133.04793000000001</v>
      </c>
      <c r="W958" s="21">
        <v>-38.114460000000001</v>
      </c>
      <c r="X958" s="21">
        <v>-37.006880000000002</v>
      </c>
      <c r="Y958" s="21">
        <v>-37.387949999999996</v>
      </c>
      <c r="Z958" s="21">
        <v>-36.674950000000003</v>
      </c>
      <c r="AA958" s="21">
        <v>-35.849580000000003</v>
      </c>
      <c r="AB958" s="21">
        <v>-2127.3668699999998</v>
      </c>
      <c r="AC958" s="21">
        <v>-2167.0230700000002</v>
      </c>
      <c r="AD958" s="21">
        <v>-2086.4146799999999</v>
      </c>
      <c r="AE958" s="21">
        <v>-2046.1660999999999</v>
      </c>
      <c r="AF958" s="21">
        <v>-2006.6755900000001</v>
      </c>
      <c r="AG958" s="21">
        <v>-19.10979</v>
      </c>
      <c r="AH958" s="21">
        <v>-17.629249999999999</v>
      </c>
      <c r="AI958" s="21">
        <v>-18.731909999999999</v>
      </c>
      <c r="AJ958" s="21">
        <v>-18.366630000000001</v>
      </c>
      <c r="AK958" s="21">
        <v>-17.975650000000002</v>
      </c>
      <c r="AL958" s="21">
        <v>-48.707349999999998</v>
      </c>
      <c r="AM958" s="21">
        <v>-48.299190000000003</v>
      </c>
      <c r="AN958" s="21">
        <v>-47.755540000000003</v>
      </c>
      <c r="AO958" s="21">
        <v>-46.823860000000003</v>
      </c>
      <c r="AP958" s="21">
        <v>-45.886539999999997</v>
      </c>
      <c r="AQ958" s="21">
        <v>-125.70647</v>
      </c>
      <c r="AR958" s="21">
        <v>-126.82061</v>
      </c>
      <c r="AS958" s="21">
        <v>-123.25649</v>
      </c>
      <c r="AT958" s="21">
        <v>-120.84977000000001</v>
      </c>
      <c r="AU958" s="21">
        <v>-118.46783000000001</v>
      </c>
      <c r="AV958" s="21">
        <v>-29.701239999999999</v>
      </c>
      <c r="AW958" s="21">
        <v>-28.879180000000002</v>
      </c>
      <c r="AX958" s="21">
        <v>-29.118500000000001</v>
      </c>
      <c r="AY958" s="21">
        <v>-28.550529999999998</v>
      </c>
      <c r="AZ958" s="21">
        <v>-27.967780000000001</v>
      </c>
      <c r="BA958" s="21">
        <v>33.684159999999999</v>
      </c>
      <c r="BB958" s="21">
        <v>35.534210000000002</v>
      </c>
      <c r="BC958" s="21">
        <v>33.032510000000002</v>
      </c>
      <c r="BD958" s="21">
        <v>32.387860000000003</v>
      </c>
      <c r="BE958" s="21">
        <v>31.776440000000001</v>
      </c>
      <c r="BF958" s="21">
        <v>27.396439999999998</v>
      </c>
      <c r="BG958" s="21">
        <v>29.135629999999999</v>
      </c>
      <c r="BH958" s="21">
        <v>26.868069999999999</v>
      </c>
      <c r="BI958" s="21">
        <v>26.343710000000002</v>
      </c>
      <c r="BJ958" s="21">
        <v>25.85041</v>
      </c>
      <c r="BK958" s="21">
        <v>26875.70968</v>
      </c>
      <c r="BL958" s="21">
        <v>27382.409489999998</v>
      </c>
      <c r="BM958" s="21">
        <v>26352.591919999999</v>
      </c>
      <c r="BN958" s="21">
        <v>25838.344519999999</v>
      </c>
      <c r="BO958" s="21">
        <v>25333.745589999999</v>
      </c>
      <c r="BP958" s="21">
        <v>-108.69802</v>
      </c>
      <c r="BQ958" s="21">
        <v>-108.22844000000001</v>
      </c>
      <c r="BR958" s="21">
        <v>-106.63039000000001</v>
      </c>
      <c r="BS958" s="21">
        <v>-104.59672999999999</v>
      </c>
      <c r="BT958" s="21">
        <v>-102.27591</v>
      </c>
      <c r="BU958" s="21">
        <v>7.2760000000000005E-2</v>
      </c>
      <c r="BV958" s="21">
        <v>7.0949999999999999E-2</v>
      </c>
      <c r="BW958" s="21">
        <v>0.13927999999999999</v>
      </c>
      <c r="BX958" s="21">
        <v>-235.40627000000001</v>
      </c>
      <c r="BY958" s="21">
        <v>-237.16377</v>
      </c>
      <c r="BZ958" s="21">
        <v>-230.81679</v>
      </c>
      <c r="CA958" s="21">
        <v>-226.31348</v>
      </c>
      <c r="CB958" s="21">
        <v>-221.83264</v>
      </c>
      <c r="CC958" s="21">
        <v>-85.280209999999997</v>
      </c>
      <c r="CD958" s="21">
        <v>-84.730360000000005</v>
      </c>
      <c r="CE958" s="21">
        <v>-83.659040000000005</v>
      </c>
      <c r="CF958" s="21">
        <v>-82.063500000000005</v>
      </c>
      <c r="CG958" s="21">
        <v>-80.245649999999998</v>
      </c>
      <c r="CH958" s="21">
        <v>-154.76437999999999</v>
      </c>
      <c r="CI958" s="21">
        <v>-155.65209999999999</v>
      </c>
      <c r="CJ958" s="21">
        <v>-151.83139</v>
      </c>
      <c r="CK958" s="21">
        <v>-148.93554</v>
      </c>
      <c r="CL958" s="21">
        <v>-145.66745</v>
      </c>
      <c r="CM958" s="21">
        <v>-110.76112999999999</v>
      </c>
      <c r="CN958" s="21">
        <v>-110.86077</v>
      </c>
      <c r="CO958" s="21">
        <v>-108.6602</v>
      </c>
      <c r="CP958" s="21">
        <v>-106.58779</v>
      </c>
      <c r="CQ958" s="21">
        <v>-104.23976</v>
      </c>
      <c r="CR958" s="21">
        <v>-78.486580000000004</v>
      </c>
      <c r="CS958" s="21">
        <v>-78.087900000000005</v>
      </c>
      <c r="CT958" s="21">
        <v>-76.994630000000001</v>
      </c>
      <c r="CU958" s="21">
        <v>-75.52619</v>
      </c>
      <c r="CV958" s="21">
        <v>-73.854259999999996</v>
      </c>
      <c r="CW958" s="21">
        <v>-43.798009999999998</v>
      </c>
      <c r="CX958" s="21">
        <v>-42.711799999999997</v>
      </c>
      <c r="CY958" s="21">
        <v>-42.961779999999997</v>
      </c>
      <c r="CZ958" s="21">
        <v>-42.142470000000003</v>
      </c>
      <c r="DA958" s="21">
        <v>-41.195239999999998</v>
      </c>
      <c r="DB958" s="21">
        <v>-43.846919999999997</v>
      </c>
      <c r="DC958" s="21">
        <v>-42.85228</v>
      </c>
      <c r="DD958" s="21">
        <v>-43.010109999999997</v>
      </c>
      <c r="DE958" s="21">
        <v>-42.189869999999999</v>
      </c>
      <c r="DF958" s="21">
        <v>-41.243029999999997</v>
      </c>
      <c r="DG958" s="21">
        <v>-45.064100000000003</v>
      </c>
      <c r="DH958" s="21">
        <v>-44.095199999999998</v>
      </c>
      <c r="DI958" s="21">
        <v>-44.205979999999997</v>
      </c>
      <c r="DJ958" s="21">
        <v>-43.362929999999999</v>
      </c>
      <c r="DK958" s="21">
        <v>-42.391240000000003</v>
      </c>
      <c r="DL958" s="21">
        <v>-37.773490000000002</v>
      </c>
      <c r="DM958" s="21">
        <v>-36.880470000000003</v>
      </c>
      <c r="DN958" s="21">
        <v>-37.054070000000003</v>
      </c>
      <c r="DO958" s="21">
        <v>-36.34742</v>
      </c>
      <c r="DP958" s="21">
        <v>-35.532499999999999</v>
      </c>
      <c r="DQ958" s="21">
        <v>-108.77370999999999</v>
      </c>
      <c r="DR958" s="21">
        <v>-108.38847</v>
      </c>
      <c r="DS958" s="21">
        <v>-106.64989</v>
      </c>
      <c r="DT958" s="21">
        <v>-104.56919000000001</v>
      </c>
      <c r="DU958" s="21">
        <v>-102.48483</v>
      </c>
      <c r="DV958" s="21">
        <v>-134.42237</v>
      </c>
      <c r="DW958" s="21">
        <v>-135.02547000000001</v>
      </c>
      <c r="DX958" s="21">
        <v>-131.87427</v>
      </c>
      <c r="DY958" s="21">
        <v>-129.35908000000001</v>
      </c>
      <c r="DZ958" s="21">
        <v>-126.51772</v>
      </c>
      <c r="EA958" s="21">
        <v>-21.877220000000001</v>
      </c>
      <c r="EB958" s="21">
        <v>-20.84179</v>
      </c>
      <c r="EC958" s="21">
        <v>-21.458780000000001</v>
      </c>
      <c r="ED958" s="21">
        <v>-21.049579999999999</v>
      </c>
      <c r="EE958" s="21">
        <v>-20.56889</v>
      </c>
    </row>
    <row r="959" spans="2:135" x14ac:dyDescent="0.3">
      <c r="B959" s="58" t="s">
        <v>1112</v>
      </c>
      <c r="C959" s="21">
        <v>-32610.99251</v>
      </c>
      <c r="D959" s="21">
        <v>-33218.872239999997</v>
      </c>
      <c r="E959" s="21">
        <v>-31983.20163</v>
      </c>
      <c r="F959" s="21">
        <v>-31366.198840000001</v>
      </c>
      <c r="G959" s="21">
        <v>-30760.886050000001</v>
      </c>
      <c r="H959" s="21">
        <v>-62003.173439999999</v>
      </c>
      <c r="I959" s="21">
        <v>-63159.00978</v>
      </c>
      <c r="J959" s="21">
        <v>-60809.618159999998</v>
      </c>
      <c r="K959" s="21">
        <v>-59636.496350000001</v>
      </c>
      <c r="L959" s="21">
        <v>-58485.58236</v>
      </c>
      <c r="M959" s="21">
        <v>-67566.859939999995</v>
      </c>
      <c r="N959" s="21">
        <v>-68826.3943</v>
      </c>
      <c r="O959" s="21">
        <v>-66266.236799999999</v>
      </c>
      <c r="P959" s="21">
        <v>-64987.864159999997</v>
      </c>
      <c r="Q959" s="21">
        <v>-63733.661390000001</v>
      </c>
      <c r="R959" s="21">
        <v>-798.59463000000005</v>
      </c>
      <c r="S959" s="21">
        <v>-804.95271000000002</v>
      </c>
      <c r="T959" s="21">
        <v>-783.46379000000002</v>
      </c>
      <c r="U959" s="21">
        <v>-768.52036999999996</v>
      </c>
      <c r="V959" s="21">
        <v>-751.79647999999997</v>
      </c>
      <c r="W959" s="21">
        <v>-915.25915999999995</v>
      </c>
      <c r="X959" s="21">
        <v>-924.13583000000006</v>
      </c>
      <c r="Y959" s="21">
        <v>-897.92408</v>
      </c>
      <c r="Z959" s="21">
        <v>-880.79747999999995</v>
      </c>
      <c r="AA959" s="21">
        <v>-861.63603000000001</v>
      </c>
      <c r="AB959" s="21">
        <v>-66623.834449999995</v>
      </c>
      <c r="AC959" s="21">
        <v>-67865.767720000003</v>
      </c>
      <c r="AD959" s="21">
        <v>-65341.313730000002</v>
      </c>
      <c r="AE959" s="21">
        <v>-64080.828229999999</v>
      </c>
      <c r="AF959" s="21">
        <v>-62844.083890000002</v>
      </c>
      <c r="AG959" s="21">
        <v>-91.642290000000003</v>
      </c>
      <c r="AH959" s="21">
        <v>-84.484759999999994</v>
      </c>
      <c r="AI959" s="21">
        <v>-89.827299999999994</v>
      </c>
      <c r="AJ959" s="21">
        <v>-88.074789999999993</v>
      </c>
      <c r="AK959" s="21">
        <v>-86.320329999999998</v>
      </c>
      <c r="AL959" s="21">
        <v>-443.29743000000002</v>
      </c>
      <c r="AM959" s="21">
        <v>-445.26515999999998</v>
      </c>
      <c r="AN959" s="21">
        <v>-434.65010999999998</v>
      </c>
      <c r="AO959" s="21">
        <v>-426.16926000000001</v>
      </c>
      <c r="AP959" s="21">
        <v>-417.82247999999998</v>
      </c>
      <c r="AQ959" s="21">
        <v>-611.31735000000003</v>
      </c>
      <c r="AR959" s="21">
        <v>-616.80267000000003</v>
      </c>
      <c r="AS959" s="21">
        <v>-599.40143</v>
      </c>
      <c r="AT959" s="21">
        <v>-587.69691</v>
      </c>
      <c r="AU959" s="21">
        <v>-576.19698000000005</v>
      </c>
      <c r="AV959" s="21">
        <v>-946.95288000000005</v>
      </c>
      <c r="AW959" s="21">
        <v>-958.15445999999997</v>
      </c>
      <c r="AX959" s="21">
        <v>-928.49518999999998</v>
      </c>
      <c r="AY959" s="21">
        <v>-910.37917000000004</v>
      </c>
      <c r="AZ959" s="21">
        <v>-892.54313999999999</v>
      </c>
      <c r="BA959" s="21">
        <v>-1195.83727</v>
      </c>
      <c r="BB959" s="21">
        <v>-1212.52845</v>
      </c>
      <c r="BC959" s="21">
        <v>-1172.5515399999999</v>
      </c>
      <c r="BD959" s="21">
        <v>-1149.6736800000001</v>
      </c>
      <c r="BE959" s="21">
        <v>-1127.19814</v>
      </c>
      <c r="BF959" s="21">
        <v>-1476.8387700000001</v>
      </c>
      <c r="BG959" s="21">
        <v>-1498.7987700000001</v>
      </c>
      <c r="BH959" s="21">
        <v>-1448.0809999999999</v>
      </c>
      <c r="BI959" s="21">
        <v>-1419.8278600000001</v>
      </c>
      <c r="BJ959" s="21">
        <v>-1391.99974</v>
      </c>
      <c r="BK959" s="21">
        <v>5629.05836</v>
      </c>
      <c r="BL959" s="21">
        <v>5735.18552</v>
      </c>
      <c r="BM959" s="21">
        <v>5519.4925000000003</v>
      </c>
      <c r="BN959" s="21">
        <v>5411.7845100000004</v>
      </c>
      <c r="BO959" s="21">
        <v>5306.0973700000004</v>
      </c>
      <c r="BP959" s="21">
        <v>-635.42026999999996</v>
      </c>
      <c r="BQ959" s="21">
        <v>-635.34747000000004</v>
      </c>
      <c r="BR959" s="21">
        <v>-623.34229000000005</v>
      </c>
      <c r="BS959" s="21">
        <v>-611.45303000000001</v>
      </c>
      <c r="BT959" s="21">
        <v>-598.12181999999996</v>
      </c>
      <c r="BU959" s="21">
        <v>0.37402000000000002</v>
      </c>
      <c r="BV959" s="21">
        <v>0.36630000000000001</v>
      </c>
      <c r="BW959" s="21">
        <v>0.42981000000000003</v>
      </c>
      <c r="BX959" s="21">
        <v>-1445.1379899999999</v>
      </c>
      <c r="BY959" s="21">
        <v>-1459.4909500000001</v>
      </c>
      <c r="BZ959" s="21">
        <v>-1416.9716599999999</v>
      </c>
      <c r="CA959" s="21">
        <v>-1389.3245199999999</v>
      </c>
      <c r="CB959" s="21">
        <v>-1362.0764300000001</v>
      </c>
      <c r="CC959" s="21">
        <v>-662.20587</v>
      </c>
      <c r="CD959" s="21">
        <v>-664.45347000000004</v>
      </c>
      <c r="CE959" s="21">
        <v>-649.64052000000004</v>
      </c>
      <c r="CF959" s="21">
        <v>-637.24963000000002</v>
      </c>
      <c r="CG959" s="21">
        <v>-623.37176999999997</v>
      </c>
      <c r="CH959" s="21">
        <v>-706.02021999999999</v>
      </c>
      <c r="CI959" s="21">
        <v>-709.5693</v>
      </c>
      <c r="CJ959" s="21">
        <v>-692.63657000000001</v>
      </c>
      <c r="CK959" s="21">
        <v>-679.42557999999997</v>
      </c>
      <c r="CL959" s="21">
        <v>-664.63395000000003</v>
      </c>
      <c r="CM959" s="21">
        <v>-947.17994999999996</v>
      </c>
      <c r="CN959" s="21">
        <v>-955.72027000000003</v>
      </c>
      <c r="CO959" s="21">
        <v>-929.23697000000004</v>
      </c>
      <c r="CP959" s="21">
        <v>-911.51313000000005</v>
      </c>
      <c r="CQ959" s="21">
        <v>-891.68039999999996</v>
      </c>
      <c r="CR959" s="21">
        <v>-914.55429000000004</v>
      </c>
      <c r="CS959" s="21">
        <v>-923.07078999999999</v>
      </c>
      <c r="CT959" s="21">
        <v>-897.22164999999995</v>
      </c>
      <c r="CU959" s="21">
        <v>-880.10844999999995</v>
      </c>
      <c r="CV959" s="21">
        <v>-860.95928000000004</v>
      </c>
      <c r="CW959" s="21">
        <v>-942.73078999999996</v>
      </c>
      <c r="CX959" s="21">
        <v>-951.71470999999997</v>
      </c>
      <c r="CY959" s="21">
        <v>-924.86455000000001</v>
      </c>
      <c r="CZ959" s="21">
        <v>-907.22410000000002</v>
      </c>
      <c r="DA959" s="21">
        <v>-887.48549000000003</v>
      </c>
      <c r="DB959" s="21">
        <v>-958.42407000000003</v>
      </c>
      <c r="DC959" s="21">
        <v>-968.15062</v>
      </c>
      <c r="DD959" s="21">
        <v>-940.26286000000005</v>
      </c>
      <c r="DE959" s="21">
        <v>-922.32870000000003</v>
      </c>
      <c r="DF959" s="21">
        <v>-902.26342999999997</v>
      </c>
      <c r="DG959" s="21">
        <v>-1024.1508799999999</v>
      </c>
      <c r="DH959" s="21">
        <v>-1035.1633300000001</v>
      </c>
      <c r="DI959" s="21">
        <v>-1004.75586</v>
      </c>
      <c r="DJ959" s="21">
        <v>-985.59158000000002</v>
      </c>
      <c r="DK959" s="21">
        <v>-964.15277000000003</v>
      </c>
      <c r="DL959" s="21">
        <v>-806.93727000000001</v>
      </c>
      <c r="DM959" s="21">
        <v>-814.77616999999998</v>
      </c>
      <c r="DN959" s="21">
        <v>-791.65350999999998</v>
      </c>
      <c r="DO959" s="21">
        <v>-776.55385999999999</v>
      </c>
      <c r="DP959" s="21">
        <v>-759.66013999999996</v>
      </c>
      <c r="DQ959" s="21">
        <v>-714.79349999999999</v>
      </c>
      <c r="DR959" s="21">
        <v>-716.53150000000005</v>
      </c>
      <c r="DS959" s="21">
        <v>-700.84654</v>
      </c>
      <c r="DT959" s="21">
        <v>-687.17182000000003</v>
      </c>
      <c r="DU959" s="21">
        <v>-673.70818999999995</v>
      </c>
      <c r="DV959" s="21">
        <v>-645.65566999999999</v>
      </c>
      <c r="DW959" s="21">
        <v>-648.55781000000002</v>
      </c>
      <c r="DX959" s="21">
        <v>-633.41476999999998</v>
      </c>
      <c r="DY959" s="21">
        <v>-621.33335</v>
      </c>
      <c r="DZ959" s="21">
        <v>-607.80510000000004</v>
      </c>
      <c r="EA959" s="21">
        <v>-772.21676000000002</v>
      </c>
      <c r="EB959" s="21">
        <v>-780.17827</v>
      </c>
      <c r="EC959" s="21">
        <v>-757.59166000000005</v>
      </c>
      <c r="ED959" s="21">
        <v>-743.14169000000004</v>
      </c>
      <c r="EE959" s="21">
        <v>-726.97568999999999</v>
      </c>
    </row>
    <row r="960" spans="2:135" x14ac:dyDescent="0.3">
      <c r="B960" s="58" t="s">
        <v>1113</v>
      </c>
      <c r="C960" s="21">
        <v>10336.93571</v>
      </c>
      <c r="D960" s="21">
        <v>10529.619629999999</v>
      </c>
      <c r="E960" s="21">
        <v>10137.940420000001</v>
      </c>
      <c r="F960" s="21">
        <v>9942.3647000000001</v>
      </c>
      <c r="G960" s="21">
        <v>9750.4944500000001</v>
      </c>
      <c r="H960" s="21">
        <v>20525.02809</v>
      </c>
      <c r="I960" s="21">
        <v>20907.646789999999</v>
      </c>
      <c r="J960" s="21">
        <v>20129.923220000001</v>
      </c>
      <c r="K960" s="21">
        <v>19741.582490000001</v>
      </c>
      <c r="L960" s="21">
        <v>19360.593250000002</v>
      </c>
      <c r="M960" s="21">
        <v>14166.82005</v>
      </c>
      <c r="N960" s="21">
        <v>14430.90805</v>
      </c>
      <c r="O960" s="21">
        <v>13894.11693</v>
      </c>
      <c r="P960" s="21">
        <v>13626.079089999999</v>
      </c>
      <c r="Q960" s="21">
        <v>13363.108969999999</v>
      </c>
      <c r="R960" s="21">
        <v>-15.348699999999999</v>
      </c>
      <c r="S960" s="21">
        <v>-15.51172</v>
      </c>
      <c r="T960" s="21">
        <v>-15.058299999999999</v>
      </c>
      <c r="U960" s="21">
        <v>-14.77111</v>
      </c>
      <c r="V960" s="21">
        <v>-14.449870000000001</v>
      </c>
      <c r="W960" s="21">
        <v>15.101290000000001</v>
      </c>
      <c r="X960" s="21">
        <v>15.523059999999999</v>
      </c>
      <c r="Y960" s="21">
        <v>14.815939999999999</v>
      </c>
      <c r="Z960" s="21">
        <v>14.53332</v>
      </c>
      <c r="AA960" s="21">
        <v>14.21799</v>
      </c>
      <c r="AB960" s="21">
        <v>14048.26513</v>
      </c>
      <c r="AC960" s="21">
        <v>14310.138499999999</v>
      </c>
      <c r="AD960" s="21">
        <v>13777.83351</v>
      </c>
      <c r="AE960" s="21">
        <v>13512.04823</v>
      </c>
      <c r="AF960" s="21">
        <v>13251.269</v>
      </c>
      <c r="AG960" s="21">
        <v>-1.66909</v>
      </c>
      <c r="AH960" s="21">
        <v>-1.5702700000000001</v>
      </c>
      <c r="AI960" s="21">
        <v>-1.63663</v>
      </c>
      <c r="AJ960" s="21">
        <v>-1.6048199999999999</v>
      </c>
      <c r="AK960" s="21">
        <v>-1.5731299999999999</v>
      </c>
      <c r="AL960" s="21">
        <v>-19.321929999999998</v>
      </c>
      <c r="AM960" s="21">
        <v>-19.59205</v>
      </c>
      <c r="AN960" s="21">
        <v>-18.945969999999999</v>
      </c>
      <c r="AO960" s="21">
        <v>-18.57638</v>
      </c>
      <c r="AP960" s="21">
        <v>-18.213329999999999</v>
      </c>
      <c r="AQ960" s="21">
        <v>8.4540900000000008</v>
      </c>
      <c r="AR960" s="21">
        <v>8.7020599999999995</v>
      </c>
      <c r="AS960" s="21">
        <v>8.2895500000000002</v>
      </c>
      <c r="AT960" s="21">
        <v>8.1275899999999996</v>
      </c>
      <c r="AU960" s="21">
        <v>7.9690700000000003</v>
      </c>
      <c r="AV960" s="21">
        <v>-77.323419999999999</v>
      </c>
      <c r="AW960" s="21">
        <v>-78.681169999999995</v>
      </c>
      <c r="AX960" s="21">
        <v>-75.81823</v>
      </c>
      <c r="AY960" s="21">
        <v>-74.339020000000005</v>
      </c>
      <c r="AZ960" s="21">
        <v>-72.884320000000002</v>
      </c>
      <c r="BA960" s="21">
        <v>106.73603</v>
      </c>
      <c r="BB960" s="21">
        <v>108.83054</v>
      </c>
      <c r="BC960" s="21">
        <v>104.65931999999999</v>
      </c>
      <c r="BD960" s="21">
        <v>102.61721</v>
      </c>
      <c r="BE960" s="21">
        <v>100.61320000000001</v>
      </c>
      <c r="BF960" s="21">
        <v>244.22299000000001</v>
      </c>
      <c r="BG960" s="21">
        <v>248.90579</v>
      </c>
      <c r="BH960" s="21">
        <v>239.47136</v>
      </c>
      <c r="BI960" s="21">
        <v>234.79898</v>
      </c>
      <c r="BJ960" s="21">
        <v>230.20098999999999</v>
      </c>
      <c r="BK960" s="21">
        <v>691.68251999999995</v>
      </c>
      <c r="BL960" s="21">
        <v>704.72311999999999</v>
      </c>
      <c r="BM960" s="21">
        <v>678.21938</v>
      </c>
      <c r="BN960" s="21">
        <v>664.98454000000004</v>
      </c>
      <c r="BO960" s="21">
        <v>651.99800000000005</v>
      </c>
      <c r="BP960" s="21">
        <v>-21.314789999999999</v>
      </c>
      <c r="BQ960" s="21">
        <v>-21.545020000000001</v>
      </c>
      <c r="BR960" s="21">
        <v>-20.911460000000002</v>
      </c>
      <c r="BS960" s="21">
        <v>-20.512650000000001</v>
      </c>
      <c r="BT960" s="21">
        <v>-20.06644</v>
      </c>
      <c r="BU960" s="21">
        <v>2.0200000000000001E-3</v>
      </c>
      <c r="BV960" s="21">
        <v>1.74E-3</v>
      </c>
      <c r="BW960" s="21">
        <v>2.4299999999999999E-3</v>
      </c>
      <c r="BX960" s="21">
        <v>-67.420680000000004</v>
      </c>
      <c r="BY960" s="21">
        <v>-68.500439999999998</v>
      </c>
      <c r="BZ960" s="21">
        <v>-66.108890000000002</v>
      </c>
      <c r="CA960" s="21">
        <v>-64.819159999999997</v>
      </c>
      <c r="CB960" s="21">
        <v>-63.549770000000002</v>
      </c>
      <c r="CC960" s="21">
        <v>1.31484</v>
      </c>
      <c r="CD960" s="21">
        <v>1.49549</v>
      </c>
      <c r="CE960" s="21">
        <v>1.29023</v>
      </c>
      <c r="CF960" s="21">
        <v>1.2655799999999999</v>
      </c>
      <c r="CG960" s="21">
        <v>1.23854</v>
      </c>
      <c r="CH960" s="21">
        <v>62.946060000000003</v>
      </c>
      <c r="CI960" s="21">
        <v>64.31035</v>
      </c>
      <c r="CJ960" s="21">
        <v>61.75611</v>
      </c>
      <c r="CK960" s="21">
        <v>60.578159999999997</v>
      </c>
      <c r="CL960" s="21">
        <v>59.262700000000002</v>
      </c>
      <c r="CM960" s="21">
        <v>-51.790300000000002</v>
      </c>
      <c r="CN960" s="21">
        <v>-52.646990000000002</v>
      </c>
      <c r="CO960" s="21">
        <v>-50.810859999999998</v>
      </c>
      <c r="CP960" s="21">
        <v>-49.841740000000001</v>
      </c>
      <c r="CQ960" s="21">
        <v>-48.758659999999999</v>
      </c>
      <c r="CR960" s="21">
        <v>-74.451430000000002</v>
      </c>
      <c r="CS960" s="21">
        <v>-75.754450000000006</v>
      </c>
      <c r="CT960" s="21">
        <v>-73.043499999999995</v>
      </c>
      <c r="CU960" s="21">
        <v>-71.650329999999997</v>
      </c>
      <c r="CV960" s="21">
        <v>-70.093540000000004</v>
      </c>
      <c r="CW960" s="21">
        <v>9.9097399999999993</v>
      </c>
      <c r="CX960" s="21">
        <v>10.23765</v>
      </c>
      <c r="CY960" s="21">
        <v>9.7225900000000003</v>
      </c>
      <c r="CZ960" s="21">
        <v>9.5371100000000002</v>
      </c>
      <c r="DA960" s="21">
        <v>9.3303499999999993</v>
      </c>
      <c r="DB960" s="21">
        <v>20.258369999999999</v>
      </c>
      <c r="DC960" s="21">
        <v>20.779810000000001</v>
      </c>
      <c r="DD960" s="21">
        <v>19.875540000000001</v>
      </c>
      <c r="DE960" s="21">
        <v>19.496410000000001</v>
      </c>
      <c r="DF960" s="21">
        <v>19.0733</v>
      </c>
      <c r="DG960" s="21">
        <v>55.625039999999998</v>
      </c>
      <c r="DH960" s="21">
        <v>56.829239999999999</v>
      </c>
      <c r="DI960" s="21">
        <v>54.57349</v>
      </c>
      <c r="DJ960" s="21">
        <v>53.532539999999997</v>
      </c>
      <c r="DK960" s="21">
        <v>52.370089999999998</v>
      </c>
      <c r="DL960" s="21">
        <v>-45.411409999999997</v>
      </c>
      <c r="DM960" s="21">
        <v>-46.174399999999999</v>
      </c>
      <c r="DN960" s="21">
        <v>-44.552619999999997</v>
      </c>
      <c r="DO960" s="21">
        <v>-43.702860000000001</v>
      </c>
      <c r="DP960" s="21">
        <v>-42.753230000000002</v>
      </c>
      <c r="DQ960" s="21">
        <v>-30.041070000000001</v>
      </c>
      <c r="DR960" s="21">
        <v>-30.43451</v>
      </c>
      <c r="DS960" s="21">
        <v>-29.456589999999998</v>
      </c>
      <c r="DT960" s="21">
        <v>-28.881979999999999</v>
      </c>
      <c r="DU960" s="21">
        <v>-28.317499999999999</v>
      </c>
      <c r="DV960" s="21">
        <v>87.116529999999997</v>
      </c>
      <c r="DW960" s="21">
        <v>88.940200000000004</v>
      </c>
      <c r="DX960" s="21">
        <v>85.469549999999998</v>
      </c>
      <c r="DY960" s="21">
        <v>83.839299999999994</v>
      </c>
      <c r="DZ960" s="21">
        <v>82.018550000000005</v>
      </c>
      <c r="EA960" s="21">
        <v>18.950230000000001</v>
      </c>
      <c r="EB960" s="21">
        <v>19.419039999999999</v>
      </c>
      <c r="EC960" s="21">
        <v>18.59207</v>
      </c>
      <c r="ED960" s="21">
        <v>18.23743</v>
      </c>
      <c r="EE960" s="21">
        <v>17.84158</v>
      </c>
    </row>
    <row r="961" spans="2:135" x14ac:dyDescent="0.3">
      <c r="B961" s="58" t="s">
        <v>1114</v>
      </c>
      <c r="C961" s="21">
        <v>4431.5598600000003</v>
      </c>
      <c r="D961" s="21">
        <v>4514.16561</v>
      </c>
      <c r="E961" s="21">
        <v>4346.2483599999996</v>
      </c>
      <c r="F961" s="21">
        <v>4262.4028600000001</v>
      </c>
      <c r="G961" s="21">
        <v>4180.1459400000003</v>
      </c>
      <c r="H961" s="21">
        <v>9262.0633500000004</v>
      </c>
      <c r="I961" s="21">
        <v>9434.7227299999995</v>
      </c>
      <c r="J961" s="21">
        <v>9083.7694900000006</v>
      </c>
      <c r="K961" s="21">
        <v>8908.52801</v>
      </c>
      <c r="L961" s="21">
        <v>8736.6039299999993</v>
      </c>
      <c r="M961" s="21">
        <v>-5827.8160699999999</v>
      </c>
      <c r="N961" s="21">
        <v>-5936.4541600000002</v>
      </c>
      <c r="O961" s="21">
        <v>-5715.6339699999999</v>
      </c>
      <c r="P961" s="21">
        <v>-5605.3710300000002</v>
      </c>
      <c r="Q961" s="21">
        <v>-5497.1927999999998</v>
      </c>
      <c r="R961" s="21">
        <v>-116.27500999999999</v>
      </c>
      <c r="S961" s="21">
        <v>-118.46287</v>
      </c>
      <c r="T961" s="21">
        <v>-114.07691</v>
      </c>
      <c r="U961" s="21">
        <v>-111.90107</v>
      </c>
      <c r="V961" s="21">
        <v>-109.47038000000001</v>
      </c>
      <c r="W961" s="21">
        <v>-241.21935999999999</v>
      </c>
      <c r="X961" s="21">
        <v>-245.82212000000001</v>
      </c>
      <c r="Y961" s="21">
        <v>-236.65882999999999</v>
      </c>
      <c r="Z961" s="21">
        <v>-232.14489</v>
      </c>
      <c r="AA961" s="21">
        <v>-227.10227</v>
      </c>
      <c r="AB961" s="21">
        <v>-5405.9611299999997</v>
      </c>
      <c r="AC961" s="21">
        <v>-5506.7335199999998</v>
      </c>
      <c r="AD961" s="21">
        <v>-5301.8954199999998</v>
      </c>
      <c r="AE961" s="21">
        <v>-5199.6176699999996</v>
      </c>
      <c r="AF961" s="21">
        <v>-5099.2663199999997</v>
      </c>
      <c r="AG961" s="21">
        <v>-0.92571000000000003</v>
      </c>
      <c r="AH961" s="21">
        <v>-0.88546999999999998</v>
      </c>
      <c r="AI961" s="21">
        <v>-0.9083</v>
      </c>
      <c r="AJ961" s="21">
        <v>-0.89068999999999998</v>
      </c>
      <c r="AK961" s="21">
        <v>-0.87339</v>
      </c>
      <c r="AL961" s="21">
        <v>24.9025</v>
      </c>
      <c r="AM961" s="21">
        <v>25.41291</v>
      </c>
      <c r="AN961" s="21">
        <v>24.4175</v>
      </c>
      <c r="AO961" s="21">
        <v>23.94097</v>
      </c>
      <c r="AP961" s="21">
        <v>23.473289999999999</v>
      </c>
      <c r="AQ961" s="21">
        <v>-77.617590000000007</v>
      </c>
      <c r="AR961" s="21">
        <v>-79.040199999999999</v>
      </c>
      <c r="AS961" s="21">
        <v>-76.107619999999997</v>
      </c>
      <c r="AT961" s="21">
        <v>-74.621510000000001</v>
      </c>
      <c r="AU961" s="21">
        <v>-73.164199999999994</v>
      </c>
      <c r="AV961" s="21">
        <v>-342.89717000000002</v>
      </c>
      <c r="AW961" s="21">
        <v>-349.30833000000001</v>
      </c>
      <c r="AX961" s="21">
        <v>-336.22264000000001</v>
      </c>
      <c r="AY961" s="21">
        <v>-329.66257999999999</v>
      </c>
      <c r="AZ961" s="21">
        <v>-323.21276</v>
      </c>
      <c r="BA961" s="21">
        <v>-376.59744999999998</v>
      </c>
      <c r="BB961" s="21">
        <v>-383.64621</v>
      </c>
      <c r="BC961" s="21">
        <v>-369.27071000000001</v>
      </c>
      <c r="BD961" s="21">
        <v>-362.06583999999998</v>
      </c>
      <c r="BE961" s="21">
        <v>-354.99439000000001</v>
      </c>
      <c r="BF961" s="21">
        <v>132.03594000000001</v>
      </c>
      <c r="BG961" s="21">
        <v>134.5591</v>
      </c>
      <c r="BH961" s="21">
        <v>129.46656999999999</v>
      </c>
      <c r="BI961" s="21">
        <v>126.94049</v>
      </c>
      <c r="BJ961" s="21">
        <v>124.45446</v>
      </c>
      <c r="BK961" s="21">
        <v>-504.91284999999999</v>
      </c>
      <c r="BL961" s="21">
        <v>-514.43219999999997</v>
      </c>
      <c r="BM961" s="21">
        <v>-495.08506</v>
      </c>
      <c r="BN961" s="21">
        <v>-485.42390999999998</v>
      </c>
      <c r="BO961" s="21">
        <v>-475.94403</v>
      </c>
      <c r="BP961" s="21">
        <v>11.279450000000001</v>
      </c>
      <c r="BQ961" s="21">
        <v>11.57742</v>
      </c>
      <c r="BR961" s="21">
        <v>11.06531</v>
      </c>
      <c r="BS961" s="21">
        <v>10.85421</v>
      </c>
      <c r="BT961" s="21">
        <v>10.618410000000001</v>
      </c>
      <c r="BU961" s="21">
        <v>-4.9699999999999996E-3</v>
      </c>
      <c r="BV961" s="21">
        <v>-5.11E-3</v>
      </c>
      <c r="BW961" s="21">
        <v>-5.2199999999999998E-3</v>
      </c>
      <c r="BX961" s="21">
        <v>-327.44857000000002</v>
      </c>
      <c r="BY961" s="21">
        <v>-333.52859000000001</v>
      </c>
      <c r="BZ961" s="21">
        <v>-321.07819000000001</v>
      </c>
      <c r="CA961" s="21">
        <v>-314.81360999999998</v>
      </c>
      <c r="CB961" s="21">
        <v>-308.65105999999997</v>
      </c>
      <c r="CC961" s="21">
        <v>52.240659999999998</v>
      </c>
      <c r="CD961" s="21">
        <v>53.31832</v>
      </c>
      <c r="CE961" s="21">
        <v>51.252319999999997</v>
      </c>
      <c r="CF961" s="21">
        <v>50.274709999999999</v>
      </c>
      <c r="CG961" s="21">
        <v>49.182630000000003</v>
      </c>
      <c r="CH961" s="21">
        <v>29.33023</v>
      </c>
      <c r="CI961" s="21">
        <v>29.961639999999999</v>
      </c>
      <c r="CJ961" s="21">
        <v>28.775220000000001</v>
      </c>
      <c r="CK961" s="21">
        <v>28.22634</v>
      </c>
      <c r="CL961" s="21">
        <v>27.613189999999999</v>
      </c>
      <c r="CM961" s="21">
        <v>-200.03341</v>
      </c>
      <c r="CN961" s="21">
        <v>-203.83471</v>
      </c>
      <c r="CO961" s="21">
        <v>-196.25166999999999</v>
      </c>
      <c r="CP961" s="21">
        <v>-192.50845000000001</v>
      </c>
      <c r="CQ961" s="21">
        <v>-188.32680999999999</v>
      </c>
      <c r="CR961" s="21">
        <v>-202.88042999999999</v>
      </c>
      <c r="CS961" s="21">
        <v>-206.73998</v>
      </c>
      <c r="CT961" s="21">
        <v>-199.04497000000001</v>
      </c>
      <c r="CU961" s="21">
        <v>-195.24848</v>
      </c>
      <c r="CV961" s="21">
        <v>-191.00730999999999</v>
      </c>
      <c r="CW961" s="21">
        <v>-179.00427999999999</v>
      </c>
      <c r="CX961" s="21">
        <v>-182.40207000000001</v>
      </c>
      <c r="CY961" s="21">
        <v>-175.62027</v>
      </c>
      <c r="CZ961" s="21">
        <v>-172.27058</v>
      </c>
      <c r="DA961" s="21">
        <v>-168.52852999999999</v>
      </c>
      <c r="DB961" s="21">
        <v>-263.10680000000002</v>
      </c>
      <c r="DC961" s="21">
        <v>-268.13209999999998</v>
      </c>
      <c r="DD961" s="21">
        <v>-258.13258000000002</v>
      </c>
      <c r="DE961" s="21">
        <v>-253.20907</v>
      </c>
      <c r="DF961" s="21">
        <v>-247.70889</v>
      </c>
      <c r="DG961" s="21">
        <v>-133.59161</v>
      </c>
      <c r="DH961" s="21">
        <v>-136.11566999999999</v>
      </c>
      <c r="DI961" s="21">
        <v>-131.06609</v>
      </c>
      <c r="DJ961" s="21">
        <v>-128.56620000000001</v>
      </c>
      <c r="DK961" s="21">
        <v>-125.77351</v>
      </c>
      <c r="DL961" s="21">
        <v>-150.10767999999999</v>
      </c>
      <c r="DM961" s="21">
        <v>-152.95746</v>
      </c>
      <c r="DN961" s="21">
        <v>-147.26982000000001</v>
      </c>
      <c r="DO961" s="21">
        <v>-144.46086</v>
      </c>
      <c r="DP961" s="21">
        <v>-141.32291000000001</v>
      </c>
      <c r="DQ961" s="21">
        <v>18.542200000000001</v>
      </c>
      <c r="DR961" s="21">
        <v>18.967269999999999</v>
      </c>
      <c r="DS961" s="21">
        <v>18.180620000000001</v>
      </c>
      <c r="DT961" s="21">
        <v>17.82572</v>
      </c>
      <c r="DU961" s="21">
        <v>17.477429999999998</v>
      </c>
      <c r="DV961" s="21">
        <v>88.770430000000005</v>
      </c>
      <c r="DW961" s="21">
        <v>90.546940000000006</v>
      </c>
      <c r="DX961" s="21">
        <v>87.091570000000004</v>
      </c>
      <c r="DY961" s="21">
        <v>85.43038</v>
      </c>
      <c r="DZ961" s="21">
        <v>83.574640000000002</v>
      </c>
      <c r="EA961" s="21">
        <v>-178.09097</v>
      </c>
      <c r="EB961" s="21">
        <v>-181.48639</v>
      </c>
      <c r="EC961" s="21">
        <v>-174.72398999999999</v>
      </c>
      <c r="ED961" s="21">
        <v>-171.39138</v>
      </c>
      <c r="EE961" s="21">
        <v>-167.66843</v>
      </c>
    </row>
    <row r="962" spans="2:135" x14ac:dyDescent="0.3">
      <c r="B962" s="58" t="s">
        <v>1115</v>
      </c>
      <c r="C962" s="21">
        <v>-177537.70582999999</v>
      </c>
      <c r="D962" s="21">
        <v>-180847.06765000001</v>
      </c>
      <c r="E962" s="21">
        <v>-174119.94560000001</v>
      </c>
      <c r="F962" s="21">
        <v>-170760.91691999999</v>
      </c>
      <c r="G962" s="21">
        <v>-167465.52981000001</v>
      </c>
      <c r="H962" s="21">
        <v>-433458.00673000002</v>
      </c>
      <c r="I962" s="21">
        <v>-441538.34344000003</v>
      </c>
      <c r="J962" s="21">
        <v>-425113.98071999999</v>
      </c>
      <c r="K962" s="21">
        <v>-416912.80307999998</v>
      </c>
      <c r="L962" s="21">
        <v>-408866.87803000002</v>
      </c>
      <c r="M962" s="21">
        <v>-408057.76841000002</v>
      </c>
      <c r="N962" s="21">
        <v>-415664.49722999998</v>
      </c>
      <c r="O962" s="21">
        <v>-400202.89142</v>
      </c>
      <c r="P962" s="21">
        <v>-392482.39224999998</v>
      </c>
      <c r="Q962" s="21">
        <v>-384907.86258999998</v>
      </c>
      <c r="R962" s="21">
        <v>-4098.5297600000004</v>
      </c>
      <c r="S962" s="21">
        <v>-4144.1593599999997</v>
      </c>
      <c r="T962" s="21">
        <v>-4020.9085500000001</v>
      </c>
      <c r="U962" s="21">
        <v>-3944.2150099999999</v>
      </c>
      <c r="V962" s="21">
        <v>-3858.5388899999998</v>
      </c>
      <c r="W962" s="21">
        <v>-4734.9718800000001</v>
      </c>
      <c r="X962" s="21">
        <v>-4794.1605799999998</v>
      </c>
      <c r="Y962" s="21">
        <v>-4645.3247799999999</v>
      </c>
      <c r="Z962" s="21">
        <v>-4556.7213199999997</v>
      </c>
      <c r="AA962" s="21">
        <v>-4457.74035</v>
      </c>
      <c r="AB962" s="21">
        <v>-403063.47753999999</v>
      </c>
      <c r="AC962" s="21">
        <v>-410576.97398000001</v>
      </c>
      <c r="AD962" s="21">
        <v>-395304.43355999998</v>
      </c>
      <c r="AE962" s="21">
        <v>-387678.69910999999</v>
      </c>
      <c r="AF962" s="21">
        <v>-380196.59490999999</v>
      </c>
      <c r="AG962" s="21">
        <v>-346.21848999999997</v>
      </c>
      <c r="AH962" s="21">
        <v>-318.48662999999999</v>
      </c>
      <c r="AI962" s="21">
        <v>-339.34633000000002</v>
      </c>
      <c r="AJ962" s="21">
        <v>-332.72510999999997</v>
      </c>
      <c r="AK962" s="21">
        <v>-326.21908000000002</v>
      </c>
      <c r="AL962" s="21">
        <v>-2317.7875600000002</v>
      </c>
      <c r="AM962" s="21">
        <v>-2337.1629699999999</v>
      </c>
      <c r="AN962" s="21">
        <v>-2272.5964199999999</v>
      </c>
      <c r="AO962" s="21">
        <v>-2228.2529800000002</v>
      </c>
      <c r="AP962" s="21">
        <v>-2184.7317699999999</v>
      </c>
      <c r="AQ962" s="21">
        <v>-3459.5394700000002</v>
      </c>
      <c r="AR962" s="21">
        <v>-3501.97219</v>
      </c>
      <c r="AS962" s="21">
        <v>-3392.1352900000002</v>
      </c>
      <c r="AT962" s="21">
        <v>-3325.8962099999999</v>
      </c>
      <c r="AU962" s="21">
        <v>-3260.93968</v>
      </c>
      <c r="AV962" s="21">
        <v>-5027.0868499999997</v>
      </c>
      <c r="AW962" s="21">
        <v>-5096.9336599999997</v>
      </c>
      <c r="AX962" s="21">
        <v>-4929.1281099999997</v>
      </c>
      <c r="AY962" s="21">
        <v>-4832.9543400000002</v>
      </c>
      <c r="AZ962" s="21">
        <v>-4738.3969100000004</v>
      </c>
      <c r="BA962" s="21">
        <v>-6193.6584599999996</v>
      </c>
      <c r="BB962" s="21">
        <v>-6288.7383300000001</v>
      </c>
      <c r="BC962" s="21">
        <v>-6073.07456</v>
      </c>
      <c r="BD962" s="21">
        <v>-5954.5810799999999</v>
      </c>
      <c r="BE962" s="21">
        <v>-5838.2819099999997</v>
      </c>
      <c r="BF962" s="21">
        <v>-6802.1793200000002</v>
      </c>
      <c r="BG962" s="21">
        <v>-6908.7059900000004</v>
      </c>
      <c r="BH962" s="21">
        <v>-6669.7356399999999</v>
      </c>
      <c r="BI962" s="21">
        <v>-6539.6036199999999</v>
      </c>
      <c r="BJ962" s="21">
        <v>-6411.5339999999997</v>
      </c>
      <c r="BK962" s="21">
        <v>-48155.614179999997</v>
      </c>
      <c r="BL962" s="21">
        <v>-49063.513579999999</v>
      </c>
      <c r="BM962" s="21">
        <v>-47218.297279999999</v>
      </c>
      <c r="BN962" s="21">
        <v>-46296.874199999998</v>
      </c>
      <c r="BO962" s="21">
        <v>-45392.739130000002</v>
      </c>
      <c r="BP962" s="21">
        <v>-2773.1697100000001</v>
      </c>
      <c r="BQ962" s="21">
        <v>-2780.0228699999998</v>
      </c>
      <c r="BR962" s="21">
        <v>-2720.4681599999999</v>
      </c>
      <c r="BS962" s="21">
        <v>-2668.5788400000001</v>
      </c>
      <c r="BT962" s="21">
        <v>-2610.6120500000002</v>
      </c>
      <c r="BU962" s="21">
        <v>1.5909899999999999</v>
      </c>
      <c r="BV962" s="21">
        <v>1.5597399999999999</v>
      </c>
      <c r="BW962" s="21">
        <v>1.5290600000000001</v>
      </c>
      <c r="BX962" s="21">
        <v>-7391.7063699999999</v>
      </c>
      <c r="BY962" s="21">
        <v>-7482.38681</v>
      </c>
      <c r="BZ962" s="21">
        <v>-7247.68336</v>
      </c>
      <c r="CA962" s="21">
        <v>-7106.2693300000001</v>
      </c>
      <c r="CB962" s="21">
        <v>-6967.1590399999995</v>
      </c>
      <c r="CC962" s="21">
        <v>-3550.5561600000001</v>
      </c>
      <c r="CD962" s="21">
        <v>-3579.7283299999999</v>
      </c>
      <c r="CE962" s="21">
        <v>-3483.2385399999998</v>
      </c>
      <c r="CF962" s="21">
        <v>-3416.80035</v>
      </c>
      <c r="CG962" s="21">
        <v>-3342.5807199999999</v>
      </c>
      <c r="CH962" s="21">
        <v>-4030.9046600000001</v>
      </c>
      <c r="CI962" s="21">
        <v>-4071.2968099999998</v>
      </c>
      <c r="CJ962" s="21">
        <v>-3954.5486299999998</v>
      </c>
      <c r="CK962" s="21">
        <v>-3879.1208200000001</v>
      </c>
      <c r="CL962" s="21">
        <v>-3794.8586799999998</v>
      </c>
      <c r="CM962" s="21">
        <v>-4532.4138599999997</v>
      </c>
      <c r="CN962" s="21">
        <v>-4583.8980499999998</v>
      </c>
      <c r="CO962" s="21">
        <v>-4446.5777799999996</v>
      </c>
      <c r="CP962" s="21">
        <v>-4361.7651599999999</v>
      </c>
      <c r="CQ962" s="21">
        <v>-4267.0190300000004</v>
      </c>
      <c r="CR962" s="21">
        <v>-4507.3268699999999</v>
      </c>
      <c r="CS962" s="21">
        <v>-4560.6838900000002</v>
      </c>
      <c r="CT962" s="21">
        <v>-4421.9372599999997</v>
      </c>
      <c r="CU962" s="21">
        <v>-4337.5946199999998</v>
      </c>
      <c r="CV962" s="21">
        <v>-4243.3735200000001</v>
      </c>
      <c r="CW962" s="21">
        <v>-4851.7821800000002</v>
      </c>
      <c r="CX962" s="21">
        <v>-4911.6392100000003</v>
      </c>
      <c r="CY962" s="21">
        <v>-4759.8766100000003</v>
      </c>
      <c r="CZ962" s="21">
        <v>-4669.0882199999996</v>
      </c>
      <c r="DA962" s="21">
        <v>-4567.6664199999996</v>
      </c>
      <c r="DB962" s="21">
        <v>-4890.1464900000001</v>
      </c>
      <c r="DC962" s="21">
        <v>-4952.4520700000003</v>
      </c>
      <c r="DD962" s="21">
        <v>-4797.5230600000004</v>
      </c>
      <c r="DE962" s="21">
        <v>-4706.0166200000003</v>
      </c>
      <c r="DF962" s="21">
        <v>-4603.7926600000001</v>
      </c>
      <c r="DG962" s="21">
        <v>-5012.5200000000004</v>
      </c>
      <c r="DH962" s="21">
        <v>-5077.2658300000003</v>
      </c>
      <c r="DI962" s="21">
        <v>-4917.6209099999996</v>
      </c>
      <c r="DJ962" s="21">
        <v>-4823.8237499999996</v>
      </c>
      <c r="DK962" s="21">
        <v>-4719.04079</v>
      </c>
      <c r="DL962" s="21">
        <v>-3971.6929500000001</v>
      </c>
      <c r="DM962" s="21">
        <v>-4019.91041</v>
      </c>
      <c r="DN962" s="21">
        <v>-3896.4902000000002</v>
      </c>
      <c r="DO962" s="21">
        <v>-3822.16977</v>
      </c>
      <c r="DP962" s="21">
        <v>-3739.14471</v>
      </c>
      <c r="DQ962" s="21">
        <v>-3295.4280399999998</v>
      </c>
      <c r="DR962" s="21">
        <v>-3312.7164499999999</v>
      </c>
      <c r="DS962" s="21">
        <v>-3231.1429199999998</v>
      </c>
      <c r="DT962" s="21">
        <v>-3168.0966199999998</v>
      </c>
      <c r="DU962" s="21">
        <v>-3106.22073</v>
      </c>
      <c r="DV962" s="21">
        <v>-3636.3051300000002</v>
      </c>
      <c r="DW962" s="21">
        <v>-3670.9327199999998</v>
      </c>
      <c r="DX962" s="21">
        <v>-3567.4154400000002</v>
      </c>
      <c r="DY962" s="21">
        <v>-3499.3716899999999</v>
      </c>
      <c r="DZ962" s="21">
        <v>-3423.35844</v>
      </c>
      <c r="EA962" s="21">
        <v>-4002.4677200000001</v>
      </c>
      <c r="EB962" s="21">
        <v>-4054.3745199999998</v>
      </c>
      <c r="EC962" s="21">
        <v>-3926.6924600000002</v>
      </c>
      <c r="ED962" s="21">
        <v>-3851.7959599999999</v>
      </c>
      <c r="EE962" s="21">
        <v>-3768.12736</v>
      </c>
    </row>
    <row r="963" spans="2:135" x14ac:dyDescent="0.3">
      <c r="B963" s="58" t="s">
        <v>1116</v>
      </c>
      <c r="C963" s="21">
        <v>-128354.52029</v>
      </c>
      <c r="D963" s="21">
        <v>-130747.09119000001</v>
      </c>
      <c r="E963" s="21">
        <v>-125883.58054</v>
      </c>
      <c r="F963" s="21">
        <v>-123455.10196</v>
      </c>
      <c r="G963" s="21">
        <v>-121072.63436</v>
      </c>
      <c r="H963" s="21">
        <v>-275308.20869</v>
      </c>
      <c r="I963" s="21">
        <v>-280440.38526000001</v>
      </c>
      <c r="J963" s="21">
        <v>-270008.55147000001</v>
      </c>
      <c r="K963" s="21">
        <v>-264799.62352000002</v>
      </c>
      <c r="L963" s="21">
        <v>-259689.30330999999</v>
      </c>
      <c r="M963" s="21">
        <v>-236767.87851000001</v>
      </c>
      <c r="N963" s="21">
        <v>-241181.54045999999</v>
      </c>
      <c r="O963" s="21">
        <v>-232210.23323000001</v>
      </c>
      <c r="P963" s="21">
        <v>-227730.55817</v>
      </c>
      <c r="Q963" s="21">
        <v>-223335.57918</v>
      </c>
      <c r="R963" s="21">
        <v>-2225.2651900000001</v>
      </c>
      <c r="S963" s="21">
        <v>-2286.2658499999998</v>
      </c>
      <c r="T963" s="21">
        <v>-2132.3240099999998</v>
      </c>
      <c r="U963" s="21">
        <v>-2185.90173</v>
      </c>
      <c r="V963" s="21">
        <v>-2123.5293700000002</v>
      </c>
      <c r="W963" s="21">
        <v>-2407.0603999999998</v>
      </c>
      <c r="X963" s="21">
        <v>-2470.8368700000001</v>
      </c>
      <c r="Y963" s="21">
        <v>-2313.41914</v>
      </c>
      <c r="Z963" s="21">
        <v>-2361.4144900000001</v>
      </c>
      <c r="AA963" s="21">
        <v>-2295.90769</v>
      </c>
      <c r="AB963" s="21">
        <v>-234296.84869000001</v>
      </c>
      <c r="AC963" s="21">
        <v>-238664.37052</v>
      </c>
      <c r="AD963" s="21">
        <v>-229786.59247999999</v>
      </c>
      <c r="AE963" s="21">
        <v>-225353.82779000001</v>
      </c>
      <c r="AF963" s="21">
        <v>-221004.55395999999</v>
      </c>
      <c r="AG963" s="21">
        <v>-144.65783999999999</v>
      </c>
      <c r="AH963" s="21">
        <v>-164.82686000000001</v>
      </c>
      <c r="AI963" s="21">
        <v>-92.888869999999997</v>
      </c>
      <c r="AJ963" s="21">
        <v>-180.56931</v>
      </c>
      <c r="AK963" s="21">
        <v>-144.58738</v>
      </c>
      <c r="AL963" s="21">
        <v>-1436.5578599999999</v>
      </c>
      <c r="AM963" s="21">
        <v>-1476.1080400000001</v>
      </c>
      <c r="AN963" s="21">
        <v>-1373.83674</v>
      </c>
      <c r="AO963" s="21">
        <v>-1410.99263</v>
      </c>
      <c r="AP963" s="21">
        <v>-1360.4007999999999</v>
      </c>
      <c r="AQ963" s="21">
        <v>-1897.80465</v>
      </c>
      <c r="AR963" s="21">
        <v>-1945.3107</v>
      </c>
      <c r="AS963" s="21">
        <v>-1827.96857</v>
      </c>
      <c r="AT963" s="21">
        <v>-1852.5369599999999</v>
      </c>
      <c r="AU963" s="21">
        <v>-1794.52613</v>
      </c>
      <c r="AV963" s="21">
        <v>-2367.8420799999999</v>
      </c>
      <c r="AW963" s="21">
        <v>-2425.2801399999998</v>
      </c>
      <c r="AX963" s="21">
        <v>-2285.4582799999998</v>
      </c>
      <c r="AY963" s="21">
        <v>-2307.2309700000001</v>
      </c>
      <c r="AZ963" s="21">
        <v>-2237.8930599999999</v>
      </c>
      <c r="BA963" s="21">
        <v>-2746.7237100000002</v>
      </c>
      <c r="BB963" s="21">
        <v>-2809.7662</v>
      </c>
      <c r="BC963" s="21">
        <v>-2661.6647800000001</v>
      </c>
      <c r="BD963" s="21">
        <v>-2668.19542</v>
      </c>
      <c r="BE963" s="21">
        <v>-2594.9740999999999</v>
      </c>
      <c r="BF963" s="21">
        <v>-3012.4539199999999</v>
      </c>
      <c r="BG963" s="21">
        <v>-3080.4503500000001</v>
      </c>
      <c r="BH963" s="21">
        <v>-2922.1069600000001</v>
      </c>
      <c r="BI963" s="21">
        <v>-2923.6338999999998</v>
      </c>
      <c r="BJ963" s="21">
        <v>-2845.0831600000001</v>
      </c>
      <c r="BK963" s="21">
        <v>-60378.840609999999</v>
      </c>
      <c r="BL963" s="21">
        <v>-61517.189980000003</v>
      </c>
      <c r="BM963" s="21">
        <v>-59203.606760000002</v>
      </c>
      <c r="BN963" s="21">
        <v>-58048.301030000002</v>
      </c>
      <c r="BO963" s="21">
        <v>-56914.671470000001</v>
      </c>
      <c r="BP963" s="21">
        <v>-1753.2708299999999</v>
      </c>
      <c r="BQ963" s="21">
        <v>-1811.30306</v>
      </c>
      <c r="BR963" s="21">
        <v>-1651.7000700000001</v>
      </c>
      <c r="BS963" s="21">
        <v>-1748.7268200000001</v>
      </c>
      <c r="BT963" s="21">
        <v>-1690.61466</v>
      </c>
      <c r="BU963" s="21">
        <v>11.61228</v>
      </c>
      <c r="BV963" s="21">
        <v>-163.11270999999999</v>
      </c>
      <c r="BW963" s="21">
        <v>-96.935879999999997</v>
      </c>
      <c r="BX963" s="21">
        <v>-3743.7909300000001</v>
      </c>
      <c r="BY963" s="21">
        <v>-3839.2747899999999</v>
      </c>
      <c r="BZ963" s="21">
        <v>-3601.2507000000001</v>
      </c>
      <c r="CA963" s="21">
        <v>-3660.5024899999999</v>
      </c>
      <c r="CB963" s="21">
        <v>-3542.1748699999998</v>
      </c>
      <c r="CC963" s="21">
        <v>-2173.4283300000002</v>
      </c>
      <c r="CD963" s="21">
        <v>-2235.9194299999999</v>
      </c>
      <c r="CE963" s="21">
        <v>-2072.7570799999999</v>
      </c>
      <c r="CF963" s="21">
        <v>-2141.7214100000001</v>
      </c>
      <c r="CG963" s="21">
        <v>-2077.66489</v>
      </c>
      <c r="CH963" s="21">
        <v>-2392.4011399999999</v>
      </c>
      <c r="CI963" s="21">
        <v>-2458.61222</v>
      </c>
      <c r="CJ963" s="21">
        <v>-2291.2045699999999</v>
      </c>
      <c r="CK963" s="21">
        <v>-2352.40479</v>
      </c>
      <c r="CL963" s="21">
        <v>-2284.9271699999999</v>
      </c>
      <c r="CM963" s="21">
        <v>-2304.0493099999999</v>
      </c>
      <c r="CN963" s="21">
        <v>-2367.9092000000001</v>
      </c>
      <c r="CO963" s="21">
        <v>-2205.0564199999999</v>
      </c>
      <c r="CP963" s="21">
        <v>-2264.7809099999999</v>
      </c>
      <c r="CQ963" s="21">
        <v>-2199.2916700000001</v>
      </c>
      <c r="CR963" s="21">
        <v>-2360.2106699999999</v>
      </c>
      <c r="CS963" s="21">
        <v>-2423.5672500000001</v>
      </c>
      <c r="CT963" s="21">
        <v>-2263.4998500000002</v>
      </c>
      <c r="CU963" s="21">
        <v>-2315.23614</v>
      </c>
      <c r="CV963" s="21">
        <v>-2249.4443799999999</v>
      </c>
      <c r="CW963" s="21">
        <v>-2496.7267000000002</v>
      </c>
      <c r="CX963" s="21">
        <v>-2562.8473399999998</v>
      </c>
      <c r="CY963" s="21">
        <v>-2396.9292700000001</v>
      </c>
      <c r="CZ963" s="21">
        <v>-2447.05663</v>
      </c>
      <c r="DA963" s="21">
        <v>-2378.20361</v>
      </c>
      <c r="DB963" s="21">
        <v>-2470.5755199999999</v>
      </c>
      <c r="DC963" s="21">
        <v>-2535.3313899999998</v>
      </c>
      <c r="DD963" s="21">
        <v>-2373.7440299999998</v>
      </c>
      <c r="DE963" s="21">
        <v>-2419.8155900000002</v>
      </c>
      <c r="DF963" s="21">
        <v>-2352.2723799999999</v>
      </c>
      <c r="DG963" s="21">
        <v>-2524.4101900000001</v>
      </c>
      <c r="DH963" s="21">
        <v>-2590.5395800000001</v>
      </c>
      <c r="DI963" s="21">
        <v>-2426.8102399999998</v>
      </c>
      <c r="DJ963" s="21">
        <v>-2472.19173</v>
      </c>
      <c r="DK963" s="21">
        <v>-2403.7601300000001</v>
      </c>
      <c r="DL963" s="21">
        <v>-2064.8516199999999</v>
      </c>
      <c r="DM963" s="21">
        <v>-2120.10088</v>
      </c>
      <c r="DN963" s="21">
        <v>-1982.82059</v>
      </c>
      <c r="DO963" s="21">
        <v>-2025.55123</v>
      </c>
      <c r="DP963" s="21">
        <v>-1968.9783199999999</v>
      </c>
      <c r="DQ963" s="21">
        <v>-2078.1542199999999</v>
      </c>
      <c r="DR963" s="21">
        <v>-2140.3063699999998</v>
      </c>
      <c r="DS963" s="21">
        <v>-1973.62968</v>
      </c>
      <c r="DT963" s="21">
        <v>-2053.2664100000002</v>
      </c>
      <c r="DU963" s="21">
        <v>-1970.57394</v>
      </c>
      <c r="DV963" s="21">
        <v>-2173.0927499999998</v>
      </c>
      <c r="DW963" s="21">
        <v>-2233.93694</v>
      </c>
      <c r="DX963" s="21">
        <v>-2078.2460999999998</v>
      </c>
      <c r="DY963" s="21">
        <v>-2137.1218800000001</v>
      </c>
      <c r="DZ963" s="21">
        <v>-2075.0462900000002</v>
      </c>
      <c r="EA963" s="21">
        <v>-2024.66174</v>
      </c>
      <c r="EB963" s="21">
        <v>-2077.5100000000002</v>
      </c>
      <c r="EC963" s="21">
        <v>-1946.99928</v>
      </c>
      <c r="ED963" s="21">
        <v>-1982.2016100000001</v>
      </c>
      <c r="EE963" s="21">
        <v>-1927.5498500000001</v>
      </c>
    </row>
    <row r="964" spans="2:135" x14ac:dyDescent="0.3">
      <c r="B964" s="58" t="s">
        <v>1117</v>
      </c>
      <c r="C964" s="21">
        <v>103621.57047999999</v>
      </c>
      <c r="D964" s="21">
        <v>105553.11096999999</v>
      </c>
      <c r="E964" s="21">
        <v>101626.76222</v>
      </c>
      <c r="F964" s="21">
        <v>99666.233179999996</v>
      </c>
      <c r="G964" s="21">
        <v>97742.849149999995</v>
      </c>
      <c r="H964" s="21">
        <v>275301.26981999999</v>
      </c>
      <c r="I964" s="21">
        <v>280433.31702999998</v>
      </c>
      <c r="J964" s="21">
        <v>270001.74617</v>
      </c>
      <c r="K964" s="21">
        <v>264792.94951000001</v>
      </c>
      <c r="L964" s="21">
        <v>259682.75810000001</v>
      </c>
      <c r="M964" s="21">
        <v>282835.64720000001</v>
      </c>
      <c r="N964" s="21">
        <v>288108.07241999998</v>
      </c>
      <c r="O964" s="21">
        <v>277391.22392000002</v>
      </c>
      <c r="P964" s="21">
        <v>272039.94144999998</v>
      </c>
      <c r="Q964" s="21">
        <v>266789.83432000002</v>
      </c>
      <c r="R964" s="21">
        <v>2654.3074700000002</v>
      </c>
      <c r="S964" s="21">
        <v>2640.6066999999998</v>
      </c>
      <c r="T964" s="21">
        <v>2657.9615199999998</v>
      </c>
      <c r="U964" s="21">
        <v>2507.2963800000002</v>
      </c>
      <c r="V964" s="21">
        <v>2468.6018399999998</v>
      </c>
      <c r="W964" s="21">
        <v>3477.7581300000002</v>
      </c>
      <c r="X964" s="21">
        <v>3481.22496</v>
      </c>
      <c r="Y964" s="21">
        <v>3463.7608</v>
      </c>
      <c r="Z964" s="21">
        <v>3298.67607</v>
      </c>
      <c r="AA964" s="21">
        <v>3242.2941900000001</v>
      </c>
      <c r="AB964" s="21">
        <v>278726.13383000001</v>
      </c>
      <c r="AC964" s="21">
        <v>283921.86089000001</v>
      </c>
      <c r="AD964" s="21">
        <v>273360.60595</v>
      </c>
      <c r="AE964" s="21">
        <v>268087.26415</v>
      </c>
      <c r="AF964" s="21">
        <v>262913.24544000003</v>
      </c>
      <c r="AG964" s="21">
        <v>281.74709999999999</v>
      </c>
      <c r="AH964" s="21">
        <v>226.50142</v>
      </c>
      <c r="AI964" s="21">
        <v>325.16548</v>
      </c>
      <c r="AJ964" s="21">
        <v>229.11329000000001</v>
      </c>
      <c r="AK964" s="21">
        <v>257.16124000000002</v>
      </c>
      <c r="AL964" s="21">
        <v>1314.9530600000001</v>
      </c>
      <c r="AM964" s="21">
        <v>1295.6491699999999</v>
      </c>
      <c r="AN964" s="21">
        <v>1324.77522</v>
      </c>
      <c r="AO964" s="21">
        <v>1233.57762</v>
      </c>
      <c r="AP964" s="21">
        <v>1233.01394</v>
      </c>
      <c r="AQ964" s="21">
        <v>2131.9763200000002</v>
      </c>
      <c r="AR964" s="21">
        <v>2130.1328899999999</v>
      </c>
      <c r="AS964" s="21">
        <v>2124.39572</v>
      </c>
      <c r="AT964" s="21">
        <v>2020.61904</v>
      </c>
      <c r="AU964" s="21">
        <v>2003.7130299999999</v>
      </c>
      <c r="AV964" s="21">
        <v>3807.3081200000001</v>
      </c>
      <c r="AW964" s="21">
        <v>3832.2928900000002</v>
      </c>
      <c r="AX964" s="21">
        <v>3771.05294</v>
      </c>
      <c r="AY964" s="21">
        <v>3627.9997899999998</v>
      </c>
      <c r="AZ964" s="21">
        <v>3582.3296500000001</v>
      </c>
      <c r="BA964" s="21">
        <v>4730.3134600000003</v>
      </c>
      <c r="BB964" s="21">
        <v>4777.6634599999998</v>
      </c>
      <c r="BC964" s="21">
        <v>4671.8496100000002</v>
      </c>
      <c r="BD964" s="21">
        <v>4518.4670400000005</v>
      </c>
      <c r="BE964" s="21">
        <v>4452.67623</v>
      </c>
      <c r="BF964" s="21">
        <v>5425.3483399999996</v>
      </c>
      <c r="BG964" s="21">
        <v>5485.4052700000002</v>
      </c>
      <c r="BH964" s="21">
        <v>5353.71767</v>
      </c>
      <c r="BI964" s="21">
        <v>5186.47307</v>
      </c>
      <c r="BJ964" s="21">
        <v>5107.7223100000001</v>
      </c>
      <c r="BK964" s="21">
        <v>-23611.16819</v>
      </c>
      <c r="BL964" s="21">
        <v>-24056.32014</v>
      </c>
      <c r="BM964" s="21">
        <v>-23151.592550000001</v>
      </c>
      <c r="BN964" s="21">
        <v>-22699.809809999999</v>
      </c>
      <c r="BO964" s="21">
        <v>-22256.503550000001</v>
      </c>
      <c r="BP964" s="21">
        <v>1586.2946899999999</v>
      </c>
      <c r="BQ964" s="21">
        <v>1531.02874</v>
      </c>
      <c r="BR964" s="21">
        <v>1626.53051</v>
      </c>
      <c r="BS964" s="21">
        <v>1463.0620100000001</v>
      </c>
      <c r="BT964" s="21">
        <v>1452.0090700000001</v>
      </c>
      <c r="BU964" s="21">
        <v>9.58901</v>
      </c>
      <c r="BV964" s="21">
        <v>-165.09547000000001</v>
      </c>
      <c r="BW964" s="21">
        <v>-98.880260000000007</v>
      </c>
      <c r="BX964" s="21">
        <v>4794.7046200000004</v>
      </c>
      <c r="BY964" s="21">
        <v>4795.4144999999999</v>
      </c>
      <c r="BZ964" s="21">
        <v>4773.1988899999997</v>
      </c>
      <c r="CA964" s="21">
        <v>4546.2478000000001</v>
      </c>
      <c r="CB964" s="21">
        <v>4505.4648699999998</v>
      </c>
      <c r="CC964" s="21">
        <v>2096.0293499999998</v>
      </c>
      <c r="CD964" s="21">
        <v>2062.4679000000001</v>
      </c>
      <c r="CE964" s="21">
        <v>2118.4857099999999</v>
      </c>
      <c r="CF964" s="21">
        <v>1964.57509</v>
      </c>
      <c r="CG964" s="21">
        <v>1940.2035000000001</v>
      </c>
      <c r="CH964" s="21">
        <v>2448.9502499999999</v>
      </c>
      <c r="CI964" s="21">
        <v>2424.5404800000001</v>
      </c>
      <c r="CJ964" s="21">
        <v>2461.54135</v>
      </c>
      <c r="CK964" s="21">
        <v>2304.0145299999999</v>
      </c>
      <c r="CL964" s="21">
        <v>2271.21729</v>
      </c>
      <c r="CM964" s="21">
        <v>3131.4447100000002</v>
      </c>
      <c r="CN964" s="21">
        <v>3121.8153499999999</v>
      </c>
      <c r="CO964" s="21">
        <v>3130.9821299999999</v>
      </c>
      <c r="CP964" s="21">
        <v>2963.1091299999998</v>
      </c>
      <c r="CQ964" s="21">
        <v>2916.0170199999998</v>
      </c>
      <c r="CR964" s="21">
        <v>3228.30656</v>
      </c>
      <c r="CS964" s="21">
        <v>3225.0136400000001</v>
      </c>
      <c r="CT964" s="21">
        <v>3222.7320199999999</v>
      </c>
      <c r="CU964" s="21">
        <v>3059.8031700000001</v>
      </c>
      <c r="CV964" s="21">
        <v>3009.8447500000002</v>
      </c>
      <c r="CW964" s="21">
        <v>3524.0232500000002</v>
      </c>
      <c r="CX964" s="21">
        <v>3525.6605800000002</v>
      </c>
      <c r="CY964" s="21">
        <v>3513.6364899999999</v>
      </c>
      <c r="CZ964" s="21">
        <v>3343.7163500000001</v>
      </c>
      <c r="DA964" s="21">
        <v>3287.8664699999999</v>
      </c>
      <c r="DB964" s="21">
        <v>3638.0109900000002</v>
      </c>
      <c r="DC964" s="21">
        <v>3644.7414899999999</v>
      </c>
      <c r="DD964" s="21">
        <v>3623.0633200000002</v>
      </c>
      <c r="DE964" s="21">
        <v>3455.4510700000001</v>
      </c>
      <c r="DF964" s="21">
        <v>3396.47183</v>
      </c>
      <c r="DG964" s="21">
        <v>3813.18352</v>
      </c>
      <c r="DH964" s="21">
        <v>3822.83745</v>
      </c>
      <c r="DI964" s="21">
        <v>3794.8695600000001</v>
      </c>
      <c r="DJ964" s="21">
        <v>3623.38976</v>
      </c>
      <c r="DK964" s="21">
        <v>3560.5544799999998</v>
      </c>
      <c r="DL964" s="21">
        <v>2819.80701</v>
      </c>
      <c r="DM964" s="21">
        <v>2818.2417999999998</v>
      </c>
      <c r="DN964" s="21">
        <v>2812.4834599999999</v>
      </c>
      <c r="DO964" s="21">
        <v>2672.5636800000002</v>
      </c>
      <c r="DP964" s="21">
        <v>2627.9638199999999</v>
      </c>
      <c r="DQ964" s="21">
        <v>1847.5841399999999</v>
      </c>
      <c r="DR964" s="21">
        <v>1801.6268600000001</v>
      </c>
      <c r="DS964" s="21">
        <v>1876.5940700000001</v>
      </c>
      <c r="DT964" s="21">
        <v>1719.8543400000001</v>
      </c>
      <c r="DU964" s="21">
        <v>1729.56332</v>
      </c>
      <c r="DV964" s="21">
        <v>2200.56646</v>
      </c>
      <c r="DW964" s="21">
        <v>2175.2896599999999</v>
      </c>
      <c r="DX964" s="21">
        <v>2215.3569000000002</v>
      </c>
      <c r="DY964" s="21">
        <v>2069.4602399999999</v>
      </c>
      <c r="DZ964" s="21">
        <v>2040.9481000000001</v>
      </c>
      <c r="EA964" s="21">
        <v>2958.47093</v>
      </c>
      <c r="EB964" s="21">
        <v>2964.9669600000002</v>
      </c>
      <c r="EC964" s="21">
        <v>2944.99188</v>
      </c>
      <c r="ED964" s="21">
        <v>2810.6407899999999</v>
      </c>
      <c r="EE964" s="21">
        <v>2762.0798500000001</v>
      </c>
    </row>
    <row r="965" spans="2:135" x14ac:dyDescent="0.3">
      <c r="B965" s="58" t="s">
        <v>1118</v>
      </c>
      <c r="C965" s="21">
        <v>57725.769630000003</v>
      </c>
      <c r="D965" s="21">
        <v>58801.797160000002</v>
      </c>
      <c r="E965" s="21">
        <v>56614.496740000002</v>
      </c>
      <c r="F965" s="21">
        <v>55522.320209999998</v>
      </c>
      <c r="G965" s="21">
        <v>54450.836510000001</v>
      </c>
      <c r="H965" s="21">
        <v>110540.55359</v>
      </c>
      <c r="I965" s="21">
        <v>112601.20278000001</v>
      </c>
      <c r="J965" s="21">
        <v>108412.65829000001</v>
      </c>
      <c r="K965" s="21">
        <v>106321.19220999999</v>
      </c>
      <c r="L965" s="21">
        <v>104269.31869</v>
      </c>
      <c r="M965" s="21">
        <v>109053.06329000001</v>
      </c>
      <c r="N965" s="21">
        <v>111085.95457</v>
      </c>
      <c r="O965" s="21">
        <v>106953.85464000001</v>
      </c>
      <c r="P965" s="21">
        <v>104890.55834</v>
      </c>
      <c r="Q965" s="21">
        <v>102866.27226</v>
      </c>
      <c r="R965" s="21">
        <v>795.14904000000001</v>
      </c>
      <c r="S965" s="21">
        <v>801.07775000000004</v>
      </c>
      <c r="T965" s="21">
        <v>780.08144000000004</v>
      </c>
      <c r="U965" s="21">
        <v>765.20237999999995</v>
      </c>
      <c r="V965" s="21">
        <v>748.58065999999997</v>
      </c>
      <c r="W965" s="21">
        <v>1145.3270399999999</v>
      </c>
      <c r="X965" s="21">
        <v>1158.2349200000001</v>
      </c>
      <c r="Y965" s="21">
        <v>1123.6398799999999</v>
      </c>
      <c r="Z965" s="21">
        <v>1102.2078899999999</v>
      </c>
      <c r="AA965" s="21">
        <v>1078.2657400000001</v>
      </c>
      <c r="AB965" s="21">
        <v>107260.50068</v>
      </c>
      <c r="AC965" s="21">
        <v>109259.94104999999</v>
      </c>
      <c r="AD965" s="21">
        <v>105195.71687</v>
      </c>
      <c r="AE965" s="21">
        <v>103166.40849</v>
      </c>
      <c r="AF965" s="21">
        <v>101175.322</v>
      </c>
      <c r="AG965" s="21">
        <v>91.353669999999994</v>
      </c>
      <c r="AH965" s="21">
        <v>84.013120000000001</v>
      </c>
      <c r="AI965" s="21">
        <v>89.542569999999998</v>
      </c>
      <c r="AJ965" s="21">
        <v>87.795310000000001</v>
      </c>
      <c r="AK965" s="21">
        <v>86.078429999999997</v>
      </c>
      <c r="AL965" s="21">
        <v>475.58801</v>
      </c>
      <c r="AM965" s="21">
        <v>477.99563999999998</v>
      </c>
      <c r="AN965" s="21">
        <v>466.31101000000001</v>
      </c>
      <c r="AO965" s="21">
        <v>457.21213999999998</v>
      </c>
      <c r="AP965" s="21">
        <v>448.28199000000001</v>
      </c>
      <c r="AQ965" s="21">
        <v>651.96641999999997</v>
      </c>
      <c r="AR965" s="21">
        <v>658.03806999999995</v>
      </c>
      <c r="AS965" s="21">
        <v>639.25818000000004</v>
      </c>
      <c r="AT965" s="21">
        <v>626.77512999999999</v>
      </c>
      <c r="AU965" s="21">
        <v>614.53377999999998</v>
      </c>
      <c r="AV965" s="21">
        <v>1236.9504199999999</v>
      </c>
      <c r="AW965" s="21">
        <v>1253.3728799999999</v>
      </c>
      <c r="AX965" s="21">
        <v>1212.84582</v>
      </c>
      <c r="AY965" s="21">
        <v>1189.1814899999999</v>
      </c>
      <c r="AZ965" s="21">
        <v>1165.91489</v>
      </c>
      <c r="BA965" s="21">
        <v>1503.71424</v>
      </c>
      <c r="BB965" s="21">
        <v>1525.94973</v>
      </c>
      <c r="BC965" s="21">
        <v>1474.43687</v>
      </c>
      <c r="BD965" s="21">
        <v>1445.6686199999999</v>
      </c>
      <c r="BE965" s="21">
        <v>1417.4331099999999</v>
      </c>
      <c r="BF965" s="21">
        <v>1553.56369</v>
      </c>
      <c r="BG965" s="21">
        <v>1576.70129</v>
      </c>
      <c r="BH965" s="21">
        <v>1523.3113800000001</v>
      </c>
      <c r="BI965" s="21">
        <v>1493.59023</v>
      </c>
      <c r="BJ965" s="21">
        <v>1464.3401100000001</v>
      </c>
      <c r="BK965" s="21">
        <v>-23720.892530000001</v>
      </c>
      <c r="BL965" s="21">
        <v>-24168.113160000001</v>
      </c>
      <c r="BM965" s="21">
        <v>-23259.181189999999</v>
      </c>
      <c r="BN965" s="21">
        <v>-22805.29895</v>
      </c>
      <c r="BO965" s="21">
        <v>-22359.93259</v>
      </c>
      <c r="BP965" s="21">
        <v>632.03722000000005</v>
      </c>
      <c r="BQ965" s="21">
        <v>631.51395000000002</v>
      </c>
      <c r="BR965" s="21">
        <v>620.02022999999997</v>
      </c>
      <c r="BS965" s="21">
        <v>608.19412</v>
      </c>
      <c r="BT965" s="21">
        <v>594.98292000000004</v>
      </c>
      <c r="BU965" s="21">
        <v>-0.38427</v>
      </c>
      <c r="BV965" s="21">
        <v>-0.37702000000000002</v>
      </c>
      <c r="BW965" s="21">
        <v>-0.36984</v>
      </c>
      <c r="BX965" s="21">
        <v>1344.9118900000001</v>
      </c>
      <c r="BY965" s="21">
        <v>1356.9914699999999</v>
      </c>
      <c r="BZ965" s="21">
        <v>1318.6927000000001</v>
      </c>
      <c r="CA965" s="21">
        <v>1292.9626599999999</v>
      </c>
      <c r="CB965" s="21">
        <v>1267.6518100000001</v>
      </c>
      <c r="CC965" s="21">
        <v>733.83968000000004</v>
      </c>
      <c r="CD965" s="21">
        <v>737.10476000000006</v>
      </c>
      <c r="CE965" s="21">
        <v>719.91750000000002</v>
      </c>
      <c r="CF965" s="21">
        <v>706.18597999999997</v>
      </c>
      <c r="CG965" s="21">
        <v>690.84621000000004</v>
      </c>
      <c r="CH965" s="21">
        <v>822.40849000000003</v>
      </c>
      <c r="CI965" s="21">
        <v>827.83145000000002</v>
      </c>
      <c r="CJ965" s="21">
        <v>806.82221000000004</v>
      </c>
      <c r="CK965" s="21">
        <v>791.43309999999997</v>
      </c>
      <c r="CL965" s="21">
        <v>774.24158999999997</v>
      </c>
      <c r="CM965" s="21">
        <v>907.73530000000005</v>
      </c>
      <c r="CN965" s="21">
        <v>915.10675000000003</v>
      </c>
      <c r="CO965" s="21">
        <v>890.53602000000001</v>
      </c>
      <c r="CP965" s="21">
        <v>873.55017999999995</v>
      </c>
      <c r="CQ965" s="21">
        <v>854.57492999999999</v>
      </c>
      <c r="CR965" s="21">
        <v>1031.3777399999999</v>
      </c>
      <c r="CS965" s="21">
        <v>1041.74548</v>
      </c>
      <c r="CT965" s="21">
        <v>1011.83377</v>
      </c>
      <c r="CU965" s="21">
        <v>992.53434000000004</v>
      </c>
      <c r="CV965" s="21">
        <v>970.97451999999998</v>
      </c>
      <c r="CW965" s="21">
        <v>1160.5793900000001</v>
      </c>
      <c r="CX965" s="21">
        <v>1173.34584</v>
      </c>
      <c r="CY965" s="21">
        <v>1138.59157</v>
      </c>
      <c r="CZ965" s="21">
        <v>1116.8743899999999</v>
      </c>
      <c r="DA965" s="21">
        <v>1092.61366</v>
      </c>
      <c r="DB965" s="21">
        <v>1179.5436500000001</v>
      </c>
      <c r="DC965" s="21">
        <v>1193.1201100000001</v>
      </c>
      <c r="DD965" s="21">
        <v>1157.1990699999999</v>
      </c>
      <c r="DE965" s="21">
        <v>1135.12699</v>
      </c>
      <c r="DF965" s="21">
        <v>1110.4697699999999</v>
      </c>
      <c r="DG965" s="21">
        <v>1188.0055600000001</v>
      </c>
      <c r="DH965" s="21">
        <v>1201.7523699999999</v>
      </c>
      <c r="DI965" s="21">
        <v>1165.5102999999999</v>
      </c>
      <c r="DJ965" s="21">
        <v>1143.2796900000001</v>
      </c>
      <c r="DK965" s="21">
        <v>1118.4453799999999</v>
      </c>
      <c r="DL965" s="21">
        <v>906.66830000000004</v>
      </c>
      <c r="DM965" s="21">
        <v>916.08178999999996</v>
      </c>
      <c r="DN965" s="21">
        <v>889.49708999999996</v>
      </c>
      <c r="DO965" s="21">
        <v>872.53107999999997</v>
      </c>
      <c r="DP965" s="21">
        <v>853.57795999999996</v>
      </c>
      <c r="DQ965" s="21">
        <v>720.24302</v>
      </c>
      <c r="DR965" s="21">
        <v>721.78760999999997</v>
      </c>
      <c r="DS965" s="21">
        <v>706.18763000000001</v>
      </c>
      <c r="DT965" s="21">
        <v>692.40826000000004</v>
      </c>
      <c r="DU965" s="21">
        <v>678.88468</v>
      </c>
      <c r="DV965" s="21">
        <v>736.34853999999996</v>
      </c>
      <c r="DW965" s="21">
        <v>740.6558</v>
      </c>
      <c r="DX965" s="21">
        <v>722.39095999999995</v>
      </c>
      <c r="DY965" s="21">
        <v>708.61226999999997</v>
      </c>
      <c r="DZ965" s="21">
        <v>693.21978999999999</v>
      </c>
      <c r="EA965" s="21">
        <v>976.86558000000002</v>
      </c>
      <c r="EB965" s="21">
        <v>988.43931999999995</v>
      </c>
      <c r="EC965" s="21">
        <v>958.36935000000005</v>
      </c>
      <c r="ED965" s="21">
        <v>940.08969000000002</v>
      </c>
      <c r="EE965" s="21">
        <v>919.66907000000003</v>
      </c>
    </row>
    <row r="966" spans="2:135" x14ac:dyDescent="0.3">
      <c r="B966" s="58" t="s">
        <v>1119</v>
      </c>
      <c r="C966" s="21">
        <v>36826.183349999999</v>
      </c>
      <c r="D966" s="21">
        <v>37512.63564</v>
      </c>
      <c r="E966" s="21">
        <v>36117.24626</v>
      </c>
      <c r="F966" s="21">
        <v>35420.491699999999</v>
      </c>
      <c r="G966" s="21">
        <v>34736.938139999998</v>
      </c>
      <c r="H966" s="21">
        <v>35058.198600000003</v>
      </c>
      <c r="I966" s="21">
        <v>35711.738380000003</v>
      </c>
      <c r="J966" s="21">
        <v>34383.331559999999</v>
      </c>
      <c r="K966" s="21">
        <v>33720.01814</v>
      </c>
      <c r="L966" s="21">
        <v>33069.261579999999</v>
      </c>
      <c r="M966" s="21">
        <v>17851.193780000001</v>
      </c>
      <c r="N966" s="21">
        <v>18183.963309999999</v>
      </c>
      <c r="O966" s="21">
        <v>17507.568589999999</v>
      </c>
      <c r="P966" s="21">
        <v>17169.821980000001</v>
      </c>
      <c r="Q966" s="21">
        <v>16838.461060000001</v>
      </c>
      <c r="R966" s="21">
        <v>61.737070000000003</v>
      </c>
      <c r="S966" s="21">
        <v>55.349249999999998</v>
      </c>
      <c r="T966" s="21">
        <v>60.546480000000003</v>
      </c>
      <c r="U966" s="21">
        <v>59.391599999999997</v>
      </c>
      <c r="V966" s="21">
        <v>58.101480000000002</v>
      </c>
      <c r="W966" s="21">
        <v>31.7563</v>
      </c>
      <c r="X966" s="21">
        <v>24.998660000000001</v>
      </c>
      <c r="Y966" s="21">
        <v>31.133749999999999</v>
      </c>
      <c r="Z966" s="21">
        <v>30.53989</v>
      </c>
      <c r="AA966" s="21">
        <v>29.876480000000001</v>
      </c>
      <c r="AB966" s="21">
        <v>17699.71096</v>
      </c>
      <c r="AC966" s="21">
        <v>18029.650839999998</v>
      </c>
      <c r="AD966" s="21">
        <v>17358.988359999999</v>
      </c>
      <c r="AE966" s="21">
        <v>17024.119780000001</v>
      </c>
      <c r="AF966" s="21">
        <v>16695.558420000001</v>
      </c>
      <c r="AG966" s="21">
        <v>75.671530000000004</v>
      </c>
      <c r="AH966" s="21">
        <v>69.743080000000006</v>
      </c>
      <c r="AI966" s="21">
        <v>74.175190000000001</v>
      </c>
      <c r="AJ966" s="21">
        <v>72.727760000000004</v>
      </c>
      <c r="AK966" s="21">
        <v>71.305530000000005</v>
      </c>
      <c r="AL966" s="21">
        <v>217.48784000000001</v>
      </c>
      <c r="AM966" s="21">
        <v>216.27963</v>
      </c>
      <c r="AN966" s="21">
        <v>213.23976999999999</v>
      </c>
      <c r="AO966" s="21">
        <v>209.07889</v>
      </c>
      <c r="AP966" s="21">
        <v>204.99517</v>
      </c>
      <c r="AQ966" s="21">
        <v>61.145130000000002</v>
      </c>
      <c r="AR966" s="21">
        <v>57.283969999999997</v>
      </c>
      <c r="AS966" s="21">
        <v>59.94014</v>
      </c>
      <c r="AT966" s="21">
        <v>58.769590000000001</v>
      </c>
      <c r="AU966" s="21">
        <v>57.62171</v>
      </c>
      <c r="AV966" s="21">
        <v>-287.80099999999999</v>
      </c>
      <c r="AW966" s="21">
        <v>-298.72286000000003</v>
      </c>
      <c r="AX966" s="21">
        <v>-282.21652</v>
      </c>
      <c r="AY966" s="21">
        <v>-276.71019000000001</v>
      </c>
      <c r="AZ966" s="21">
        <v>-271.29640000000001</v>
      </c>
      <c r="BA966" s="21">
        <v>-200.2166</v>
      </c>
      <c r="BB966" s="21">
        <v>-208.83099000000001</v>
      </c>
      <c r="BC966" s="21">
        <v>-196.33581000000001</v>
      </c>
      <c r="BD966" s="21">
        <v>-192.50513000000001</v>
      </c>
      <c r="BE966" s="21">
        <v>-188.74536000000001</v>
      </c>
      <c r="BF966" s="21">
        <v>-55.330689999999997</v>
      </c>
      <c r="BG966" s="21">
        <v>-61.254939999999998</v>
      </c>
      <c r="BH966" s="21">
        <v>-54.272480000000002</v>
      </c>
      <c r="BI966" s="21">
        <v>-53.21367</v>
      </c>
      <c r="BJ966" s="21">
        <v>-52.171610000000001</v>
      </c>
      <c r="BK966" s="21">
        <v>-291.42655999999999</v>
      </c>
      <c r="BL966" s="21">
        <v>-296.92095999999998</v>
      </c>
      <c r="BM966" s="21">
        <v>-285.75414000000001</v>
      </c>
      <c r="BN966" s="21">
        <v>-280.17790000000002</v>
      </c>
      <c r="BO966" s="21">
        <v>-274.70627999999999</v>
      </c>
      <c r="BP966" s="21">
        <v>405.10046999999997</v>
      </c>
      <c r="BQ966" s="21">
        <v>402.61358000000001</v>
      </c>
      <c r="BR966" s="21">
        <v>397.39375999999999</v>
      </c>
      <c r="BS966" s="21">
        <v>389.81396000000001</v>
      </c>
      <c r="BT966" s="21">
        <v>381.34640999999999</v>
      </c>
      <c r="BU966" s="21">
        <v>-0.27250000000000002</v>
      </c>
      <c r="BV966" s="21">
        <v>-0.26740999999999998</v>
      </c>
      <c r="BW966" s="21">
        <v>-0.26241999999999999</v>
      </c>
      <c r="BX966" s="21">
        <v>-147.88614000000001</v>
      </c>
      <c r="BY966" s="21">
        <v>-161.35068000000001</v>
      </c>
      <c r="BZ966" s="21">
        <v>-145.04452000000001</v>
      </c>
      <c r="CA966" s="21">
        <v>-142.21465000000001</v>
      </c>
      <c r="CB966" s="21">
        <v>-139.43083999999999</v>
      </c>
      <c r="CC966" s="21">
        <v>301.80882000000003</v>
      </c>
      <c r="CD966" s="21">
        <v>298.82515000000001</v>
      </c>
      <c r="CE966" s="21">
        <v>296.06912999999997</v>
      </c>
      <c r="CF966" s="21">
        <v>290.42196000000001</v>
      </c>
      <c r="CG966" s="21">
        <v>284.11340000000001</v>
      </c>
      <c r="CH966" s="21">
        <v>261.58013999999997</v>
      </c>
      <c r="CI966" s="21">
        <v>258.19824999999997</v>
      </c>
      <c r="CJ966" s="21">
        <v>256.60860000000002</v>
      </c>
      <c r="CK966" s="21">
        <v>251.7141</v>
      </c>
      <c r="CL966" s="21">
        <v>246.24635000000001</v>
      </c>
      <c r="CM966" s="21">
        <v>-78.057789999999997</v>
      </c>
      <c r="CN966" s="21">
        <v>-87.716120000000004</v>
      </c>
      <c r="CO966" s="21">
        <v>-76.607190000000003</v>
      </c>
      <c r="CP966" s="21">
        <v>-75.146039999999999</v>
      </c>
      <c r="CQ966" s="21">
        <v>-73.513739999999999</v>
      </c>
      <c r="CR966" s="21">
        <v>-78.329809999999995</v>
      </c>
      <c r="CS966" s="21">
        <v>-87.491219999999998</v>
      </c>
      <c r="CT966" s="21">
        <v>-76.878929999999997</v>
      </c>
      <c r="CU966" s="21">
        <v>-75.412589999999994</v>
      </c>
      <c r="CV966" s="21">
        <v>-73.774500000000003</v>
      </c>
      <c r="CW966" s="21">
        <v>80.236590000000007</v>
      </c>
      <c r="CX966" s="21">
        <v>74.056579999999997</v>
      </c>
      <c r="CY966" s="21">
        <v>78.688659999999999</v>
      </c>
      <c r="CZ966" s="21">
        <v>77.187749999999994</v>
      </c>
      <c r="DA966" s="21">
        <v>75.511060000000001</v>
      </c>
      <c r="DB966" s="21">
        <v>-11.337149999999999</v>
      </c>
      <c r="DC966" s="21">
        <v>-18.915299999999998</v>
      </c>
      <c r="DD966" s="21">
        <v>-11.15231</v>
      </c>
      <c r="DE966" s="21">
        <v>-10.939629999999999</v>
      </c>
      <c r="DF966" s="21">
        <v>-10.70201</v>
      </c>
      <c r="DG966" s="21">
        <v>25.63625</v>
      </c>
      <c r="DH966" s="21">
        <v>18.778310000000001</v>
      </c>
      <c r="DI966" s="21">
        <v>25.128609999999998</v>
      </c>
      <c r="DJ966" s="21">
        <v>24.649290000000001</v>
      </c>
      <c r="DK966" s="21">
        <v>24.11383</v>
      </c>
      <c r="DL966" s="21">
        <v>-43.674779999999998</v>
      </c>
      <c r="DM966" s="21">
        <v>-50.998669999999997</v>
      </c>
      <c r="DN966" s="21">
        <v>-42.868699999999997</v>
      </c>
      <c r="DO966" s="21">
        <v>-42.05106</v>
      </c>
      <c r="DP966" s="21">
        <v>-41.137639999999998</v>
      </c>
      <c r="DQ966" s="21">
        <v>424.72570000000002</v>
      </c>
      <c r="DR966" s="21">
        <v>422.98354999999998</v>
      </c>
      <c r="DS966" s="21">
        <v>416.43227000000002</v>
      </c>
      <c r="DT966" s="21">
        <v>408.30666000000002</v>
      </c>
      <c r="DU966" s="21">
        <v>400.33186000000001</v>
      </c>
      <c r="DV966" s="21">
        <v>235.23998</v>
      </c>
      <c r="DW966" s="21">
        <v>231.78616</v>
      </c>
      <c r="DX966" s="21">
        <v>230.76751999999999</v>
      </c>
      <c r="DY966" s="21">
        <v>226.36590000000001</v>
      </c>
      <c r="DZ966" s="21">
        <v>221.44877</v>
      </c>
      <c r="EA966" s="21">
        <v>52.016959999999997</v>
      </c>
      <c r="EB966" s="21">
        <v>47.191450000000003</v>
      </c>
      <c r="EC966" s="21">
        <v>51.015320000000003</v>
      </c>
      <c r="ED966" s="21">
        <v>50.042250000000003</v>
      </c>
      <c r="EE966" s="21">
        <v>48.955210000000001</v>
      </c>
    </row>
    <row r="967" spans="2:135" x14ac:dyDescent="0.3">
      <c r="B967" s="58" t="s">
        <v>1120</v>
      </c>
      <c r="C967" s="21">
        <v>48558.86694</v>
      </c>
      <c r="D967" s="21">
        <v>49464.020360000002</v>
      </c>
      <c r="E967" s="21">
        <v>47624.065159999998</v>
      </c>
      <c r="F967" s="21">
        <v>46705.327219999999</v>
      </c>
      <c r="G967" s="21">
        <v>45803.996070000001</v>
      </c>
      <c r="H967" s="21">
        <v>100510.78466999999</v>
      </c>
      <c r="I967" s="21">
        <v>102384.46326</v>
      </c>
      <c r="J967" s="21">
        <v>98575.961490000002</v>
      </c>
      <c r="K967" s="21">
        <v>96674.262159999998</v>
      </c>
      <c r="L967" s="21">
        <v>94808.562999999995</v>
      </c>
      <c r="M967" s="21">
        <v>65512.621469999998</v>
      </c>
      <c r="N967" s="21">
        <v>66733.862150000001</v>
      </c>
      <c r="O967" s="21">
        <v>64251.541239999999</v>
      </c>
      <c r="P967" s="21">
        <v>63012.035029999999</v>
      </c>
      <c r="Q967" s="21">
        <v>61795.963839999997</v>
      </c>
      <c r="R967" s="21">
        <v>557.63923</v>
      </c>
      <c r="S967" s="21">
        <v>559.65364</v>
      </c>
      <c r="T967" s="21">
        <v>547.06326000000001</v>
      </c>
      <c r="U967" s="21">
        <v>536.62872000000004</v>
      </c>
      <c r="V967" s="21">
        <v>524.97206000000006</v>
      </c>
      <c r="W967" s="21">
        <v>507.41953000000001</v>
      </c>
      <c r="X967" s="21">
        <v>508.70907</v>
      </c>
      <c r="Y967" s="21">
        <v>497.79473000000002</v>
      </c>
      <c r="Z967" s="21">
        <v>488.29991999999999</v>
      </c>
      <c r="AA967" s="21">
        <v>477.69306</v>
      </c>
      <c r="AB967" s="21">
        <v>65050.864820000003</v>
      </c>
      <c r="AC967" s="21">
        <v>66263.476410000003</v>
      </c>
      <c r="AD967" s="21">
        <v>63798.624049999999</v>
      </c>
      <c r="AE967" s="21">
        <v>62567.898249999998</v>
      </c>
      <c r="AF967" s="21">
        <v>61360.3531</v>
      </c>
      <c r="AG967" s="21">
        <v>85.117069999999998</v>
      </c>
      <c r="AH967" s="21">
        <v>78.282780000000002</v>
      </c>
      <c r="AI967" s="21">
        <v>83.428139999999999</v>
      </c>
      <c r="AJ967" s="21">
        <v>81.800169999999994</v>
      </c>
      <c r="AK967" s="21">
        <v>80.200519999999997</v>
      </c>
      <c r="AL967" s="21">
        <v>562.20578</v>
      </c>
      <c r="AM967" s="21">
        <v>566.69086000000004</v>
      </c>
      <c r="AN967" s="21">
        <v>551.24378000000002</v>
      </c>
      <c r="AO967" s="21">
        <v>540.48766999999998</v>
      </c>
      <c r="AP967" s="21">
        <v>529.93101999999999</v>
      </c>
      <c r="AQ967" s="21">
        <v>508.58681000000001</v>
      </c>
      <c r="AR967" s="21">
        <v>512.39185999999995</v>
      </c>
      <c r="AS967" s="21">
        <v>498.66914000000003</v>
      </c>
      <c r="AT967" s="21">
        <v>488.93141000000003</v>
      </c>
      <c r="AU967" s="21">
        <v>479.38222999999999</v>
      </c>
      <c r="AV967" s="21">
        <v>131.06894</v>
      </c>
      <c r="AW967" s="21">
        <v>127.20045</v>
      </c>
      <c r="AX967" s="21">
        <v>128.49269000000001</v>
      </c>
      <c r="AY967" s="21">
        <v>125.98553</v>
      </c>
      <c r="AZ967" s="21">
        <v>123.52052999999999</v>
      </c>
      <c r="BA967" s="21">
        <v>341.4853</v>
      </c>
      <c r="BB967" s="21">
        <v>342.32306</v>
      </c>
      <c r="BC967" s="21">
        <v>334.82107999999999</v>
      </c>
      <c r="BD967" s="21">
        <v>328.28820999999999</v>
      </c>
      <c r="BE967" s="21">
        <v>321.87632000000002</v>
      </c>
      <c r="BF967" s="21">
        <v>840.42398000000003</v>
      </c>
      <c r="BG967" s="21">
        <v>850.59474999999998</v>
      </c>
      <c r="BH967" s="21">
        <v>824.04728999999998</v>
      </c>
      <c r="BI967" s="21">
        <v>807.96936000000005</v>
      </c>
      <c r="BJ967" s="21">
        <v>792.14625000000001</v>
      </c>
      <c r="BK967" s="21">
        <v>25189.989799999999</v>
      </c>
      <c r="BL967" s="21">
        <v>25664.90798</v>
      </c>
      <c r="BM967" s="21">
        <v>24699.68346</v>
      </c>
      <c r="BN967" s="21">
        <v>24217.6911</v>
      </c>
      <c r="BO967" s="21">
        <v>23744.742030000001</v>
      </c>
      <c r="BP967" s="21">
        <v>669.29376000000002</v>
      </c>
      <c r="BQ967" s="21">
        <v>670.36197000000004</v>
      </c>
      <c r="BR967" s="21">
        <v>656.57385999999997</v>
      </c>
      <c r="BS967" s="21">
        <v>644.05052999999998</v>
      </c>
      <c r="BT967" s="21">
        <v>630.06046000000003</v>
      </c>
      <c r="BU967" s="21">
        <v>-0.37541000000000002</v>
      </c>
      <c r="BV967" s="21">
        <v>-0.36832999999999999</v>
      </c>
      <c r="BW967" s="21">
        <v>-0.36135</v>
      </c>
      <c r="BX967" s="21">
        <v>678.69248000000005</v>
      </c>
      <c r="BY967" s="21">
        <v>679.17403999999999</v>
      </c>
      <c r="BZ967" s="21">
        <v>665.43748000000005</v>
      </c>
      <c r="CA967" s="21">
        <v>652.45351000000005</v>
      </c>
      <c r="CB967" s="21">
        <v>639.68110999999999</v>
      </c>
      <c r="CC967" s="21">
        <v>845.66925000000003</v>
      </c>
      <c r="CD967" s="21">
        <v>851.83272999999997</v>
      </c>
      <c r="CE967" s="21">
        <v>829.63365999999996</v>
      </c>
      <c r="CF967" s="21">
        <v>813.80944999999997</v>
      </c>
      <c r="CG967" s="21">
        <v>796.13188000000002</v>
      </c>
      <c r="CH967" s="21">
        <v>836.45136000000002</v>
      </c>
      <c r="CI967" s="21">
        <v>842.86235999999997</v>
      </c>
      <c r="CJ967" s="21">
        <v>820.60038999999995</v>
      </c>
      <c r="CK967" s="21">
        <v>804.94848000000002</v>
      </c>
      <c r="CL967" s="21">
        <v>787.46339</v>
      </c>
      <c r="CM967" s="21">
        <v>410.76459999999997</v>
      </c>
      <c r="CN967" s="21">
        <v>409.28897000000001</v>
      </c>
      <c r="CO967" s="21">
        <v>402.96292</v>
      </c>
      <c r="CP967" s="21">
        <v>395.27690999999999</v>
      </c>
      <c r="CQ967" s="21">
        <v>386.69069000000002</v>
      </c>
      <c r="CR967" s="21">
        <v>395.83472</v>
      </c>
      <c r="CS967" s="21">
        <v>394.65354000000002</v>
      </c>
      <c r="CT967" s="21">
        <v>388.30865999999997</v>
      </c>
      <c r="CU967" s="21">
        <v>380.90215000000001</v>
      </c>
      <c r="CV967" s="21">
        <v>372.62817999999999</v>
      </c>
      <c r="CW967" s="21">
        <v>610.26445999999999</v>
      </c>
      <c r="CX967" s="21">
        <v>613.12557000000004</v>
      </c>
      <c r="CY967" s="21">
        <v>598.68305999999995</v>
      </c>
      <c r="CZ967" s="21">
        <v>587.26394000000005</v>
      </c>
      <c r="DA967" s="21">
        <v>574.50738999999999</v>
      </c>
      <c r="DB967" s="21">
        <v>468.95093000000003</v>
      </c>
      <c r="DC967" s="21">
        <v>469.51321999999999</v>
      </c>
      <c r="DD967" s="21">
        <v>460.04329000000001</v>
      </c>
      <c r="DE967" s="21">
        <v>451.26853</v>
      </c>
      <c r="DF967" s="21">
        <v>441.46607</v>
      </c>
      <c r="DG967" s="21">
        <v>594.40551000000005</v>
      </c>
      <c r="DH967" s="21">
        <v>597.38324999999998</v>
      </c>
      <c r="DI967" s="21">
        <v>583.13485000000003</v>
      </c>
      <c r="DJ967" s="21">
        <v>572.01229000000001</v>
      </c>
      <c r="DK967" s="21">
        <v>559.58703000000003</v>
      </c>
      <c r="DL967" s="21">
        <v>417.98172</v>
      </c>
      <c r="DM967" s="21">
        <v>418.56560999999999</v>
      </c>
      <c r="DN967" s="21">
        <v>410.05131</v>
      </c>
      <c r="DO967" s="21">
        <v>402.23009000000002</v>
      </c>
      <c r="DP967" s="21">
        <v>393.49284</v>
      </c>
      <c r="DQ967" s="21">
        <v>792.84537999999998</v>
      </c>
      <c r="DR967" s="21">
        <v>796.57942000000003</v>
      </c>
      <c r="DS967" s="21">
        <v>777.37824999999998</v>
      </c>
      <c r="DT967" s="21">
        <v>762.20982000000004</v>
      </c>
      <c r="DU967" s="21">
        <v>747.32294999999999</v>
      </c>
      <c r="DV967" s="21">
        <v>775.78295000000003</v>
      </c>
      <c r="DW967" s="21">
        <v>781.52871000000005</v>
      </c>
      <c r="DX967" s="21">
        <v>761.08054000000004</v>
      </c>
      <c r="DY967" s="21">
        <v>746.56389999999999</v>
      </c>
      <c r="DZ967" s="21">
        <v>730.34703000000002</v>
      </c>
      <c r="EA967" s="21">
        <v>471.62252000000001</v>
      </c>
      <c r="EB967" s="21">
        <v>473.99345</v>
      </c>
      <c r="EC967" s="21">
        <v>462.68007999999998</v>
      </c>
      <c r="ED967" s="21">
        <v>453.85503999999997</v>
      </c>
      <c r="EE967" s="21">
        <v>443.99639999999999</v>
      </c>
    </row>
    <row r="968" spans="2:135" x14ac:dyDescent="0.3">
      <c r="B968" s="58" t="s">
        <v>1121</v>
      </c>
      <c r="C968" s="21">
        <v>134.08160000000001</v>
      </c>
      <c r="D968" s="21">
        <v>136.58091999999999</v>
      </c>
      <c r="E968" s="21">
        <v>131.50040999999999</v>
      </c>
      <c r="F968" s="21">
        <v>128.96357</v>
      </c>
      <c r="G968" s="21">
        <v>126.4748</v>
      </c>
      <c r="H968" s="21">
        <v>28604.759269999999</v>
      </c>
      <c r="I968" s="21">
        <v>29137.99682</v>
      </c>
      <c r="J968" s="21">
        <v>28054.120340000001</v>
      </c>
      <c r="K968" s="21">
        <v>27512.90825</v>
      </c>
      <c r="L968" s="21">
        <v>26981.941589999999</v>
      </c>
      <c r="M968" s="21">
        <v>-11566.88257</v>
      </c>
      <c r="N968" s="21">
        <v>-11782.50434</v>
      </c>
      <c r="O968" s="21">
        <v>-11344.22674</v>
      </c>
      <c r="P968" s="21">
        <v>-11125.380010000001</v>
      </c>
      <c r="Q968" s="21">
        <v>-10910.670969999999</v>
      </c>
      <c r="R968" s="21">
        <v>-123.22022</v>
      </c>
      <c r="S968" s="21">
        <v>-119.12</v>
      </c>
      <c r="T968" s="21">
        <v>-126.04694000000001</v>
      </c>
      <c r="U968" s="21">
        <v>-111.07684999999999</v>
      </c>
      <c r="V968" s="21">
        <v>-120.00185999999999</v>
      </c>
      <c r="W968" s="21">
        <v>-467.82859999999999</v>
      </c>
      <c r="X968" s="21">
        <v>-470.60843</v>
      </c>
      <c r="Y968" s="21">
        <v>-463.85890000000001</v>
      </c>
      <c r="Z968" s="21">
        <v>-442.72147999999999</v>
      </c>
      <c r="AA968" s="21">
        <v>-443.91766999999999</v>
      </c>
      <c r="AB968" s="21">
        <v>-10523.19571</v>
      </c>
      <c r="AC968" s="21">
        <v>-10719.358340000001</v>
      </c>
      <c r="AD968" s="21">
        <v>-10320.622310000001</v>
      </c>
      <c r="AE968" s="21">
        <v>-10121.52936</v>
      </c>
      <c r="AF968" s="21">
        <v>-9926.1863099999991</v>
      </c>
      <c r="AG968" s="21">
        <v>-32.28398</v>
      </c>
      <c r="AH968" s="21">
        <v>-26.63251</v>
      </c>
      <c r="AI968" s="21">
        <v>-36.52308</v>
      </c>
      <c r="AJ968" s="21">
        <v>-24.141010000000001</v>
      </c>
      <c r="AK968" s="21">
        <v>-34.605539999999998</v>
      </c>
      <c r="AL968" s="21">
        <v>186.23465999999999</v>
      </c>
      <c r="AM968" s="21">
        <v>194.26441</v>
      </c>
      <c r="AN968" s="21">
        <v>179.11098000000001</v>
      </c>
      <c r="AO968" s="21">
        <v>184.05435</v>
      </c>
      <c r="AP968" s="21">
        <v>172.59786</v>
      </c>
      <c r="AQ968" s="21">
        <v>-69.85427</v>
      </c>
      <c r="AR968" s="21">
        <v>-66.900049999999993</v>
      </c>
      <c r="AS968" s="21">
        <v>-71.815349999999995</v>
      </c>
      <c r="AT968" s="21">
        <v>-62.444450000000003</v>
      </c>
      <c r="AU968" s="21">
        <v>-68.693460000000002</v>
      </c>
      <c r="AV968" s="21">
        <v>-778.97063000000003</v>
      </c>
      <c r="AW968" s="21">
        <v>-788.96212000000003</v>
      </c>
      <c r="AX968" s="21">
        <v>-767.45623000000001</v>
      </c>
      <c r="AY968" s="21">
        <v>-743.72965999999997</v>
      </c>
      <c r="AZ968" s="21">
        <v>-737.42205000000001</v>
      </c>
      <c r="BA968" s="21">
        <v>-911.41674</v>
      </c>
      <c r="BB968" s="21">
        <v>-924.45495000000005</v>
      </c>
      <c r="BC968" s="21">
        <v>-896.87670000000003</v>
      </c>
      <c r="BD968" s="21">
        <v>-871.64387999999997</v>
      </c>
      <c r="BE968" s="21">
        <v>-861.84577999999999</v>
      </c>
      <c r="BF968" s="21">
        <v>-710.40351999999996</v>
      </c>
      <c r="BG968" s="21">
        <v>-719.63692000000003</v>
      </c>
      <c r="BH968" s="21">
        <v>-699.79522999999995</v>
      </c>
      <c r="BI968" s="21">
        <v>-678.36207999999999</v>
      </c>
      <c r="BJ968" s="21">
        <v>-672.38861999999995</v>
      </c>
      <c r="BK968" s="21">
        <v>42462.190649999997</v>
      </c>
      <c r="BL968" s="21">
        <v>43262.749380000001</v>
      </c>
      <c r="BM968" s="21">
        <v>41635.692439999999</v>
      </c>
      <c r="BN968" s="21">
        <v>40823.208930000001</v>
      </c>
      <c r="BO968" s="21">
        <v>40025.969469999996</v>
      </c>
      <c r="BP968" s="21">
        <v>34.176769999999998</v>
      </c>
      <c r="BQ968" s="21">
        <v>43.589260000000003</v>
      </c>
      <c r="BR968" s="21">
        <v>26.683949999999999</v>
      </c>
      <c r="BS968" s="21">
        <v>43.194420000000001</v>
      </c>
      <c r="BT968" s="21">
        <v>26.98385</v>
      </c>
      <c r="BU968" s="21">
        <v>-0.57433000000000001</v>
      </c>
      <c r="BV968" s="21">
        <v>22.182400000000001</v>
      </c>
      <c r="BW968" s="21">
        <v>0.46106000000000003</v>
      </c>
      <c r="BX968" s="21">
        <v>-429.58812</v>
      </c>
      <c r="BY968" s="21">
        <v>-428.58728000000002</v>
      </c>
      <c r="BZ968" s="21">
        <v>-428.23856999999998</v>
      </c>
      <c r="CA968" s="21">
        <v>-402.78753</v>
      </c>
      <c r="CB968" s="21">
        <v>-410.86187999999999</v>
      </c>
      <c r="CC968" s="21">
        <v>281.24115</v>
      </c>
      <c r="CD968" s="21">
        <v>294.17883</v>
      </c>
      <c r="CE968" s="21">
        <v>269.88819000000001</v>
      </c>
      <c r="CF968" s="21">
        <v>279.25153</v>
      </c>
      <c r="CG968" s="21">
        <v>259.93257</v>
      </c>
      <c r="CH968" s="21">
        <v>123.74621</v>
      </c>
      <c r="CI968" s="21">
        <v>133.35108</v>
      </c>
      <c r="CJ968" s="21">
        <v>115.72044</v>
      </c>
      <c r="CK968" s="21">
        <v>127.53684</v>
      </c>
      <c r="CL968" s="21">
        <v>112.26783</v>
      </c>
      <c r="CM968" s="21">
        <v>-278.76654000000002</v>
      </c>
      <c r="CN968" s="21">
        <v>-277.19072999999997</v>
      </c>
      <c r="CO968" s="21">
        <v>-279.09778999999997</v>
      </c>
      <c r="CP968" s="21">
        <v>-260.24333999999999</v>
      </c>
      <c r="CQ968" s="21">
        <v>-266.95987000000002</v>
      </c>
      <c r="CR968" s="21">
        <v>-364.87943000000001</v>
      </c>
      <c r="CS968" s="21">
        <v>-365.4375</v>
      </c>
      <c r="CT968" s="21">
        <v>-363.24644999999998</v>
      </c>
      <c r="CU968" s="21">
        <v>-343.64765</v>
      </c>
      <c r="CV968" s="21">
        <v>-347.85840999999999</v>
      </c>
      <c r="CW968" s="21">
        <v>-430.16239000000002</v>
      </c>
      <c r="CX968" s="21">
        <v>-431.93045999999998</v>
      </c>
      <c r="CY968" s="21">
        <v>-427.34926999999999</v>
      </c>
      <c r="CZ968" s="21">
        <v>-406.39494999999999</v>
      </c>
      <c r="DA968" s="21">
        <v>-409.39321999999999</v>
      </c>
      <c r="DB968" s="21">
        <v>-487.99216999999999</v>
      </c>
      <c r="DC968" s="21">
        <v>-491.19036999999997</v>
      </c>
      <c r="DD968" s="21">
        <v>-483.83634999999998</v>
      </c>
      <c r="DE968" s="21">
        <v>-462.40348</v>
      </c>
      <c r="DF968" s="21">
        <v>-463.64366000000001</v>
      </c>
      <c r="DG968" s="21">
        <v>-436.19279999999998</v>
      </c>
      <c r="DH968" s="21">
        <v>-438.35912000000002</v>
      </c>
      <c r="DI968" s="21">
        <v>-433.00256000000002</v>
      </c>
      <c r="DJ968" s="21">
        <v>-412.52006</v>
      </c>
      <c r="DK968" s="21">
        <v>-414.77663000000001</v>
      </c>
      <c r="DL968" s="21">
        <v>-238.85902999999999</v>
      </c>
      <c r="DM968" s="21">
        <v>-237.93832</v>
      </c>
      <c r="DN968" s="21">
        <v>-238.7039</v>
      </c>
      <c r="DO968" s="21">
        <v>-223.39861999999999</v>
      </c>
      <c r="DP968" s="21">
        <v>-228.12703999999999</v>
      </c>
      <c r="DQ968" s="21">
        <v>115.01591999999999</v>
      </c>
      <c r="DR968" s="21">
        <v>125.47848</v>
      </c>
      <c r="DS968" s="21">
        <v>106.34851999999999</v>
      </c>
      <c r="DT968" s="21">
        <v>119.80526</v>
      </c>
      <c r="DU968" s="21">
        <v>102.9776</v>
      </c>
      <c r="DV968" s="21">
        <v>228.75681</v>
      </c>
      <c r="DW968" s="21">
        <v>240.01513</v>
      </c>
      <c r="DX968" s="21">
        <v>218.97036</v>
      </c>
      <c r="DY968" s="21">
        <v>227.96493000000001</v>
      </c>
      <c r="DZ968" s="21">
        <v>211.06887</v>
      </c>
      <c r="EA968" s="21">
        <v>-408.42158000000001</v>
      </c>
      <c r="EB968" s="21">
        <v>-411.35734000000002</v>
      </c>
      <c r="EC968" s="21">
        <v>-404.69072</v>
      </c>
      <c r="ED968" s="21">
        <v>-387.32891000000001</v>
      </c>
      <c r="EE968" s="21">
        <v>-387.74077999999997</v>
      </c>
    </row>
    <row r="969" spans="2:135" x14ac:dyDescent="0.3">
      <c r="B969" s="58" t="s">
        <v>1122</v>
      </c>
      <c r="C969" s="21">
        <v>-24478.219099999998</v>
      </c>
      <c r="D969" s="21">
        <v>-24934.501230000002</v>
      </c>
      <c r="E969" s="21">
        <v>-24006.991399999999</v>
      </c>
      <c r="F969" s="21">
        <v>-23543.861389999998</v>
      </c>
      <c r="G969" s="21">
        <v>-23089.50603</v>
      </c>
      <c r="H969" s="21">
        <v>-51205.491260000003</v>
      </c>
      <c r="I969" s="21">
        <v>-52160.041879999997</v>
      </c>
      <c r="J969" s="21">
        <v>-50219.790350000003</v>
      </c>
      <c r="K969" s="21">
        <v>-49250.964480000002</v>
      </c>
      <c r="L969" s="21">
        <v>-48300.478990000003</v>
      </c>
      <c r="M969" s="21">
        <v>-70981.121379999997</v>
      </c>
      <c r="N969" s="21">
        <v>-72304.302030000006</v>
      </c>
      <c r="O969" s="21">
        <v>-69614.775680000006</v>
      </c>
      <c r="P969" s="21">
        <v>-68271.804829999994</v>
      </c>
      <c r="Q969" s="21">
        <v>-66954.225189999997</v>
      </c>
      <c r="R969" s="21">
        <v>-778.89157999999998</v>
      </c>
      <c r="S969" s="21">
        <v>-782.10469999999998</v>
      </c>
      <c r="T969" s="21">
        <v>-769.25702000000001</v>
      </c>
      <c r="U969" s="21">
        <v>-742.11865999999998</v>
      </c>
      <c r="V969" s="21">
        <v>-737.24852999999996</v>
      </c>
      <c r="W969" s="21">
        <v>-1136.77109</v>
      </c>
      <c r="X969" s="21">
        <v>-1147.2983200000001</v>
      </c>
      <c r="Y969" s="21">
        <v>-1120.0895700000001</v>
      </c>
      <c r="Z969" s="21">
        <v>-1086.53756</v>
      </c>
      <c r="AA969" s="21">
        <v>-1073.6593499999999</v>
      </c>
      <c r="AB969" s="21">
        <v>-69274.728740000006</v>
      </c>
      <c r="AC969" s="21">
        <v>-70566.077269999994</v>
      </c>
      <c r="AD969" s="21">
        <v>-67941.177830000001</v>
      </c>
      <c r="AE969" s="21">
        <v>-66630.5389</v>
      </c>
      <c r="AF969" s="21">
        <v>-65344.585769999998</v>
      </c>
      <c r="AG969" s="21">
        <v>-85.359020000000001</v>
      </c>
      <c r="AH969" s="21">
        <v>-75.418149999999997</v>
      </c>
      <c r="AI969" s="21">
        <v>-88.541200000000003</v>
      </c>
      <c r="AJ969" s="21">
        <v>-75.147639999999996</v>
      </c>
      <c r="AK969" s="21">
        <v>-84.61157</v>
      </c>
      <c r="AL969" s="21">
        <v>-287.11117000000002</v>
      </c>
      <c r="AM969" s="21">
        <v>-284.20724000000001</v>
      </c>
      <c r="AN969" s="21">
        <v>-284.99581000000001</v>
      </c>
      <c r="AO969" s="21">
        <v>-271.02773000000002</v>
      </c>
      <c r="AP969" s="21">
        <v>-273.56691999999998</v>
      </c>
      <c r="AQ969" s="21">
        <v>-650.61932000000002</v>
      </c>
      <c r="AR969" s="21">
        <v>-655.03422</v>
      </c>
      <c r="AS969" s="21">
        <v>-641.24878999999999</v>
      </c>
      <c r="AT969" s="21">
        <v>-620.79651999999999</v>
      </c>
      <c r="AU969" s="21">
        <v>-616.10522000000003</v>
      </c>
      <c r="AV969" s="21">
        <v>-1292.93634</v>
      </c>
      <c r="AW969" s="21">
        <v>-1308.68651</v>
      </c>
      <c r="AX969" s="21">
        <v>-1271.3856900000001</v>
      </c>
      <c r="AY969" s="21">
        <v>-1237.86051</v>
      </c>
      <c r="AZ969" s="21">
        <v>-1221.8538699999999</v>
      </c>
      <c r="BA969" s="21">
        <v>-1613.51367</v>
      </c>
      <c r="BB969" s="21">
        <v>-1636.33914</v>
      </c>
      <c r="BC969" s="21">
        <v>-1585.2804699999999</v>
      </c>
      <c r="BD969" s="21">
        <v>-1546.6620700000001</v>
      </c>
      <c r="BE969" s="21">
        <v>-1523.63741</v>
      </c>
      <c r="BF969" s="21">
        <v>-1795.2420199999999</v>
      </c>
      <c r="BG969" s="21">
        <v>-1821.4654700000001</v>
      </c>
      <c r="BH969" s="21">
        <v>-1763.4799800000001</v>
      </c>
      <c r="BI969" s="21">
        <v>-1721.36465</v>
      </c>
      <c r="BJ969" s="21">
        <v>-1694.8992800000001</v>
      </c>
      <c r="BK969" s="21">
        <v>33127.544199999997</v>
      </c>
      <c r="BL969" s="21">
        <v>33752.112650000003</v>
      </c>
      <c r="BM969" s="21">
        <v>32482.738649999999</v>
      </c>
      <c r="BN969" s="21">
        <v>31848.866890000001</v>
      </c>
      <c r="BO969" s="21">
        <v>31226.888019999999</v>
      </c>
      <c r="BP969" s="21">
        <v>-473.11101000000002</v>
      </c>
      <c r="BQ969" s="21">
        <v>-466.17421999999999</v>
      </c>
      <c r="BR969" s="21">
        <v>-470.93463000000003</v>
      </c>
      <c r="BS969" s="21">
        <v>-445.0102</v>
      </c>
      <c r="BT969" s="21">
        <v>-450.54818</v>
      </c>
      <c r="BU969" s="21">
        <v>-0.31157000000000001</v>
      </c>
      <c r="BV969" s="21">
        <v>22.44004</v>
      </c>
      <c r="BW969" s="21">
        <v>0.71365999999999996</v>
      </c>
      <c r="BX969" s="21">
        <v>-1460.94253</v>
      </c>
      <c r="BY969" s="21">
        <v>-1471.7397900000001</v>
      </c>
      <c r="BZ969" s="21">
        <v>-1439.46315</v>
      </c>
      <c r="CA969" s="21">
        <v>-1394.3491200000001</v>
      </c>
      <c r="CB969" s="21">
        <v>-1382.95012</v>
      </c>
      <c r="CC969" s="21">
        <v>-458.17219</v>
      </c>
      <c r="CD969" s="21">
        <v>-453.28431999999998</v>
      </c>
      <c r="CE969" s="21">
        <v>-455.46562999999998</v>
      </c>
      <c r="CF969" s="21">
        <v>-432.38002</v>
      </c>
      <c r="CG969" s="21">
        <v>-436.14208000000002</v>
      </c>
      <c r="CH969" s="21">
        <v>-673.25617999999997</v>
      </c>
      <c r="CI969" s="21">
        <v>-673.09748999999999</v>
      </c>
      <c r="CJ969" s="21">
        <v>-666.13716999999997</v>
      </c>
      <c r="CK969" s="21">
        <v>-639.52955999999995</v>
      </c>
      <c r="CL969" s="21">
        <v>-638.02981</v>
      </c>
      <c r="CM969" s="21">
        <v>-905.68068000000005</v>
      </c>
      <c r="CN969" s="21">
        <v>-910.44929999999999</v>
      </c>
      <c r="CO969" s="21">
        <v>-894.09428000000003</v>
      </c>
      <c r="CP969" s="21">
        <v>-863.60531000000003</v>
      </c>
      <c r="CQ969" s="21">
        <v>-857.1318</v>
      </c>
      <c r="CR969" s="21">
        <v>-998.67480999999998</v>
      </c>
      <c r="CS969" s="21">
        <v>-1006.08426</v>
      </c>
      <c r="CT969" s="21">
        <v>-984.98900000000003</v>
      </c>
      <c r="CU969" s="21">
        <v>-953.62805000000003</v>
      </c>
      <c r="CV969" s="21">
        <v>-944.50409000000002</v>
      </c>
      <c r="CW969" s="21">
        <v>-1172.2025000000001</v>
      </c>
      <c r="CX969" s="21">
        <v>-1182.8861999999999</v>
      </c>
      <c r="CY969" s="21">
        <v>-1155.28242</v>
      </c>
      <c r="CZ969" s="21">
        <v>-1120.5570399999999</v>
      </c>
      <c r="DA969" s="21">
        <v>-1107.94308</v>
      </c>
      <c r="DB969" s="21">
        <v>-1149.3740299999999</v>
      </c>
      <c r="DC969" s="21">
        <v>-1160.1822</v>
      </c>
      <c r="DD969" s="21">
        <v>-1132.6427000000001</v>
      </c>
      <c r="DE969" s="21">
        <v>-1098.93569</v>
      </c>
      <c r="DF969" s="21">
        <v>-1086.2607</v>
      </c>
      <c r="DG969" s="21">
        <v>-1189.4513400000001</v>
      </c>
      <c r="DH969" s="21">
        <v>-1201.01442</v>
      </c>
      <c r="DI969" s="21">
        <v>-1171.9489100000001</v>
      </c>
      <c r="DJ969" s="21">
        <v>-1137.4870000000001</v>
      </c>
      <c r="DK969" s="21">
        <v>-1123.8951400000001</v>
      </c>
      <c r="DL969" s="21">
        <v>-848.92458999999997</v>
      </c>
      <c r="DM969" s="21">
        <v>-855.22365000000002</v>
      </c>
      <c r="DN969" s="21">
        <v>-837.17683999999997</v>
      </c>
      <c r="DO969" s="21">
        <v>-810.54962999999998</v>
      </c>
      <c r="DP969" s="21">
        <v>-802.44240000000002</v>
      </c>
      <c r="DQ969" s="21">
        <v>-507.48374999999999</v>
      </c>
      <c r="DR969" s="21">
        <v>-501.77575999999999</v>
      </c>
      <c r="DS969" s="21">
        <v>-503.99391000000003</v>
      </c>
      <c r="DT969" s="21">
        <v>-478.66897999999998</v>
      </c>
      <c r="DU969" s="21">
        <v>-483.76994000000002</v>
      </c>
      <c r="DV969" s="21">
        <v>-534.28125999999997</v>
      </c>
      <c r="DW969" s="21">
        <v>-532.11500999999998</v>
      </c>
      <c r="DX969" s="21">
        <v>-529.56823999999995</v>
      </c>
      <c r="DY969" s="21">
        <v>-506.41278999999997</v>
      </c>
      <c r="DZ969" s="21">
        <v>-507.25470000000001</v>
      </c>
      <c r="EA969" s="21">
        <v>-1000.14966</v>
      </c>
      <c r="EB969" s="21">
        <v>-1010.43528</v>
      </c>
      <c r="EC969" s="21">
        <v>-985.17566999999997</v>
      </c>
      <c r="ED969" s="21">
        <v>-956.83222999999998</v>
      </c>
      <c r="EE969" s="21">
        <v>-944.79425000000003</v>
      </c>
    </row>
    <row r="970" spans="2:135" x14ac:dyDescent="0.3">
      <c r="B970" s="58" t="s">
        <v>1123</v>
      </c>
      <c r="C970" s="21">
        <v>14894.018309999999</v>
      </c>
      <c r="D970" s="21">
        <v>15171.64776</v>
      </c>
      <c r="E970" s="21">
        <v>14607.29509</v>
      </c>
      <c r="F970" s="21">
        <v>14325.49898</v>
      </c>
      <c r="G970" s="21">
        <v>14049.0419</v>
      </c>
      <c r="H970" s="21">
        <v>33471.530359999997</v>
      </c>
      <c r="I970" s="21">
        <v>34095.492160000002</v>
      </c>
      <c r="J970" s="21">
        <v>32827.206539999999</v>
      </c>
      <c r="K970" s="21">
        <v>32193.913430000001</v>
      </c>
      <c r="L970" s="21">
        <v>31572.608899999999</v>
      </c>
      <c r="M970" s="21">
        <v>35599.94341</v>
      </c>
      <c r="N970" s="21">
        <v>36263.572769999999</v>
      </c>
      <c r="O970" s="21">
        <v>34914.665000000001</v>
      </c>
      <c r="P970" s="21">
        <v>34241.11004</v>
      </c>
      <c r="Q970" s="21">
        <v>33580.289819999998</v>
      </c>
      <c r="R970" s="21">
        <v>225.50063</v>
      </c>
      <c r="S970" s="21">
        <v>229.12298000000001</v>
      </c>
      <c r="T970" s="21">
        <v>221.23314999999999</v>
      </c>
      <c r="U970" s="21">
        <v>217.01338999999999</v>
      </c>
      <c r="V970" s="21">
        <v>212.29940999999999</v>
      </c>
      <c r="W970" s="21">
        <v>332.16791999999998</v>
      </c>
      <c r="X970" s="21">
        <v>337.87054000000001</v>
      </c>
      <c r="Y970" s="21">
        <v>325.88378</v>
      </c>
      <c r="Z970" s="21">
        <v>319.66795000000002</v>
      </c>
      <c r="AA970" s="21">
        <v>312.72411</v>
      </c>
      <c r="AB970" s="21">
        <v>34966.352579999999</v>
      </c>
      <c r="AC970" s="21">
        <v>35618.159500000002</v>
      </c>
      <c r="AD970" s="21">
        <v>34293.244039999998</v>
      </c>
      <c r="AE970" s="21">
        <v>33631.700299999997</v>
      </c>
      <c r="AF970" s="21">
        <v>32982.616699999999</v>
      </c>
      <c r="AG970" s="21">
        <v>6.6712499999999997</v>
      </c>
      <c r="AH970" s="21">
        <v>6.0888900000000001</v>
      </c>
      <c r="AI970" s="21">
        <v>6.53742</v>
      </c>
      <c r="AJ970" s="21">
        <v>6.4097499999999998</v>
      </c>
      <c r="AK970" s="21">
        <v>6.2842900000000004</v>
      </c>
      <c r="AL970" s="21">
        <v>124.80959</v>
      </c>
      <c r="AM970" s="21">
        <v>126.64934</v>
      </c>
      <c r="AN970" s="21">
        <v>122.37820000000001</v>
      </c>
      <c r="AO970" s="21">
        <v>119.99024</v>
      </c>
      <c r="AP970" s="21">
        <v>117.64655999999999</v>
      </c>
      <c r="AQ970" s="21">
        <v>163.98301000000001</v>
      </c>
      <c r="AR970" s="21">
        <v>166.58792</v>
      </c>
      <c r="AS970" s="21">
        <v>160.78943000000001</v>
      </c>
      <c r="AT970" s="21">
        <v>157.64957999999999</v>
      </c>
      <c r="AU970" s="21">
        <v>154.57051000000001</v>
      </c>
      <c r="AV970" s="21">
        <v>436.97859</v>
      </c>
      <c r="AW970" s="21">
        <v>444.67070999999999</v>
      </c>
      <c r="AX970" s="21">
        <v>428.46910000000003</v>
      </c>
      <c r="AY970" s="21">
        <v>420.10901999999999</v>
      </c>
      <c r="AZ970" s="21">
        <v>411.88943999999998</v>
      </c>
      <c r="BA970" s="21">
        <v>437.01506000000001</v>
      </c>
      <c r="BB970" s="21">
        <v>444.76871999999997</v>
      </c>
      <c r="BC970" s="21">
        <v>428.50993</v>
      </c>
      <c r="BD970" s="21">
        <v>420.14906999999999</v>
      </c>
      <c r="BE970" s="21">
        <v>411.94305000000003</v>
      </c>
      <c r="BF970" s="21">
        <v>631.36974999999995</v>
      </c>
      <c r="BG970" s="21">
        <v>642.77846999999997</v>
      </c>
      <c r="BH970" s="21">
        <v>619.08264999999994</v>
      </c>
      <c r="BI970" s="21">
        <v>607.00376000000006</v>
      </c>
      <c r="BJ970" s="21">
        <v>595.11631</v>
      </c>
      <c r="BK970" s="21">
        <v>3942.17533</v>
      </c>
      <c r="BL970" s="21">
        <v>4016.4989300000002</v>
      </c>
      <c r="BM970" s="21">
        <v>3865.4435199999998</v>
      </c>
      <c r="BN970" s="21">
        <v>3790.0128199999999</v>
      </c>
      <c r="BO970" s="21">
        <v>3715.9973799999998</v>
      </c>
      <c r="BP970" s="21">
        <v>100.23142</v>
      </c>
      <c r="BQ970" s="21">
        <v>101.17673000000001</v>
      </c>
      <c r="BR970" s="21">
        <v>98.328590000000005</v>
      </c>
      <c r="BS970" s="21">
        <v>96.453059999999994</v>
      </c>
      <c r="BT970" s="21">
        <v>94.357879999999994</v>
      </c>
      <c r="BU970" s="21">
        <v>-4.437E-2</v>
      </c>
      <c r="BV970" s="21">
        <v>-4.3740000000000001E-2</v>
      </c>
      <c r="BW970" s="21">
        <v>-4.3110000000000002E-2</v>
      </c>
      <c r="BX970" s="21">
        <v>459.38807000000003</v>
      </c>
      <c r="BY970" s="21">
        <v>467.00418999999999</v>
      </c>
      <c r="BZ970" s="21">
        <v>450.44348000000002</v>
      </c>
      <c r="CA970" s="21">
        <v>441.65442000000002</v>
      </c>
      <c r="CB970" s="21">
        <v>433.00853999999998</v>
      </c>
      <c r="CC970" s="21">
        <v>184.89025000000001</v>
      </c>
      <c r="CD970" s="21">
        <v>187.61358000000001</v>
      </c>
      <c r="CE970" s="21">
        <v>181.38901000000001</v>
      </c>
      <c r="CF970" s="21">
        <v>177.92921999999999</v>
      </c>
      <c r="CG970" s="21">
        <v>174.06422000000001</v>
      </c>
      <c r="CH970" s="21">
        <v>158.97369</v>
      </c>
      <c r="CI970" s="21">
        <v>161.23103</v>
      </c>
      <c r="CJ970" s="21">
        <v>155.96370999999999</v>
      </c>
      <c r="CK970" s="21">
        <v>152.98887999999999</v>
      </c>
      <c r="CL970" s="21">
        <v>149.66564</v>
      </c>
      <c r="CM970" s="21">
        <v>322.97658000000001</v>
      </c>
      <c r="CN970" s="21">
        <v>328.42487</v>
      </c>
      <c r="CO970" s="21">
        <v>316.86570999999998</v>
      </c>
      <c r="CP970" s="21">
        <v>310.82188000000002</v>
      </c>
      <c r="CQ970" s="21">
        <v>304.0702</v>
      </c>
      <c r="CR970" s="21">
        <v>297.86451</v>
      </c>
      <c r="CS970" s="21">
        <v>302.87788</v>
      </c>
      <c r="CT970" s="21">
        <v>292.22764000000001</v>
      </c>
      <c r="CU970" s="21">
        <v>286.65375</v>
      </c>
      <c r="CV970" s="21">
        <v>280.42705000000001</v>
      </c>
      <c r="CW970" s="21">
        <v>378.99142999999998</v>
      </c>
      <c r="CX970" s="21">
        <v>385.56479999999999</v>
      </c>
      <c r="CY970" s="21">
        <v>371.82053000000002</v>
      </c>
      <c r="CZ970" s="21">
        <v>364.72851000000003</v>
      </c>
      <c r="DA970" s="21">
        <v>356.80587000000003</v>
      </c>
      <c r="DB970" s="21">
        <v>320.88758999999999</v>
      </c>
      <c r="DC970" s="21">
        <v>326.37396999999999</v>
      </c>
      <c r="DD970" s="21">
        <v>314.81551000000002</v>
      </c>
      <c r="DE970" s="21">
        <v>308.81079</v>
      </c>
      <c r="DF970" s="21">
        <v>302.10279000000003</v>
      </c>
      <c r="DG970" s="21">
        <v>369.71354000000002</v>
      </c>
      <c r="DH970" s="21">
        <v>376.14204000000001</v>
      </c>
      <c r="DI970" s="21">
        <v>362.71937000000003</v>
      </c>
      <c r="DJ970" s="21">
        <v>355.80095</v>
      </c>
      <c r="DK970" s="21">
        <v>348.07222999999999</v>
      </c>
      <c r="DL970" s="21">
        <v>280.30360000000002</v>
      </c>
      <c r="DM970" s="21">
        <v>285.08947999999998</v>
      </c>
      <c r="DN970" s="21">
        <v>275.00049000000001</v>
      </c>
      <c r="DO970" s="21">
        <v>269.7552</v>
      </c>
      <c r="DP970" s="21">
        <v>263.89555999999999</v>
      </c>
      <c r="DQ970" s="21">
        <v>137.42917</v>
      </c>
      <c r="DR970" s="21">
        <v>139.07903999999999</v>
      </c>
      <c r="DS970" s="21">
        <v>134.75014999999999</v>
      </c>
      <c r="DT970" s="21">
        <v>132.12074000000001</v>
      </c>
      <c r="DU970" s="21">
        <v>129.54015000000001</v>
      </c>
      <c r="DV970" s="21">
        <v>145.6019</v>
      </c>
      <c r="DW970" s="21">
        <v>147.64341999999999</v>
      </c>
      <c r="DX970" s="21">
        <v>142.84491</v>
      </c>
      <c r="DY970" s="21">
        <v>140.12030999999999</v>
      </c>
      <c r="DZ970" s="21">
        <v>137.07660000000001</v>
      </c>
      <c r="EA970" s="21">
        <v>311.08992999999998</v>
      </c>
      <c r="EB970" s="21">
        <v>316.53392000000002</v>
      </c>
      <c r="EC970" s="21">
        <v>305.20497999999998</v>
      </c>
      <c r="ED970" s="21">
        <v>299.38357999999999</v>
      </c>
      <c r="EE970" s="21">
        <v>292.88036</v>
      </c>
    </row>
    <row r="971" spans="2:135" x14ac:dyDescent="0.3">
      <c r="B971" s="58" t="s">
        <v>1124</v>
      </c>
      <c r="C971" s="21">
        <v>62977.274389999999</v>
      </c>
      <c r="D971" s="21">
        <v>64151.191700000003</v>
      </c>
      <c r="E971" s="21">
        <v>61764.905319999998</v>
      </c>
      <c r="F971" s="21">
        <v>60573.369859999999</v>
      </c>
      <c r="G971" s="21">
        <v>59404.409740000003</v>
      </c>
      <c r="H971" s="21">
        <v>148220.40479</v>
      </c>
      <c r="I971" s="21">
        <v>150983.46548000001</v>
      </c>
      <c r="J971" s="21">
        <v>145367.17589000001</v>
      </c>
      <c r="K971" s="21">
        <v>142562.79380000001</v>
      </c>
      <c r="L971" s="21">
        <v>139811.50013999999</v>
      </c>
      <c r="M971" s="21">
        <v>145779.23824999999</v>
      </c>
      <c r="N971" s="21">
        <v>148496.75331</v>
      </c>
      <c r="O971" s="21">
        <v>142973.07188999999</v>
      </c>
      <c r="P971" s="21">
        <v>140214.91219999999</v>
      </c>
      <c r="Q971" s="21">
        <v>137508.90033</v>
      </c>
      <c r="R971" s="21">
        <v>1395.98396</v>
      </c>
      <c r="S971" s="21">
        <v>1411.25064</v>
      </c>
      <c r="T971" s="21">
        <v>1369.5453</v>
      </c>
      <c r="U971" s="21">
        <v>1343.42299</v>
      </c>
      <c r="V971" s="21">
        <v>1314.24117</v>
      </c>
      <c r="W971" s="21">
        <v>1659.65212</v>
      </c>
      <c r="X971" s="21">
        <v>1680.29053</v>
      </c>
      <c r="Y971" s="21">
        <v>1628.23011</v>
      </c>
      <c r="Z971" s="21">
        <v>1597.17373</v>
      </c>
      <c r="AA971" s="21">
        <v>1562.4799399999999</v>
      </c>
      <c r="AB971" s="21">
        <v>143711.04874999999</v>
      </c>
      <c r="AC971" s="21">
        <v>146389.96290000001</v>
      </c>
      <c r="AD971" s="21">
        <v>140944.58538</v>
      </c>
      <c r="AE971" s="21">
        <v>138225.65311000001</v>
      </c>
      <c r="AF971" s="21">
        <v>135557.93177</v>
      </c>
      <c r="AG971" s="21">
        <v>112.30661000000001</v>
      </c>
      <c r="AH971" s="21">
        <v>103.26707</v>
      </c>
      <c r="AI971" s="21">
        <v>110.07746</v>
      </c>
      <c r="AJ971" s="21">
        <v>107.92952</v>
      </c>
      <c r="AK971" s="21">
        <v>105.81892999999999</v>
      </c>
      <c r="AL971" s="21">
        <v>748.26760999999999</v>
      </c>
      <c r="AM971" s="21">
        <v>754.28069000000005</v>
      </c>
      <c r="AN971" s="21">
        <v>733.67750999999998</v>
      </c>
      <c r="AO971" s="21">
        <v>719.36170000000004</v>
      </c>
      <c r="AP971" s="21">
        <v>705.31133999999997</v>
      </c>
      <c r="AQ971" s="21">
        <v>1105.0291999999999</v>
      </c>
      <c r="AR971" s="21">
        <v>1118.1712299999999</v>
      </c>
      <c r="AS971" s="21">
        <v>1083.49792</v>
      </c>
      <c r="AT971" s="21">
        <v>1062.3400799999999</v>
      </c>
      <c r="AU971" s="21">
        <v>1041.5919100000001</v>
      </c>
      <c r="AV971" s="21">
        <v>1848.6148499999999</v>
      </c>
      <c r="AW971" s="21">
        <v>1874.9277199999999</v>
      </c>
      <c r="AX971" s="21">
        <v>1812.5952500000001</v>
      </c>
      <c r="AY971" s="21">
        <v>1777.22902</v>
      </c>
      <c r="AZ971" s="21">
        <v>1742.4571699999999</v>
      </c>
      <c r="BA971" s="21">
        <v>1873.18094</v>
      </c>
      <c r="BB971" s="21">
        <v>1900.94541</v>
      </c>
      <c r="BC971" s="21">
        <v>1836.7086099999999</v>
      </c>
      <c r="BD971" s="21">
        <v>1800.8719699999999</v>
      </c>
      <c r="BE971" s="21">
        <v>1765.6989699999999</v>
      </c>
      <c r="BF971" s="21">
        <v>2718.5564599999998</v>
      </c>
      <c r="BG971" s="21">
        <v>2762.1360500000001</v>
      </c>
      <c r="BH971" s="21">
        <v>2665.6296000000002</v>
      </c>
      <c r="BI971" s="21">
        <v>2613.62086</v>
      </c>
      <c r="BJ971" s="21">
        <v>2562.4364</v>
      </c>
      <c r="BK971" s="21">
        <v>34660.354729999999</v>
      </c>
      <c r="BL971" s="21">
        <v>35313.821940000002</v>
      </c>
      <c r="BM971" s="21">
        <v>33985.714050000002</v>
      </c>
      <c r="BN971" s="21">
        <v>33322.513059999997</v>
      </c>
      <c r="BO971" s="21">
        <v>32671.755239999999</v>
      </c>
      <c r="BP971" s="21">
        <v>894.23352</v>
      </c>
      <c r="BQ971" s="21">
        <v>895.79684999999995</v>
      </c>
      <c r="BR971" s="21">
        <v>877.23809000000006</v>
      </c>
      <c r="BS971" s="21">
        <v>860.50588000000005</v>
      </c>
      <c r="BT971" s="21">
        <v>841.81397000000004</v>
      </c>
      <c r="BU971" s="21">
        <v>-0.50448000000000004</v>
      </c>
      <c r="BV971" s="21">
        <v>-0.49489</v>
      </c>
      <c r="BW971" s="21">
        <v>-0.48542999999999997</v>
      </c>
      <c r="BX971" s="21">
        <v>2530.9540900000002</v>
      </c>
      <c r="BY971" s="21">
        <v>2562.2276400000001</v>
      </c>
      <c r="BZ971" s="21">
        <v>2481.6416399999998</v>
      </c>
      <c r="CA971" s="21">
        <v>2433.22055</v>
      </c>
      <c r="CB971" s="21">
        <v>2385.58833</v>
      </c>
      <c r="CC971" s="21">
        <v>1161.9683</v>
      </c>
      <c r="CD971" s="21">
        <v>1170.9215899999999</v>
      </c>
      <c r="CE971" s="21">
        <v>1139.93633</v>
      </c>
      <c r="CF971" s="21">
        <v>1118.1935000000001</v>
      </c>
      <c r="CG971" s="21">
        <v>1093.9041099999999</v>
      </c>
      <c r="CH971" s="21">
        <v>1276.5624499999999</v>
      </c>
      <c r="CI971" s="21">
        <v>1288.27305</v>
      </c>
      <c r="CJ971" s="21">
        <v>1252.3775499999999</v>
      </c>
      <c r="CK971" s="21">
        <v>1228.4900600000001</v>
      </c>
      <c r="CL971" s="21">
        <v>1201.8048100000001</v>
      </c>
      <c r="CM971" s="21">
        <v>1644.89822</v>
      </c>
      <c r="CN971" s="21">
        <v>1664.05222</v>
      </c>
      <c r="CO971" s="21">
        <v>1613.7492199999999</v>
      </c>
      <c r="CP971" s="21">
        <v>1582.9690399999999</v>
      </c>
      <c r="CQ971" s="21">
        <v>1548.5838100000001</v>
      </c>
      <c r="CR971" s="21">
        <v>1582.33491</v>
      </c>
      <c r="CS971" s="21">
        <v>1601.0583999999999</v>
      </c>
      <c r="CT971" s="21">
        <v>1552.3599200000001</v>
      </c>
      <c r="CU971" s="21">
        <v>1522.75065</v>
      </c>
      <c r="CV971" s="21">
        <v>1489.6734799999999</v>
      </c>
      <c r="CW971" s="21">
        <v>1878.1804299999999</v>
      </c>
      <c r="CX971" s="21">
        <v>1902.4748400000001</v>
      </c>
      <c r="CY971" s="21">
        <v>1842.6103499999999</v>
      </c>
      <c r="CZ971" s="21">
        <v>1807.4649400000001</v>
      </c>
      <c r="DA971" s="21">
        <v>1768.2032099999999</v>
      </c>
      <c r="DB971" s="21">
        <v>1609.8024800000001</v>
      </c>
      <c r="DC971" s="21">
        <v>1629.50089</v>
      </c>
      <c r="DD971" s="21">
        <v>1579.30934</v>
      </c>
      <c r="DE971" s="21">
        <v>1549.18606</v>
      </c>
      <c r="DF971" s="21">
        <v>1515.53466</v>
      </c>
      <c r="DG971" s="21">
        <v>1824.0435399999999</v>
      </c>
      <c r="DH971" s="21">
        <v>1847.8563099999999</v>
      </c>
      <c r="DI971" s="21">
        <v>1789.51169</v>
      </c>
      <c r="DJ971" s="21">
        <v>1755.37907</v>
      </c>
      <c r="DK971" s="21">
        <v>1717.24875</v>
      </c>
      <c r="DL971" s="21">
        <v>1417.86663</v>
      </c>
      <c r="DM971" s="21">
        <v>1435.2075500000001</v>
      </c>
      <c r="DN971" s="21">
        <v>1391.0207700000001</v>
      </c>
      <c r="DO971" s="21">
        <v>1364.48885</v>
      </c>
      <c r="DP971" s="21">
        <v>1334.84944</v>
      </c>
      <c r="DQ971" s="21">
        <v>1054.2827299999999</v>
      </c>
      <c r="DR971" s="21">
        <v>1059.3196</v>
      </c>
      <c r="DS971" s="21">
        <v>1033.71488</v>
      </c>
      <c r="DT971" s="21">
        <v>1013.5447799999999</v>
      </c>
      <c r="DU971" s="21">
        <v>993.74909000000002</v>
      </c>
      <c r="DV971" s="21">
        <v>1174.3170700000001</v>
      </c>
      <c r="DW971" s="21">
        <v>1184.7286799999999</v>
      </c>
      <c r="DX971" s="21">
        <v>1152.0673899999999</v>
      </c>
      <c r="DY971" s="21">
        <v>1130.0931800000001</v>
      </c>
      <c r="DZ971" s="21">
        <v>1105.54531</v>
      </c>
      <c r="EA971" s="21">
        <v>1516.8825099999999</v>
      </c>
      <c r="EB971" s="21">
        <v>1537.1220599999999</v>
      </c>
      <c r="EC971" s="21">
        <v>1488.16743</v>
      </c>
      <c r="ED971" s="21">
        <v>1459.7825600000001</v>
      </c>
      <c r="EE971" s="21">
        <v>1428.0731900000001</v>
      </c>
    </row>
    <row r="972" spans="2:135" x14ac:dyDescent="0.3">
      <c r="B972" s="58" t="s">
        <v>1125</v>
      </c>
      <c r="C972" s="21">
        <v>52676.900909999997</v>
      </c>
      <c r="D972" s="21">
        <v>53658.815840000003</v>
      </c>
      <c r="E972" s="21">
        <v>51662.823270000001</v>
      </c>
      <c r="F972" s="21">
        <v>50666.171770000001</v>
      </c>
      <c r="G972" s="21">
        <v>49688.403250000003</v>
      </c>
      <c r="H972" s="21">
        <v>131659.72102999999</v>
      </c>
      <c r="I972" s="21">
        <v>134114.06461999999</v>
      </c>
      <c r="J972" s="21">
        <v>129125.28374</v>
      </c>
      <c r="K972" s="21">
        <v>126634.23561</v>
      </c>
      <c r="L972" s="21">
        <v>124190.34431</v>
      </c>
      <c r="M972" s="21">
        <v>119815.21464999999</v>
      </c>
      <c r="N972" s="21">
        <v>122048.72646999999</v>
      </c>
      <c r="O972" s="21">
        <v>117508.84079</v>
      </c>
      <c r="P972" s="21">
        <v>115241.92336</v>
      </c>
      <c r="Q972" s="21">
        <v>113017.86597</v>
      </c>
      <c r="R972" s="21">
        <v>1174.87861</v>
      </c>
      <c r="S972" s="21">
        <v>1204.3468</v>
      </c>
      <c r="T972" s="21">
        <v>1133.2990199999999</v>
      </c>
      <c r="U972" s="21">
        <v>1149.56781</v>
      </c>
      <c r="V972" s="21">
        <v>1103.3115299999999</v>
      </c>
      <c r="W972" s="21">
        <v>1257.1447599999999</v>
      </c>
      <c r="X972" s="21">
        <v>1287.95757</v>
      </c>
      <c r="Y972" s="21">
        <v>1214.94652</v>
      </c>
      <c r="Z972" s="21">
        <v>1229.0001199999999</v>
      </c>
      <c r="AA972" s="21">
        <v>1181.8831600000001</v>
      </c>
      <c r="AB972" s="21">
        <v>118443.73493999999</v>
      </c>
      <c r="AC972" s="21">
        <v>120651.64171</v>
      </c>
      <c r="AD972" s="21">
        <v>116163.67187000001</v>
      </c>
      <c r="AE972" s="21">
        <v>113922.78298</v>
      </c>
      <c r="AF972" s="21">
        <v>111724.10109</v>
      </c>
      <c r="AG972" s="21">
        <v>56.487200000000001</v>
      </c>
      <c r="AH972" s="21">
        <v>63.876730000000002</v>
      </c>
      <c r="AI972" s="21">
        <v>37.398670000000003</v>
      </c>
      <c r="AJ972" s="21">
        <v>71.277019999999993</v>
      </c>
      <c r="AK972" s="21">
        <v>49.262810000000002</v>
      </c>
      <c r="AL972" s="21">
        <v>641.60037999999997</v>
      </c>
      <c r="AM972" s="21">
        <v>658.28458999999998</v>
      </c>
      <c r="AN972" s="21">
        <v>616.14359000000002</v>
      </c>
      <c r="AO972" s="21">
        <v>629.22817999999995</v>
      </c>
      <c r="AP972" s="21">
        <v>602.07397000000003</v>
      </c>
      <c r="AQ972" s="21">
        <v>975.72170000000006</v>
      </c>
      <c r="AR972" s="21">
        <v>998.46225000000004</v>
      </c>
      <c r="AS972" s="21">
        <v>944.36555999999996</v>
      </c>
      <c r="AT972" s="21">
        <v>949.75537999999995</v>
      </c>
      <c r="AU972" s="21">
        <v>917.01455999999996</v>
      </c>
      <c r="AV972" s="21">
        <v>1225.0073</v>
      </c>
      <c r="AW972" s="21">
        <v>1252.8555100000001</v>
      </c>
      <c r="AX972" s="21">
        <v>1187.4766199999999</v>
      </c>
      <c r="AY972" s="21">
        <v>1190.6415300000001</v>
      </c>
      <c r="AZ972" s="21">
        <v>1151.5795900000001</v>
      </c>
      <c r="BA972" s="21">
        <v>1310.9809</v>
      </c>
      <c r="BB972" s="21">
        <v>1339.9098300000001</v>
      </c>
      <c r="BC972" s="21">
        <v>1273.4579100000001</v>
      </c>
      <c r="BD972" s="21">
        <v>1271.9762700000001</v>
      </c>
      <c r="BE972" s="21">
        <v>1233.2636199999999</v>
      </c>
      <c r="BF972" s="21">
        <v>2375.8333200000002</v>
      </c>
      <c r="BG972" s="21">
        <v>2424.8324299999999</v>
      </c>
      <c r="BH972" s="21">
        <v>2317.4161899999999</v>
      </c>
      <c r="BI972" s="21">
        <v>2295.8622300000002</v>
      </c>
      <c r="BJ972" s="21">
        <v>2236.7607400000002</v>
      </c>
      <c r="BK972" s="21">
        <v>38502.999980000001</v>
      </c>
      <c r="BL972" s="21">
        <v>39228.91431</v>
      </c>
      <c r="BM972" s="21">
        <v>37753.564780000001</v>
      </c>
      <c r="BN972" s="21">
        <v>37016.837529999997</v>
      </c>
      <c r="BO972" s="21">
        <v>36293.932979999998</v>
      </c>
      <c r="BP972" s="21">
        <v>731.56137000000001</v>
      </c>
      <c r="BQ972" s="21">
        <v>754.59960000000001</v>
      </c>
      <c r="BR972" s="21">
        <v>692.18633999999997</v>
      </c>
      <c r="BS972" s="21">
        <v>729.74986999999999</v>
      </c>
      <c r="BT972" s="21">
        <v>685.44323999999995</v>
      </c>
      <c r="BU972" s="21">
        <v>-3.9221900000000001</v>
      </c>
      <c r="BV972" s="21">
        <v>63.581670000000003</v>
      </c>
      <c r="BW972" s="21">
        <v>22.210509999999999</v>
      </c>
      <c r="BX972" s="21">
        <v>2093.2325099999998</v>
      </c>
      <c r="BY972" s="21">
        <v>2141.90371</v>
      </c>
      <c r="BZ972" s="21">
        <v>2026.3353999999999</v>
      </c>
      <c r="CA972" s="21">
        <v>2037.9638299999999</v>
      </c>
      <c r="CB972" s="21">
        <v>1967.7013899999999</v>
      </c>
      <c r="CC972" s="21">
        <v>992.25981000000002</v>
      </c>
      <c r="CD972" s="21">
        <v>1019.07404</v>
      </c>
      <c r="CE972" s="21">
        <v>951.01007000000004</v>
      </c>
      <c r="CF972" s="21">
        <v>976.20741999999996</v>
      </c>
      <c r="CG972" s="21">
        <v>930.29625999999996</v>
      </c>
      <c r="CH972" s="21">
        <v>1133.2625</v>
      </c>
      <c r="CI972" s="21">
        <v>1162.6512</v>
      </c>
      <c r="CJ972" s="21">
        <v>1090.5806299999999</v>
      </c>
      <c r="CK972" s="21">
        <v>1111.8483000000001</v>
      </c>
      <c r="CL972" s="21">
        <v>1064.3361500000001</v>
      </c>
      <c r="CM972" s="21">
        <v>1300.7266500000001</v>
      </c>
      <c r="CN972" s="21">
        <v>1333.12381</v>
      </c>
      <c r="CO972" s="21">
        <v>1255.0543700000001</v>
      </c>
      <c r="CP972" s="21">
        <v>1271.9934599999999</v>
      </c>
      <c r="CQ972" s="21">
        <v>1221.1006600000001</v>
      </c>
      <c r="CR972" s="21">
        <v>1155.2855099999999</v>
      </c>
      <c r="CS972" s="21">
        <v>1184.2907</v>
      </c>
      <c r="CT972" s="21">
        <v>1113.6053199999999</v>
      </c>
      <c r="CU972" s="21">
        <v>1130.6112000000001</v>
      </c>
      <c r="CV972" s="21">
        <v>1084.06161</v>
      </c>
      <c r="CW972" s="21">
        <v>1505.4159999999999</v>
      </c>
      <c r="CX972" s="21">
        <v>1541.27099</v>
      </c>
      <c r="CY972" s="21">
        <v>1456.8166200000001</v>
      </c>
      <c r="CZ972" s="21">
        <v>1467.8579999999999</v>
      </c>
      <c r="DA972" s="21">
        <v>1413.60023</v>
      </c>
      <c r="DB972" s="21">
        <v>1176.02107</v>
      </c>
      <c r="DC972" s="21">
        <v>1205.17399</v>
      </c>
      <c r="DD972" s="21">
        <v>1134.63552</v>
      </c>
      <c r="DE972" s="21">
        <v>1149.9239500000001</v>
      </c>
      <c r="DF972" s="21">
        <v>1103.6414600000001</v>
      </c>
      <c r="DG972" s="21">
        <v>1446.4274700000001</v>
      </c>
      <c r="DH972" s="21">
        <v>1480.95418</v>
      </c>
      <c r="DI972" s="21">
        <v>1399.9431199999999</v>
      </c>
      <c r="DJ972" s="21">
        <v>1410.3793800000001</v>
      </c>
      <c r="DK972" s="21">
        <v>1358.53612</v>
      </c>
      <c r="DL972" s="21">
        <v>1126.69777</v>
      </c>
      <c r="DM972" s="21">
        <v>1154.2622799999999</v>
      </c>
      <c r="DN972" s="21">
        <v>1088.95317</v>
      </c>
      <c r="DO972" s="21">
        <v>1100.7057600000001</v>
      </c>
      <c r="DP972" s="21">
        <v>1058.7424599999999</v>
      </c>
      <c r="DQ972" s="21">
        <v>880.24995999999999</v>
      </c>
      <c r="DR972" s="21">
        <v>905.26994000000002</v>
      </c>
      <c r="DS972" s="21">
        <v>839.29872999999998</v>
      </c>
      <c r="DT972" s="21">
        <v>869.12408000000005</v>
      </c>
      <c r="DU972" s="21">
        <v>824.76496999999995</v>
      </c>
      <c r="DV972" s="21">
        <v>995.29097000000002</v>
      </c>
      <c r="DW972" s="21">
        <v>1021.57595</v>
      </c>
      <c r="DX972" s="21">
        <v>956.10609999999997</v>
      </c>
      <c r="DY972" s="21">
        <v>977.30124000000001</v>
      </c>
      <c r="DZ972" s="21">
        <v>933.79714000000001</v>
      </c>
      <c r="EA972" s="21">
        <v>1197.57464</v>
      </c>
      <c r="EB972" s="21">
        <v>1225.92508</v>
      </c>
      <c r="EC972" s="21">
        <v>1159.7997399999999</v>
      </c>
      <c r="ED972" s="21">
        <v>1167.02793</v>
      </c>
      <c r="EE972" s="21">
        <v>1124.96192</v>
      </c>
    </row>
    <row r="973" spans="2:135" x14ac:dyDescent="0.3">
      <c r="B973" s="58" t="s">
        <v>1126</v>
      </c>
      <c r="C973" s="21">
        <v>28801.218629999999</v>
      </c>
      <c r="D973" s="21">
        <v>29338.082910000001</v>
      </c>
      <c r="E973" s="21">
        <v>28246.76931</v>
      </c>
      <c r="F973" s="21">
        <v>27701.84778</v>
      </c>
      <c r="G973" s="21">
        <v>27167.250550000001</v>
      </c>
      <c r="H973" s="21">
        <v>82835.266250000001</v>
      </c>
      <c r="I973" s="21">
        <v>84379.445460000003</v>
      </c>
      <c r="J973" s="21">
        <v>81240.695139999996</v>
      </c>
      <c r="K973" s="21">
        <v>79673.422820000007</v>
      </c>
      <c r="L973" s="21">
        <v>78135.819789999994</v>
      </c>
      <c r="M973" s="21">
        <v>76183.773019999993</v>
      </c>
      <c r="N973" s="21">
        <v>77603.937869999994</v>
      </c>
      <c r="O973" s="21">
        <v>74717.279269999999</v>
      </c>
      <c r="P973" s="21">
        <v>73275.873659999997</v>
      </c>
      <c r="Q973" s="21">
        <v>71861.72034</v>
      </c>
      <c r="R973" s="21">
        <v>542.76566000000003</v>
      </c>
      <c r="S973" s="21">
        <v>566.95446000000004</v>
      </c>
      <c r="T973" s="21">
        <v>513.31035999999995</v>
      </c>
      <c r="U973" s="21">
        <v>541.11848999999995</v>
      </c>
      <c r="V973" s="21">
        <v>508.23522000000003</v>
      </c>
      <c r="W973" s="21">
        <v>767.13765999999998</v>
      </c>
      <c r="X973" s="21">
        <v>795.25784999999996</v>
      </c>
      <c r="Y973" s="21">
        <v>734.34223999999995</v>
      </c>
      <c r="Z973" s="21">
        <v>757.34094000000005</v>
      </c>
      <c r="AA973" s="21">
        <v>720.59050000000002</v>
      </c>
      <c r="AB973" s="21">
        <v>75177.909220000001</v>
      </c>
      <c r="AC973" s="21">
        <v>76579.298790000001</v>
      </c>
      <c r="AD973" s="21">
        <v>73730.721040000004</v>
      </c>
      <c r="AE973" s="21">
        <v>72308.397249999995</v>
      </c>
      <c r="AF973" s="21">
        <v>70912.862840000002</v>
      </c>
      <c r="AG973" s="21">
        <v>-12.464919999999999</v>
      </c>
      <c r="AH973" s="21">
        <v>0.35143999999999997</v>
      </c>
      <c r="AI973" s="21">
        <v>-30.180969999999999</v>
      </c>
      <c r="AJ973" s="21">
        <v>5.00258</v>
      </c>
      <c r="AK973" s="21">
        <v>-15.707789999999999</v>
      </c>
      <c r="AL973" s="21">
        <v>344.74009999999998</v>
      </c>
      <c r="AM973" s="21">
        <v>360.68329999999997</v>
      </c>
      <c r="AN973" s="21">
        <v>325.10593</v>
      </c>
      <c r="AO973" s="21">
        <v>343.81155999999999</v>
      </c>
      <c r="AP973" s="21">
        <v>322.26605999999998</v>
      </c>
      <c r="AQ973" s="21">
        <v>448.64891999999998</v>
      </c>
      <c r="AR973" s="21">
        <v>466.04759000000001</v>
      </c>
      <c r="AS973" s="21">
        <v>427.61777000000001</v>
      </c>
      <c r="AT973" s="21">
        <v>442.99572999999998</v>
      </c>
      <c r="AU973" s="21">
        <v>420.21269000000001</v>
      </c>
      <c r="AV973" s="21">
        <v>644.71083999999996</v>
      </c>
      <c r="AW973" s="21">
        <v>666.68971999999997</v>
      </c>
      <c r="AX973" s="21">
        <v>618.55327</v>
      </c>
      <c r="AY973" s="21">
        <v>632.70573999999999</v>
      </c>
      <c r="AZ973" s="21">
        <v>604.62648999999999</v>
      </c>
      <c r="BA973" s="21">
        <v>1048.3424</v>
      </c>
      <c r="BB973" s="21">
        <v>1076.80457</v>
      </c>
      <c r="BC973" s="21">
        <v>1015.97069</v>
      </c>
      <c r="BD973" s="21">
        <v>1019.46187</v>
      </c>
      <c r="BE973" s="21">
        <v>985.71123</v>
      </c>
      <c r="BF973" s="21">
        <v>1031.5597499999999</v>
      </c>
      <c r="BG973" s="21">
        <v>1059.72389</v>
      </c>
      <c r="BH973" s="21">
        <v>999.45136000000002</v>
      </c>
      <c r="BI973" s="21">
        <v>1003.3505</v>
      </c>
      <c r="BJ973" s="21">
        <v>969.71540000000005</v>
      </c>
      <c r="BK973" s="21">
        <v>5958.4755800000003</v>
      </c>
      <c r="BL973" s="21">
        <v>6070.8133900000003</v>
      </c>
      <c r="BM973" s="21">
        <v>5842.4978300000002</v>
      </c>
      <c r="BN973" s="21">
        <v>5728.48668</v>
      </c>
      <c r="BO973" s="21">
        <v>5616.6146399999998</v>
      </c>
      <c r="BP973" s="21">
        <v>284.96649000000002</v>
      </c>
      <c r="BQ973" s="21">
        <v>308.76990999999998</v>
      </c>
      <c r="BR973" s="21">
        <v>254.18814</v>
      </c>
      <c r="BS973" s="21">
        <v>299.90379000000001</v>
      </c>
      <c r="BT973" s="21">
        <v>265.04467</v>
      </c>
      <c r="BU973" s="21">
        <v>-3.6484899999999998</v>
      </c>
      <c r="BV973" s="21">
        <v>63.850090000000002</v>
      </c>
      <c r="BW973" s="21">
        <v>22.47364</v>
      </c>
      <c r="BX973" s="21">
        <v>988.01746000000003</v>
      </c>
      <c r="BY973" s="21">
        <v>1025.6652099999999</v>
      </c>
      <c r="BZ973" s="21">
        <v>942.77273000000002</v>
      </c>
      <c r="CA973" s="21">
        <v>975.32824000000005</v>
      </c>
      <c r="CB973" s="21">
        <v>925.99449000000004</v>
      </c>
      <c r="CC973" s="21">
        <v>528.31317000000001</v>
      </c>
      <c r="CD973" s="21">
        <v>554.21489999999994</v>
      </c>
      <c r="CE973" s="21">
        <v>495.97833000000003</v>
      </c>
      <c r="CF973" s="21">
        <v>529.64481999999998</v>
      </c>
      <c r="CG973" s="21">
        <v>493.54858999999999</v>
      </c>
      <c r="CH973" s="21">
        <v>529.11071000000004</v>
      </c>
      <c r="CI973" s="21">
        <v>554.52578000000005</v>
      </c>
      <c r="CJ973" s="21">
        <v>498.02019000000001</v>
      </c>
      <c r="CK973" s="21">
        <v>530.31670999999994</v>
      </c>
      <c r="CL973" s="21">
        <v>495.58593999999999</v>
      </c>
      <c r="CM973" s="21">
        <v>647.78402000000006</v>
      </c>
      <c r="CN973" s="21">
        <v>675.04109000000005</v>
      </c>
      <c r="CO973" s="21">
        <v>614.63687000000004</v>
      </c>
      <c r="CP973" s="21">
        <v>643.49554000000001</v>
      </c>
      <c r="CQ973" s="21">
        <v>606.41638</v>
      </c>
      <c r="CR973" s="21">
        <v>574.56101000000001</v>
      </c>
      <c r="CS973" s="21">
        <v>599.35906999999997</v>
      </c>
      <c r="CT973" s="21">
        <v>544.02832000000001</v>
      </c>
      <c r="CU973" s="21">
        <v>571.63526999999999</v>
      </c>
      <c r="CV973" s="21">
        <v>537.37130999999999</v>
      </c>
      <c r="CW973" s="21">
        <v>767.57046000000003</v>
      </c>
      <c r="CX973" s="21">
        <v>796.24788999999998</v>
      </c>
      <c r="CY973" s="21">
        <v>733.12707999999998</v>
      </c>
      <c r="CZ973" s="21">
        <v>757.63789999999995</v>
      </c>
      <c r="DA973" s="21">
        <v>718.98994000000005</v>
      </c>
      <c r="DB973" s="21">
        <v>782.49647000000004</v>
      </c>
      <c r="DC973" s="21">
        <v>810.82182</v>
      </c>
      <c r="DD973" s="21">
        <v>748.67420000000004</v>
      </c>
      <c r="DE973" s="21">
        <v>771.14621999999997</v>
      </c>
      <c r="DF973" s="21">
        <v>733.18880999999999</v>
      </c>
      <c r="DG973" s="21">
        <v>776.00512000000003</v>
      </c>
      <c r="DH973" s="21">
        <v>804.32489999999996</v>
      </c>
      <c r="DI973" s="21">
        <v>742.37813000000006</v>
      </c>
      <c r="DJ973" s="21">
        <v>765.05312000000004</v>
      </c>
      <c r="DK973" s="21">
        <v>727.39337</v>
      </c>
      <c r="DL973" s="21">
        <v>604.76687000000004</v>
      </c>
      <c r="DM973" s="21">
        <v>628.19681000000003</v>
      </c>
      <c r="DN973" s="21">
        <v>577.03376000000003</v>
      </c>
      <c r="DO973" s="21">
        <v>598.31429000000003</v>
      </c>
      <c r="DP973" s="21">
        <v>567.39296999999999</v>
      </c>
      <c r="DQ973" s="21">
        <v>389.21325999999999</v>
      </c>
      <c r="DR973" s="21">
        <v>413.88456000000002</v>
      </c>
      <c r="DS973" s="21">
        <v>357.89532000000003</v>
      </c>
      <c r="DT973" s="21">
        <v>397.01834000000002</v>
      </c>
      <c r="DU973" s="21">
        <v>361.93624</v>
      </c>
      <c r="DV973" s="21">
        <v>499.39699999999999</v>
      </c>
      <c r="DW973" s="21">
        <v>523.40779999999995</v>
      </c>
      <c r="DX973" s="21">
        <v>469.73002000000002</v>
      </c>
      <c r="DY973" s="21">
        <v>499.97769</v>
      </c>
      <c r="DZ973" s="21">
        <v>466.96460000000002</v>
      </c>
      <c r="EA973" s="21">
        <v>662.94131000000004</v>
      </c>
      <c r="EB973" s="21">
        <v>686.31231000000002</v>
      </c>
      <c r="EC973" s="21">
        <v>635.41944999999998</v>
      </c>
      <c r="ED973" s="21">
        <v>652.40750000000003</v>
      </c>
      <c r="EE973" s="21">
        <v>621.65224999999998</v>
      </c>
    </row>
    <row r="974" spans="2:135" x14ac:dyDescent="0.3">
      <c r="B974" s="58" t="s">
        <v>1127</v>
      </c>
      <c r="C974" s="21">
        <v>13434.19677</v>
      </c>
      <c r="D974" s="21">
        <v>13684.614670000001</v>
      </c>
      <c r="E974" s="21">
        <v>13175.576429999999</v>
      </c>
      <c r="F974" s="21">
        <v>12921.40027</v>
      </c>
      <c r="G974" s="21">
        <v>12672.03983</v>
      </c>
      <c r="H974" s="21">
        <v>38233.731639999998</v>
      </c>
      <c r="I974" s="21">
        <v>38946.468330000003</v>
      </c>
      <c r="J974" s="21">
        <v>37497.73588</v>
      </c>
      <c r="K974" s="21">
        <v>36774.340259999997</v>
      </c>
      <c r="L974" s="21">
        <v>36064.638899999998</v>
      </c>
      <c r="M974" s="21">
        <v>36057.367939999996</v>
      </c>
      <c r="N974" s="21">
        <v>36729.524290000001</v>
      </c>
      <c r="O974" s="21">
        <v>35363.284379999997</v>
      </c>
      <c r="P974" s="21">
        <v>34681.074890000004</v>
      </c>
      <c r="Q974" s="21">
        <v>34011.763769999998</v>
      </c>
      <c r="R974" s="21">
        <v>81.305769999999995</v>
      </c>
      <c r="S974" s="21">
        <v>84.038060000000002</v>
      </c>
      <c r="T974" s="21">
        <v>79.770520000000005</v>
      </c>
      <c r="U974" s="21">
        <v>78.183890000000005</v>
      </c>
      <c r="V974" s="21">
        <v>73.470830000000007</v>
      </c>
      <c r="W974" s="21">
        <v>116.89424</v>
      </c>
      <c r="X974" s="21">
        <v>120.28393</v>
      </c>
      <c r="Y974" s="21">
        <v>114.68598</v>
      </c>
      <c r="Z974" s="21">
        <v>112.45493</v>
      </c>
      <c r="AA974" s="21">
        <v>107.12318</v>
      </c>
      <c r="AB974" s="21">
        <v>35533.590409999997</v>
      </c>
      <c r="AC974" s="21">
        <v>36195.971210000003</v>
      </c>
      <c r="AD974" s="21">
        <v>34849.562449999998</v>
      </c>
      <c r="AE974" s="21">
        <v>34177.286890000003</v>
      </c>
      <c r="AF974" s="21">
        <v>33517.673600000002</v>
      </c>
      <c r="AG974" s="21">
        <v>-12.592829999999999</v>
      </c>
      <c r="AH974" s="21">
        <v>-11.701449999999999</v>
      </c>
      <c r="AI974" s="21">
        <v>-12.34592</v>
      </c>
      <c r="AJ974" s="21">
        <v>-12.14259</v>
      </c>
      <c r="AK974" s="21">
        <v>-15.10758</v>
      </c>
      <c r="AL974" s="21">
        <v>92.559370000000001</v>
      </c>
      <c r="AM974" s="21">
        <v>95.115819999999999</v>
      </c>
      <c r="AN974" s="21">
        <v>90.759479999999996</v>
      </c>
      <c r="AO974" s="21">
        <v>88.958910000000003</v>
      </c>
      <c r="AP974" s="21">
        <v>84.918970000000002</v>
      </c>
      <c r="AQ974" s="21">
        <v>80.498199999999997</v>
      </c>
      <c r="AR974" s="21">
        <v>82.783779999999993</v>
      </c>
      <c r="AS974" s="21">
        <v>78.932929999999999</v>
      </c>
      <c r="AT974" s="21">
        <v>77.361999999999995</v>
      </c>
      <c r="AU974" s="21">
        <v>73.659459999999996</v>
      </c>
      <c r="AV974" s="21">
        <v>93.367590000000007</v>
      </c>
      <c r="AW974" s="21">
        <v>95.97269</v>
      </c>
      <c r="AX974" s="21">
        <v>91.551439999999999</v>
      </c>
      <c r="AY974" s="21">
        <v>89.736789999999999</v>
      </c>
      <c r="AZ974" s="21">
        <v>85.553120000000007</v>
      </c>
      <c r="BA974" s="21">
        <v>128.25577999999999</v>
      </c>
      <c r="BB974" s="21">
        <v>131.41502</v>
      </c>
      <c r="BC974" s="21">
        <v>125.76155</v>
      </c>
      <c r="BD974" s="21">
        <v>123.27874</v>
      </c>
      <c r="BE974" s="21">
        <v>118.73457000000001</v>
      </c>
      <c r="BF974" s="21">
        <v>152.87024</v>
      </c>
      <c r="BG974" s="21">
        <v>156.49822</v>
      </c>
      <c r="BH974" s="21">
        <v>149.89738</v>
      </c>
      <c r="BI974" s="21">
        <v>146.94754</v>
      </c>
      <c r="BJ974" s="21">
        <v>141.92973000000001</v>
      </c>
      <c r="BK974" s="21">
        <v>1498.6377600000001</v>
      </c>
      <c r="BL974" s="21">
        <v>1526.8922500000001</v>
      </c>
      <c r="BM974" s="21">
        <v>1469.4677799999999</v>
      </c>
      <c r="BN974" s="21">
        <v>1440.79242</v>
      </c>
      <c r="BO974" s="21">
        <v>1412.65508</v>
      </c>
      <c r="BP974" s="21">
        <v>10.61712</v>
      </c>
      <c r="BQ974" s="21">
        <v>12.39921</v>
      </c>
      <c r="BR974" s="21">
        <v>10.420170000000001</v>
      </c>
      <c r="BS974" s="21">
        <v>10.166790000000001</v>
      </c>
      <c r="BT974" s="21">
        <v>6.0060900000000004</v>
      </c>
      <c r="BU974" s="21">
        <v>1.9699999999999999E-2</v>
      </c>
      <c r="BV974" s="21">
        <v>-5.3870000000000001E-2</v>
      </c>
      <c r="BW974" s="21">
        <v>-6.20587</v>
      </c>
      <c r="BX974" s="21">
        <v>127.63032</v>
      </c>
      <c r="BY974" s="21">
        <v>131.67452</v>
      </c>
      <c r="BZ974" s="21">
        <v>125.1497</v>
      </c>
      <c r="CA974" s="21">
        <v>122.65269000000001</v>
      </c>
      <c r="CB974" s="21">
        <v>115.61011999999999</v>
      </c>
      <c r="CC974" s="21">
        <v>146.85677999999999</v>
      </c>
      <c r="CD974" s="21">
        <v>151.04418999999999</v>
      </c>
      <c r="CE974" s="21">
        <v>144.08284</v>
      </c>
      <c r="CF974" s="21">
        <v>141.28811999999999</v>
      </c>
      <c r="CG974" s="21">
        <v>134.72537</v>
      </c>
      <c r="CH974" s="21">
        <v>125.74687</v>
      </c>
      <c r="CI974" s="21">
        <v>129.46641</v>
      </c>
      <c r="CJ974" s="21">
        <v>123.37154</v>
      </c>
      <c r="CK974" s="21">
        <v>120.95502999999999</v>
      </c>
      <c r="CL974" s="21">
        <v>115.01215999999999</v>
      </c>
      <c r="CM974" s="21">
        <v>93.667119999999997</v>
      </c>
      <c r="CN974" s="21">
        <v>96.728129999999993</v>
      </c>
      <c r="CO974" s="21">
        <v>91.898319999999998</v>
      </c>
      <c r="CP974" s="21">
        <v>90.072829999999996</v>
      </c>
      <c r="CQ974" s="21">
        <v>84.821889999999996</v>
      </c>
      <c r="CR974" s="21">
        <v>69.804900000000004</v>
      </c>
      <c r="CS974" s="21">
        <v>72.329499999999996</v>
      </c>
      <c r="CT974" s="21">
        <v>68.487560000000002</v>
      </c>
      <c r="CU974" s="21">
        <v>67.140360000000001</v>
      </c>
      <c r="CV974" s="21">
        <v>62.587600000000002</v>
      </c>
      <c r="CW974" s="21">
        <v>137.15421000000001</v>
      </c>
      <c r="CX974" s="21">
        <v>140.99098000000001</v>
      </c>
      <c r="CY974" s="21">
        <v>134.5635</v>
      </c>
      <c r="CZ974" s="21">
        <v>131.9555</v>
      </c>
      <c r="DA974" s="21">
        <v>125.95126999999999</v>
      </c>
      <c r="DB974" s="21">
        <v>109.81847999999999</v>
      </c>
      <c r="DC974" s="21">
        <v>113.07124</v>
      </c>
      <c r="DD974" s="21">
        <v>107.74451000000001</v>
      </c>
      <c r="DE974" s="21">
        <v>105.64995</v>
      </c>
      <c r="DF974" s="21">
        <v>100.35915</v>
      </c>
      <c r="DG974" s="21">
        <v>116.82617999999999</v>
      </c>
      <c r="DH974" s="21">
        <v>120.211</v>
      </c>
      <c r="DI974" s="21">
        <v>114.61928</v>
      </c>
      <c r="DJ974" s="21">
        <v>112.36494</v>
      </c>
      <c r="DK974" s="21">
        <v>106.929</v>
      </c>
      <c r="DL974" s="21">
        <v>109.93971000000001</v>
      </c>
      <c r="DM974" s="21">
        <v>113.05871</v>
      </c>
      <c r="DN974" s="21">
        <v>107.86274</v>
      </c>
      <c r="DO974" s="21">
        <v>105.75682</v>
      </c>
      <c r="DP974" s="21">
        <v>100.9057</v>
      </c>
      <c r="DQ974" s="21">
        <v>50.261789999999998</v>
      </c>
      <c r="DR974" s="21">
        <v>52.700110000000002</v>
      </c>
      <c r="DS974" s="21">
        <v>49.286079999999998</v>
      </c>
      <c r="DT974" s="21">
        <v>48.268470000000001</v>
      </c>
      <c r="DU974" s="21">
        <v>43.080759999999998</v>
      </c>
      <c r="DV974" s="21">
        <v>133.01035999999999</v>
      </c>
      <c r="DW974" s="21">
        <v>136.80430999999999</v>
      </c>
      <c r="DX974" s="21">
        <v>130.49760000000001</v>
      </c>
      <c r="DY974" s="21">
        <v>127.9434</v>
      </c>
      <c r="DZ974" s="21">
        <v>121.99926000000001</v>
      </c>
      <c r="EA974" s="21">
        <v>110.99835</v>
      </c>
      <c r="EB974" s="21">
        <v>114.03688</v>
      </c>
      <c r="EC974" s="21">
        <v>108.90122</v>
      </c>
      <c r="ED974" s="21">
        <v>106.77161</v>
      </c>
      <c r="EE974" s="21">
        <v>102.09284</v>
      </c>
    </row>
    <row r="975" spans="2:135" x14ac:dyDescent="0.3">
      <c r="B975" s="58" t="s">
        <v>1128</v>
      </c>
      <c r="C975" s="21">
        <v>-15231.7603</v>
      </c>
      <c r="D975" s="21">
        <v>-15515.685369999999</v>
      </c>
      <c r="E975" s="21">
        <v>-14938.535239999999</v>
      </c>
      <c r="F975" s="21">
        <v>-14650.34902</v>
      </c>
      <c r="G975" s="21">
        <v>-14367.6229</v>
      </c>
      <c r="H975" s="21">
        <v>-36434.624369999998</v>
      </c>
      <c r="I975" s="21">
        <v>-37113.82288</v>
      </c>
      <c r="J975" s="21">
        <v>-35733.261270000003</v>
      </c>
      <c r="K975" s="21">
        <v>-35043.905379999997</v>
      </c>
      <c r="L975" s="21">
        <v>-34367.599370000004</v>
      </c>
      <c r="M975" s="21">
        <v>-45724.792549999998</v>
      </c>
      <c r="N975" s="21">
        <v>-46577.16229</v>
      </c>
      <c r="O975" s="21">
        <v>-44844.616629999997</v>
      </c>
      <c r="P975" s="21">
        <v>-43979.498379999997</v>
      </c>
      <c r="Q975" s="21">
        <v>-43130.736700000001</v>
      </c>
      <c r="R975" s="21">
        <v>-402.50216</v>
      </c>
      <c r="S975" s="21">
        <v>-406.82087999999999</v>
      </c>
      <c r="T975" s="21">
        <v>-394.87887999999998</v>
      </c>
      <c r="U975" s="21">
        <v>-387.34710999999999</v>
      </c>
      <c r="V975" s="21">
        <v>-378.93281999999999</v>
      </c>
      <c r="W975" s="21">
        <v>-668.44168000000002</v>
      </c>
      <c r="X975" s="21">
        <v>-678.00514999999996</v>
      </c>
      <c r="Y975" s="21">
        <v>-655.79079000000002</v>
      </c>
      <c r="Z975" s="21">
        <v>-643.28246000000001</v>
      </c>
      <c r="AA975" s="21">
        <v>-629.30876000000001</v>
      </c>
      <c r="AB975" s="21">
        <v>-44873.864840000002</v>
      </c>
      <c r="AC975" s="21">
        <v>-45710.357459999999</v>
      </c>
      <c r="AD975" s="21">
        <v>-44010.034930000002</v>
      </c>
      <c r="AE975" s="21">
        <v>-43161.046620000001</v>
      </c>
      <c r="AF975" s="21">
        <v>-42328.048970000003</v>
      </c>
      <c r="AG975" s="21">
        <v>-34.369450000000001</v>
      </c>
      <c r="AH975" s="21">
        <v>-31.64751</v>
      </c>
      <c r="AI975" s="21">
        <v>-33.687800000000003</v>
      </c>
      <c r="AJ975" s="21">
        <v>-33.0306</v>
      </c>
      <c r="AK975" s="21">
        <v>-32.384430000000002</v>
      </c>
      <c r="AL975" s="21">
        <v>-230.46812</v>
      </c>
      <c r="AM975" s="21">
        <v>-232.38500999999999</v>
      </c>
      <c r="AN975" s="21">
        <v>-225.97483</v>
      </c>
      <c r="AO975" s="21">
        <v>-221.56562</v>
      </c>
      <c r="AP975" s="21">
        <v>-217.2379</v>
      </c>
      <c r="AQ975" s="21">
        <v>-296.58645000000001</v>
      </c>
      <c r="AR975" s="21">
        <v>-299.88058999999998</v>
      </c>
      <c r="AS975" s="21">
        <v>-290.80689000000001</v>
      </c>
      <c r="AT975" s="21">
        <v>-285.12830000000002</v>
      </c>
      <c r="AU975" s="21">
        <v>-279.55941000000001</v>
      </c>
      <c r="AV975" s="21">
        <v>-704.76837999999998</v>
      </c>
      <c r="AW975" s="21">
        <v>-715.51850000000002</v>
      </c>
      <c r="AX975" s="21">
        <v>-691.03932999999995</v>
      </c>
      <c r="AY975" s="21">
        <v>-677.55631000000005</v>
      </c>
      <c r="AZ975" s="21">
        <v>-664.29960000000005</v>
      </c>
      <c r="BA975" s="21">
        <v>-1035.9604300000001</v>
      </c>
      <c r="BB975" s="21">
        <v>-1053.24783</v>
      </c>
      <c r="BC975" s="21">
        <v>-1015.7967599999999</v>
      </c>
      <c r="BD975" s="21">
        <v>-995.97731999999996</v>
      </c>
      <c r="BE975" s="21">
        <v>-976.52466000000004</v>
      </c>
      <c r="BF975" s="21">
        <v>-721.23364000000004</v>
      </c>
      <c r="BG975" s="21">
        <v>-732.58065999999997</v>
      </c>
      <c r="BH975" s="21">
        <v>-707.19135000000006</v>
      </c>
      <c r="BI975" s="21">
        <v>-693.39354000000003</v>
      </c>
      <c r="BJ975" s="21">
        <v>-679.81411000000003</v>
      </c>
      <c r="BK975" s="21">
        <v>-7916.3735500000003</v>
      </c>
      <c r="BL975" s="21">
        <v>-8065.6244900000002</v>
      </c>
      <c r="BM975" s="21">
        <v>-7762.2866199999999</v>
      </c>
      <c r="BN975" s="21">
        <v>-7610.8125</v>
      </c>
      <c r="BO975" s="21">
        <v>-7462.1803799999998</v>
      </c>
      <c r="BP975" s="21">
        <v>-277.68299999999999</v>
      </c>
      <c r="BQ975" s="21">
        <v>-278.35012999999998</v>
      </c>
      <c r="BR975" s="21">
        <v>-272.40658999999999</v>
      </c>
      <c r="BS975" s="21">
        <v>-267.21082999999999</v>
      </c>
      <c r="BT975" s="21">
        <v>-261.40589999999997</v>
      </c>
      <c r="BU975" s="21">
        <v>0.15196000000000001</v>
      </c>
      <c r="BV975" s="21">
        <v>0.14874999999999999</v>
      </c>
      <c r="BW975" s="21">
        <v>0.14651</v>
      </c>
      <c r="BX975" s="21">
        <v>-758.50239999999997</v>
      </c>
      <c r="BY975" s="21">
        <v>-767.89503000000002</v>
      </c>
      <c r="BZ975" s="21">
        <v>-743.72451000000001</v>
      </c>
      <c r="CA975" s="21">
        <v>-729.21339</v>
      </c>
      <c r="CB975" s="21">
        <v>-714.93804</v>
      </c>
      <c r="CC975" s="21">
        <v>-345.10381000000001</v>
      </c>
      <c r="CD975" s="21">
        <v>-347.75866000000002</v>
      </c>
      <c r="CE975" s="21">
        <v>-338.56036999999998</v>
      </c>
      <c r="CF975" s="21">
        <v>-332.10280999999998</v>
      </c>
      <c r="CG975" s="21">
        <v>-324.88846999999998</v>
      </c>
      <c r="CH975" s="21">
        <v>-327.82107999999999</v>
      </c>
      <c r="CI975" s="21">
        <v>-330.31097999999997</v>
      </c>
      <c r="CJ975" s="21">
        <v>-321.60854999999998</v>
      </c>
      <c r="CK975" s="21">
        <v>-315.47431</v>
      </c>
      <c r="CL975" s="21">
        <v>-308.62119999999999</v>
      </c>
      <c r="CM975" s="21">
        <v>-516.15998000000002</v>
      </c>
      <c r="CN975" s="21">
        <v>-522.41192000000001</v>
      </c>
      <c r="CO975" s="21">
        <v>-506.38655999999997</v>
      </c>
      <c r="CP975" s="21">
        <v>-496.72793000000001</v>
      </c>
      <c r="CQ975" s="21">
        <v>-485.93763999999999</v>
      </c>
      <c r="CR975" s="21">
        <v>-563.00798999999995</v>
      </c>
      <c r="CS975" s="21">
        <v>-570.39918</v>
      </c>
      <c r="CT975" s="21">
        <v>-552.34613999999999</v>
      </c>
      <c r="CU975" s="21">
        <v>-541.81088999999997</v>
      </c>
      <c r="CV975" s="21">
        <v>-530.04132000000004</v>
      </c>
      <c r="CW975" s="21">
        <v>-592.33240000000001</v>
      </c>
      <c r="CX975" s="21">
        <v>-600.26095999999995</v>
      </c>
      <c r="CY975" s="21">
        <v>-581.11573999999996</v>
      </c>
      <c r="CZ975" s="21">
        <v>-570.03174999999999</v>
      </c>
      <c r="DA975" s="21">
        <v>-557.64916000000005</v>
      </c>
      <c r="DB975" s="21">
        <v>-722.84482000000003</v>
      </c>
      <c r="DC975" s="21">
        <v>-733.46622000000002</v>
      </c>
      <c r="DD975" s="21">
        <v>-709.16120999999998</v>
      </c>
      <c r="DE975" s="21">
        <v>-695.63491999999997</v>
      </c>
      <c r="DF975" s="21">
        <v>-680.524</v>
      </c>
      <c r="DG975" s="21">
        <v>-641.90287000000001</v>
      </c>
      <c r="DH975" s="21">
        <v>-650.95951000000002</v>
      </c>
      <c r="DI975" s="21">
        <v>-629.75331000000006</v>
      </c>
      <c r="DJ975" s="21">
        <v>-617.74161000000004</v>
      </c>
      <c r="DK975" s="21">
        <v>-604.32270000000005</v>
      </c>
      <c r="DL975" s="21">
        <v>-460.07664</v>
      </c>
      <c r="DM975" s="21">
        <v>-466.01022999999998</v>
      </c>
      <c r="DN975" s="21">
        <v>-451.36673999999999</v>
      </c>
      <c r="DO975" s="21">
        <v>-442.75754000000001</v>
      </c>
      <c r="DP975" s="21">
        <v>-433.13968</v>
      </c>
      <c r="DQ975" s="21">
        <v>-329.07751999999999</v>
      </c>
      <c r="DR975" s="21">
        <v>-330.82195000000002</v>
      </c>
      <c r="DS975" s="21">
        <v>-322.65868</v>
      </c>
      <c r="DT975" s="21">
        <v>-316.36308000000002</v>
      </c>
      <c r="DU975" s="21">
        <v>-310.18383999999998</v>
      </c>
      <c r="DV975" s="21">
        <v>-325.16743000000002</v>
      </c>
      <c r="DW975" s="21">
        <v>-327.8057</v>
      </c>
      <c r="DX975" s="21">
        <v>-319.00565999999998</v>
      </c>
      <c r="DY975" s="21">
        <v>-312.92106999999999</v>
      </c>
      <c r="DZ975" s="21">
        <v>-306.12344000000002</v>
      </c>
      <c r="EA975" s="21">
        <v>-532.3374</v>
      </c>
      <c r="EB975" s="21">
        <v>-539.97244000000001</v>
      </c>
      <c r="EC975" s="21">
        <v>-522.26212999999996</v>
      </c>
      <c r="ED975" s="21">
        <v>-512.30068000000006</v>
      </c>
      <c r="EE975" s="21">
        <v>-501.17223000000001</v>
      </c>
    </row>
    <row r="976" spans="2:135" x14ac:dyDescent="0.3">
      <c r="B976" s="58" t="s">
        <v>1129</v>
      </c>
      <c r="C976" s="21">
        <v>-2414.9263599999999</v>
      </c>
      <c r="D976" s="21">
        <v>-2459.94139</v>
      </c>
      <c r="E976" s="21">
        <v>-2368.4368599999998</v>
      </c>
      <c r="F976" s="21">
        <v>-2322.7462399999999</v>
      </c>
      <c r="G976" s="21">
        <v>-2277.9213</v>
      </c>
      <c r="H976" s="21">
        <v>-4597.0464000000002</v>
      </c>
      <c r="I976" s="21">
        <v>-4682.7425499999999</v>
      </c>
      <c r="J976" s="21">
        <v>-4508.5536899999997</v>
      </c>
      <c r="K976" s="21">
        <v>-4421.5759600000001</v>
      </c>
      <c r="L976" s="21">
        <v>-4336.2447599999996</v>
      </c>
      <c r="M976" s="21">
        <v>-30660.037349999999</v>
      </c>
      <c r="N976" s="21">
        <v>-31231.580419999998</v>
      </c>
      <c r="O976" s="21">
        <v>-30069.849289999998</v>
      </c>
      <c r="P976" s="21">
        <v>-29489.75792</v>
      </c>
      <c r="Q976" s="21">
        <v>-28920.634180000001</v>
      </c>
      <c r="R976" s="21">
        <v>-124.10751999999999</v>
      </c>
      <c r="S976" s="21">
        <v>-125.88379999999999</v>
      </c>
      <c r="T976" s="21">
        <v>-121.75911000000001</v>
      </c>
      <c r="U976" s="21">
        <v>-119.37175999999999</v>
      </c>
      <c r="V976" s="21">
        <v>-113.76371</v>
      </c>
      <c r="W976" s="21">
        <v>-460.96037000000001</v>
      </c>
      <c r="X976" s="21">
        <v>-469.26342</v>
      </c>
      <c r="Y976" s="21">
        <v>-452.24293999999998</v>
      </c>
      <c r="Z976" s="21">
        <v>-443.57375999999999</v>
      </c>
      <c r="AA976" s="21">
        <v>-431.06270999999998</v>
      </c>
      <c r="AB976" s="21">
        <v>-29517.915529999998</v>
      </c>
      <c r="AC976" s="21">
        <v>-30068.15827</v>
      </c>
      <c r="AD976" s="21">
        <v>-28949.69038</v>
      </c>
      <c r="AE976" s="21">
        <v>-28391.228009999999</v>
      </c>
      <c r="AF976" s="21">
        <v>-27843.284240000001</v>
      </c>
      <c r="AG976" s="21">
        <v>-6.2766700000000002</v>
      </c>
      <c r="AH976" s="21">
        <v>-5.79101</v>
      </c>
      <c r="AI976" s="21">
        <v>-6.1528700000000001</v>
      </c>
      <c r="AJ976" s="21">
        <v>-5.9954900000000002</v>
      </c>
      <c r="AK976" s="21">
        <v>-2.6678700000000002</v>
      </c>
      <c r="AL976" s="21">
        <v>-41.541499999999999</v>
      </c>
      <c r="AM976" s="21">
        <v>-41.888930000000002</v>
      </c>
      <c r="AN976" s="21">
        <v>-40.732059999999997</v>
      </c>
      <c r="AO976" s="21">
        <v>-39.907829999999997</v>
      </c>
      <c r="AP976" s="21">
        <v>-36.822710000000001</v>
      </c>
      <c r="AQ976" s="21">
        <v>-67.756029999999996</v>
      </c>
      <c r="AR976" s="21">
        <v>-68.620699999999999</v>
      </c>
      <c r="AS976" s="21">
        <v>-66.436520000000002</v>
      </c>
      <c r="AT976" s="21">
        <v>-65.109790000000004</v>
      </c>
      <c r="AU976" s="21">
        <v>-61.64385</v>
      </c>
      <c r="AV976" s="21">
        <v>-497.74896000000001</v>
      </c>
      <c r="AW976" s="21">
        <v>-506.66653000000002</v>
      </c>
      <c r="AX976" s="21">
        <v>-488.05829</v>
      </c>
      <c r="AY976" s="21">
        <v>-478.50758000000002</v>
      </c>
      <c r="AZ976" s="21">
        <v>-466.72217999999998</v>
      </c>
      <c r="BA976" s="21">
        <v>-838.64044000000001</v>
      </c>
      <c r="BB976" s="21">
        <v>-854.02534000000003</v>
      </c>
      <c r="BC976" s="21">
        <v>-822.32273999999995</v>
      </c>
      <c r="BD976" s="21">
        <v>-806.24946</v>
      </c>
      <c r="BE976" s="21">
        <v>-788.37824999999998</v>
      </c>
      <c r="BF976" s="21">
        <v>-909.38827000000003</v>
      </c>
      <c r="BG976" s="21">
        <v>-926.10384999999997</v>
      </c>
      <c r="BH976" s="21">
        <v>-891.69380999999998</v>
      </c>
      <c r="BI976" s="21">
        <v>-874.27128000000005</v>
      </c>
      <c r="BJ976" s="21">
        <v>-855.02350999999999</v>
      </c>
      <c r="BK976" s="21">
        <v>18402.288229999998</v>
      </c>
      <c r="BL976" s="21">
        <v>18749.234830000001</v>
      </c>
      <c r="BM976" s="21">
        <v>18044.099969999999</v>
      </c>
      <c r="BN976" s="21">
        <v>17691.985410000001</v>
      </c>
      <c r="BO976" s="21">
        <v>17346.477320000002</v>
      </c>
      <c r="BP976" s="21">
        <v>-51.414110000000001</v>
      </c>
      <c r="BQ976" s="21">
        <v>-51.564219999999999</v>
      </c>
      <c r="BR976" s="21">
        <v>-50.438099999999999</v>
      </c>
      <c r="BS976" s="21">
        <v>-49.42154</v>
      </c>
      <c r="BT976" s="21">
        <v>-44.400109999999998</v>
      </c>
      <c r="BU976" s="21">
        <v>2.5340000000000001E-2</v>
      </c>
      <c r="BV976" s="21">
        <v>9.7570000000000004E-2</v>
      </c>
      <c r="BW976" s="21">
        <v>6.2639300000000002</v>
      </c>
      <c r="BX976" s="21">
        <v>-300.89006999999998</v>
      </c>
      <c r="BY976" s="21">
        <v>-305.67689999999999</v>
      </c>
      <c r="BZ976" s="21">
        <v>-295.03300999999999</v>
      </c>
      <c r="CA976" s="21">
        <v>-289.22172999999998</v>
      </c>
      <c r="CB976" s="21">
        <v>-278.91467</v>
      </c>
      <c r="CC976" s="21">
        <v>-52.373240000000003</v>
      </c>
      <c r="CD976" s="21">
        <v>-52.664110000000001</v>
      </c>
      <c r="CE976" s="21">
        <v>-51.380319999999998</v>
      </c>
      <c r="CF976" s="21">
        <v>-50.353949999999998</v>
      </c>
      <c r="CG976" s="21">
        <v>-45.764679999999998</v>
      </c>
      <c r="CH976" s="21">
        <v>-19.39423</v>
      </c>
      <c r="CI976" s="21">
        <v>-19.078340000000001</v>
      </c>
      <c r="CJ976" s="21">
        <v>-19.02552</v>
      </c>
      <c r="CK976" s="21">
        <v>-18.599399999999999</v>
      </c>
      <c r="CL976" s="21">
        <v>-14.87669</v>
      </c>
      <c r="CM976" s="21">
        <v>-232.94808</v>
      </c>
      <c r="CN976" s="21">
        <v>-236.77981</v>
      </c>
      <c r="CO976" s="21">
        <v>-228.54159000000001</v>
      </c>
      <c r="CP976" s="21">
        <v>-224.11002999999999</v>
      </c>
      <c r="CQ976" s="21">
        <v>-215.95083</v>
      </c>
      <c r="CR976" s="21">
        <v>-281.77983999999998</v>
      </c>
      <c r="CS976" s="21">
        <v>-286.59667999999999</v>
      </c>
      <c r="CT976" s="21">
        <v>-276.44959</v>
      </c>
      <c r="CU976" s="21">
        <v>-271.13601999999997</v>
      </c>
      <c r="CV976" s="21">
        <v>-262.1567</v>
      </c>
      <c r="CW976" s="21">
        <v>-454.47174999999999</v>
      </c>
      <c r="CX976" s="21">
        <v>-462.62043</v>
      </c>
      <c r="CY976" s="21">
        <v>-445.87623000000002</v>
      </c>
      <c r="CZ976" s="21">
        <v>-437.33069999999998</v>
      </c>
      <c r="DA976" s="21">
        <v>-424.70616999999999</v>
      </c>
      <c r="DB976" s="21">
        <v>-462.14679999999998</v>
      </c>
      <c r="DC976" s="21">
        <v>-470.47352000000001</v>
      </c>
      <c r="DD976" s="21">
        <v>-453.40627000000001</v>
      </c>
      <c r="DE976" s="21">
        <v>-444.71899999999999</v>
      </c>
      <c r="DF976" s="21">
        <v>-432.07567</v>
      </c>
      <c r="DG976" s="21">
        <v>-477.86417</v>
      </c>
      <c r="DH976" s="21">
        <v>-486.49522000000002</v>
      </c>
      <c r="DI976" s="21">
        <v>-468.82706000000002</v>
      </c>
      <c r="DJ976" s="21">
        <v>-459.81702000000001</v>
      </c>
      <c r="DK976" s="21">
        <v>-446.84730999999999</v>
      </c>
      <c r="DL976" s="21">
        <v>-241.31405000000001</v>
      </c>
      <c r="DM976" s="21">
        <v>-245.44489999999999</v>
      </c>
      <c r="DN976" s="21">
        <v>-236.74982</v>
      </c>
      <c r="DO976" s="21">
        <v>-232.18575999999999</v>
      </c>
      <c r="DP976" s="21">
        <v>-224.59440000000001</v>
      </c>
      <c r="DQ976" s="21">
        <v>-61.735199999999999</v>
      </c>
      <c r="DR976" s="21">
        <v>-62.09901</v>
      </c>
      <c r="DS976" s="21">
        <v>-60.532040000000002</v>
      </c>
      <c r="DT976" s="21">
        <v>-59.295299999999997</v>
      </c>
      <c r="DU976" s="21">
        <v>-53.883879999999998</v>
      </c>
      <c r="DV976" s="21">
        <v>-23.744129999999998</v>
      </c>
      <c r="DW976" s="21">
        <v>-23.548030000000001</v>
      </c>
      <c r="DX976" s="21">
        <v>-23.29326</v>
      </c>
      <c r="DY976" s="21">
        <v>-22.78398</v>
      </c>
      <c r="DZ976" s="21">
        <v>-19.121690000000001</v>
      </c>
      <c r="EA976" s="21">
        <v>-423.17671999999999</v>
      </c>
      <c r="EB976" s="21">
        <v>-430.87621999999999</v>
      </c>
      <c r="EC976" s="21">
        <v>-415.17401000000001</v>
      </c>
      <c r="ED976" s="21">
        <v>-407.20294000000001</v>
      </c>
      <c r="EE976" s="21">
        <v>-396.01125000000002</v>
      </c>
    </row>
    <row r="977" spans="2:135" x14ac:dyDescent="0.3">
      <c r="B977" s="58" t="s">
        <v>1130</v>
      </c>
      <c r="C977" s="21">
        <v>18096.95794</v>
      </c>
      <c r="D977" s="21">
        <v>18434.291249999998</v>
      </c>
      <c r="E977" s="21">
        <v>17748.575260000001</v>
      </c>
      <c r="F977" s="21">
        <v>17406.179250000001</v>
      </c>
      <c r="G977" s="21">
        <v>17070.27043</v>
      </c>
      <c r="H977" s="21">
        <v>32398.533930000001</v>
      </c>
      <c r="I977" s="21">
        <v>33002.493390000003</v>
      </c>
      <c r="J977" s="21">
        <v>31774.86519</v>
      </c>
      <c r="K977" s="21">
        <v>31161.87356</v>
      </c>
      <c r="L977" s="21">
        <v>30560.48617</v>
      </c>
      <c r="M977" s="21">
        <v>12616.499669999999</v>
      </c>
      <c r="N977" s="21">
        <v>12851.687669999999</v>
      </c>
      <c r="O977" s="21">
        <v>12373.63932</v>
      </c>
      <c r="P977" s="21">
        <v>12134.933720000001</v>
      </c>
      <c r="Q977" s="21">
        <v>11900.741260000001</v>
      </c>
      <c r="R977" s="21">
        <v>128.62859</v>
      </c>
      <c r="S977" s="21">
        <v>128.47958</v>
      </c>
      <c r="T977" s="21">
        <v>126.18729999999999</v>
      </c>
      <c r="U977" s="21">
        <v>123.78041</v>
      </c>
      <c r="V977" s="21">
        <v>121.09126999999999</v>
      </c>
      <c r="W977" s="21">
        <v>-139.30429000000001</v>
      </c>
      <c r="X977" s="21">
        <v>-144.54773</v>
      </c>
      <c r="Y977" s="21">
        <v>-136.67909</v>
      </c>
      <c r="Z977" s="21">
        <v>-134.07213999999999</v>
      </c>
      <c r="AA977" s="21">
        <v>-131.1602</v>
      </c>
      <c r="AB977" s="21">
        <v>12830.413049999999</v>
      </c>
      <c r="AC977" s="21">
        <v>13069.58446</v>
      </c>
      <c r="AD977" s="21">
        <v>12583.425300000001</v>
      </c>
      <c r="AE977" s="21">
        <v>12340.6811</v>
      </c>
      <c r="AF977" s="21">
        <v>12102.508970000001</v>
      </c>
      <c r="AG977" s="21">
        <v>25.92174</v>
      </c>
      <c r="AH977" s="21">
        <v>23.859380000000002</v>
      </c>
      <c r="AI977" s="21">
        <v>25.407800000000002</v>
      </c>
      <c r="AJ977" s="21">
        <v>24.911919999999999</v>
      </c>
      <c r="AK977" s="21">
        <v>24.42428</v>
      </c>
      <c r="AL977" s="21">
        <v>126.89026</v>
      </c>
      <c r="AM977" s="21">
        <v>127.44085</v>
      </c>
      <c r="AN977" s="21">
        <v>124.41468</v>
      </c>
      <c r="AO977" s="21">
        <v>121.98699000000001</v>
      </c>
      <c r="AP977" s="21">
        <v>119.60401</v>
      </c>
      <c r="AQ977" s="21">
        <v>130.19936000000001</v>
      </c>
      <c r="AR977" s="21">
        <v>130.91114999999999</v>
      </c>
      <c r="AS977" s="21">
        <v>127.65967999999999</v>
      </c>
      <c r="AT977" s="21">
        <v>125.16676</v>
      </c>
      <c r="AU977" s="21">
        <v>122.72183</v>
      </c>
      <c r="AV977" s="21">
        <v>-153.87546</v>
      </c>
      <c r="AW977" s="21">
        <v>-158.68355</v>
      </c>
      <c r="AX977" s="21">
        <v>-150.88726</v>
      </c>
      <c r="AY977" s="21">
        <v>-147.94335000000001</v>
      </c>
      <c r="AZ977" s="21">
        <v>-145.04920000000001</v>
      </c>
      <c r="BA977" s="21">
        <v>-327.03471999999999</v>
      </c>
      <c r="BB977" s="21">
        <v>-334.86865</v>
      </c>
      <c r="BC977" s="21">
        <v>-320.67775999999998</v>
      </c>
      <c r="BD977" s="21">
        <v>-314.42099999999999</v>
      </c>
      <c r="BE977" s="21">
        <v>-308.28035999999997</v>
      </c>
      <c r="BF977" s="21">
        <v>-350.43754000000001</v>
      </c>
      <c r="BG977" s="21">
        <v>-358.72228999999999</v>
      </c>
      <c r="BH977" s="21">
        <v>-343.62673000000001</v>
      </c>
      <c r="BI977" s="21">
        <v>-336.92237</v>
      </c>
      <c r="BJ977" s="21">
        <v>-330.32452999999998</v>
      </c>
      <c r="BK977" s="21">
        <v>31431.374830000001</v>
      </c>
      <c r="BL977" s="21">
        <v>32023.964639999998</v>
      </c>
      <c r="BM977" s="21">
        <v>30819.58409</v>
      </c>
      <c r="BN977" s="21">
        <v>30218.16732</v>
      </c>
      <c r="BO977" s="21">
        <v>29628.034500000002</v>
      </c>
      <c r="BP977" s="21">
        <v>174.95097000000001</v>
      </c>
      <c r="BQ977" s="21">
        <v>174.76009999999999</v>
      </c>
      <c r="BR977" s="21">
        <v>171.62433999999999</v>
      </c>
      <c r="BS977" s="21">
        <v>168.35078999999999</v>
      </c>
      <c r="BT977" s="21">
        <v>164.69325000000001</v>
      </c>
      <c r="BU977" s="21">
        <v>-0.10847999999999999</v>
      </c>
      <c r="BV977" s="21">
        <v>-0.10659</v>
      </c>
      <c r="BW977" s="21">
        <v>-0.10557</v>
      </c>
      <c r="BX977" s="21">
        <v>118.99745</v>
      </c>
      <c r="BY977" s="21">
        <v>117.52793</v>
      </c>
      <c r="BZ977" s="21">
        <v>116.66766</v>
      </c>
      <c r="CA977" s="21">
        <v>114.39109999999999</v>
      </c>
      <c r="CB977" s="21">
        <v>112.15102</v>
      </c>
      <c r="CC977" s="21">
        <v>206.82311000000001</v>
      </c>
      <c r="CD977" s="21">
        <v>207.76334</v>
      </c>
      <c r="CE977" s="21">
        <v>202.89943</v>
      </c>
      <c r="CF977" s="21">
        <v>199.02934999999999</v>
      </c>
      <c r="CG977" s="21">
        <v>194.70559</v>
      </c>
      <c r="CH977" s="21">
        <v>248.33283</v>
      </c>
      <c r="CI977" s="21">
        <v>250.20232999999999</v>
      </c>
      <c r="CJ977" s="21">
        <v>243.62727000000001</v>
      </c>
      <c r="CK977" s="21">
        <v>238.98036999999999</v>
      </c>
      <c r="CL977" s="21">
        <v>233.78881000000001</v>
      </c>
      <c r="CM977" s="21">
        <v>62.92089</v>
      </c>
      <c r="CN977" s="21">
        <v>61.302390000000003</v>
      </c>
      <c r="CO977" s="21">
        <v>61.721170000000001</v>
      </c>
      <c r="CP977" s="21">
        <v>60.543889999999998</v>
      </c>
      <c r="CQ977" s="21">
        <v>59.22833</v>
      </c>
      <c r="CR977" s="21">
        <v>54.225470000000001</v>
      </c>
      <c r="CS977" s="21">
        <v>52.61468</v>
      </c>
      <c r="CT977" s="21">
        <v>53.188220000000001</v>
      </c>
      <c r="CU977" s="21">
        <v>52.173690000000001</v>
      </c>
      <c r="CV977" s="21">
        <v>51.03998</v>
      </c>
      <c r="CW977" s="21">
        <v>-161.98868999999999</v>
      </c>
      <c r="CX977" s="21">
        <v>-167.79186000000001</v>
      </c>
      <c r="CY977" s="21">
        <v>-158.93805</v>
      </c>
      <c r="CZ977" s="21">
        <v>-155.90655000000001</v>
      </c>
      <c r="DA977" s="21">
        <v>-152.52036000000001</v>
      </c>
      <c r="DB977" s="21">
        <v>-93.346469999999997</v>
      </c>
      <c r="DC977" s="21">
        <v>-97.700379999999996</v>
      </c>
      <c r="DD977" s="21">
        <v>-91.593190000000007</v>
      </c>
      <c r="DE977" s="21">
        <v>-89.846199999999996</v>
      </c>
      <c r="DF977" s="21">
        <v>-87.894949999999994</v>
      </c>
      <c r="DG977" s="21">
        <v>-98.842910000000003</v>
      </c>
      <c r="DH977" s="21">
        <v>-103.30063</v>
      </c>
      <c r="DI977" s="21">
        <v>-96.983069999999998</v>
      </c>
      <c r="DJ977" s="21">
        <v>-95.133269999999996</v>
      </c>
      <c r="DK977" s="21">
        <v>-93.067179999999993</v>
      </c>
      <c r="DL977" s="21">
        <v>51.950940000000003</v>
      </c>
      <c r="DM977" s="21">
        <v>50.701779999999999</v>
      </c>
      <c r="DN977" s="21">
        <v>50.960850000000001</v>
      </c>
      <c r="DO977" s="21">
        <v>49.988819999999997</v>
      </c>
      <c r="DP977" s="21">
        <v>48.902630000000002</v>
      </c>
      <c r="DQ977" s="21">
        <v>196.03927999999999</v>
      </c>
      <c r="DR977" s="21">
        <v>196.35426000000001</v>
      </c>
      <c r="DS977" s="21">
        <v>192.21306999999999</v>
      </c>
      <c r="DT977" s="21">
        <v>188.46243000000001</v>
      </c>
      <c r="DU977" s="21">
        <v>184.78092000000001</v>
      </c>
      <c r="DV977" s="21">
        <v>241.45742000000001</v>
      </c>
      <c r="DW977" s="21">
        <v>243.34541999999999</v>
      </c>
      <c r="DX977" s="21">
        <v>236.88227000000001</v>
      </c>
      <c r="DY977" s="21">
        <v>232.36402000000001</v>
      </c>
      <c r="DZ977" s="21">
        <v>227.31621000000001</v>
      </c>
      <c r="EA977" s="21">
        <v>-177.65939</v>
      </c>
      <c r="EB977" s="21">
        <v>-183.10740000000001</v>
      </c>
      <c r="EC977" s="21">
        <v>-174.3074</v>
      </c>
      <c r="ED977" s="21">
        <v>-170.98274000000001</v>
      </c>
      <c r="EE977" s="21">
        <v>-167.26895999999999</v>
      </c>
    </row>
    <row r="978" spans="2:135" x14ac:dyDescent="0.3">
      <c r="B978" s="58" t="s">
        <v>1131</v>
      </c>
      <c r="C978" s="21">
        <v>-7645.5382200000004</v>
      </c>
      <c r="D978" s="21">
        <v>-7788.0535900000004</v>
      </c>
      <c r="E978" s="21">
        <v>-7498.3547399999998</v>
      </c>
      <c r="F978" s="21">
        <v>-7353.7004999999999</v>
      </c>
      <c r="G978" s="21">
        <v>-7211.78694</v>
      </c>
      <c r="H978" s="21">
        <v>-27505.758150000001</v>
      </c>
      <c r="I978" s="21">
        <v>-28018.508600000001</v>
      </c>
      <c r="J978" s="21">
        <v>-26976.274880000001</v>
      </c>
      <c r="K978" s="21">
        <v>-26455.85628</v>
      </c>
      <c r="L978" s="21">
        <v>-25945.289479999999</v>
      </c>
      <c r="M978" s="21">
        <v>-31457.82992</v>
      </c>
      <c r="N978" s="21">
        <v>-32044.244879999998</v>
      </c>
      <c r="O978" s="21">
        <v>-30852.284810000001</v>
      </c>
      <c r="P978" s="21">
        <v>-30257.099109999999</v>
      </c>
      <c r="Q978" s="21">
        <v>-29673.166430000001</v>
      </c>
      <c r="R978" s="21">
        <v>-537.98335999999995</v>
      </c>
      <c r="S978" s="21">
        <v>-548.41237000000001</v>
      </c>
      <c r="T978" s="21">
        <v>-520.89570000000003</v>
      </c>
      <c r="U978" s="21">
        <v>-482.75162</v>
      </c>
      <c r="V978" s="21">
        <v>-483.63377000000003</v>
      </c>
      <c r="W978" s="21">
        <v>-638.13955999999996</v>
      </c>
      <c r="X978" s="21">
        <v>-650.47826999999995</v>
      </c>
      <c r="Y978" s="21">
        <v>-619.51550999999995</v>
      </c>
      <c r="Z978" s="21">
        <v>-580.07411999999999</v>
      </c>
      <c r="AA978" s="21">
        <v>-578.34636</v>
      </c>
      <c r="AB978" s="21">
        <v>-31219.2667</v>
      </c>
      <c r="AC978" s="21">
        <v>-31801.224289999998</v>
      </c>
      <c r="AD978" s="21">
        <v>-30618.290239999998</v>
      </c>
      <c r="AE978" s="21">
        <v>-30027.63926</v>
      </c>
      <c r="AF978" s="21">
        <v>-29448.113160000001</v>
      </c>
      <c r="AG978" s="21">
        <v>-42.237969999999997</v>
      </c>
      <c r="AH978" s="21">
        <v>-43.039900000000003</v>
      </c>
      <c r="AI978" s="21">
        <v>-34.79571</v>
      </c>
      <c r="AJ978" s="21">
        <v>-7.7956200000000004</v>
      </c>
      <c r="AK978" s="21">
        <v>-18.667860000000001</v>
      </c>
      <c r="AL978" s="21">
        <v>-288.10444000000001</v>
      </c>
      <c r="AM978" s="21">
        <v>-293.54273000000001</v>
      </c>
      <c r="AN978" s="21">
        <v>-277.75761999999997</v>
      </c>
      <c r="AO978" s="21">
        <v>-253.37904</v>
      </c>
      <c r="AP978" s="21">
        <v>-256.32265000000001</v>
      </c>
      <c r="AQ978" s="21">
        <v>-443.94387999999998</v>
      </c>
      <c r="AR978" s="21">
        <v>-452.31580000000002</v>
      </c>
      <c r="AS978" s="21">
        <v>-430.80453999999997</v>
      </c>
      <c r="AT978" s="21">
        <v>-404.46911999999998</v>
      </c>
      <c r="AU978" s="21">
        <v>-404.07222000000002</v>
      </c>
      <c r="AV978" s="21">
        <v>-637.60541000000001</v>
      </c>
      <c r="AW978" s="21">
        <v>-649.61180999999999</v>
      </c>
      <c r="AX978" s="21">
        <v>-620.22362999999996</v>
      </c>
      <c r="AY978" s="21">
        <v>-588.35843</v>
      </c>
      <c r="AZ978" s="21">
        <v>-585.16815999999994</v>
      </c>
      <c r="BA978" s="21">
        <v>-720.14287999999999</v>
      </c>
      <c r="BB978" s="21">
        <v>-733.71060999999997</v>
      </c>
      <c r="BC978" s="21">
        <v>-701.78386</v>
      </c>
      <c r="BD978" s="21">
        <v>-670.62598000000003</v>
      </c>
      <c r="BE978" s="21">
        <v>-664.82083999999998</v>
      </c>
      <c r="BF978" s="21">
        <v>-968.74852999999996</v>
      </c>
      <c r="BG978" s="21">
        <v>-986.9837</v>
      </c>
      <c r="BH978" s="21">
        <v>-945.51043000000004</v>
      </c>
      <c r="BI978" s="21">
        <v>-909.55271000000005</v>
      </c>
      <c r="BJ978" s="21">
        <v>-899.10500000000002</v>
      </c>
      <c r="BK978" s="21">
        <v>3317.2626500000001</v>
      </c>
      <c r="BL978" s="21">
        <v>3379.80449</v>
      </c>
      <c r="BM978" s="21">
        <v>3252.69434</v>
      </c>
      <c r="BN978" s="21">
        <v>3189.2208999999998</v>
      </c>
      <c r="BO978" s="21">
        <v>3126.9383699999998</v>
      </c>
      <c r="BP978" s="21">
        <v>-383.67221999999998</v>
      </c>
      <c r="BQ978" s="21">
        <v>-391.06164000000001</v>
      </c>
      <c r="BR978" s="21">
        <v>-367.00279999999998</v>
      </c>
      <c r="BS978" s="21">
        <v>-321.74955</v>
      </c>
      <c r="BT978" s="21">
        <v>-330.15449999999998</v>
      </c>
      <c r="BU978" s="21">
        <v>7.5971399999999996</v>
      </c>
      <c r="BV978" s="21">
        <v>58.75376</v>
      </c>
      <c r="BW978" s="21">
        <v>36.127099999999999</v>
      </c>
      <c r="BX978" s="21">
        <v>-958.15538000000004</v>
      </c>
      <c r="BY978" s="21">
        <v>-976.20055000000002</v>
      </c>
      <c r="BZ978" s="21">
        <v>-929.90508</v>
      </c>
      <c r="CA978" s="21">
        <v>-873.27733999999998</v>
      </c>
      <c r="CB978" s="21">
        <v>-872.24653999999998</v>
      </c>
      <c r="CC978" s="21">
        <v>-436.16609</v>
      </c>
      <c r="CD978" s="21">
        <v>-444.57274999999998</v>
      </c>
      <c r="CE978" s="21">
        <v>-419.83184999999997</v>
      </c>
      <c r="CF978" s="21">
        <v>-379.33305000000001</v>
      </c>
      <c r="CG978" s="21">
        <v>-384.37855999999999</v>
      </c>
      <c r="CH978" s="21">
        <v>-500.65150999999997</v>
      </c>
      <c r="CI978" s="21">
        <v>-510.36058000000003</v>
      </c>
      <c r="CJ978" s="21">
        <v>-483.57393000000002</v>
      </c>
      <c r="CK978" s="21">
        <v>-442.96177999999998</v>
      </c>
      <c r="CL978" s="21">
        <v>-445.84973000000002</v>
      </c>
      <c r="CM978" s="21">
        <v>-569.47963000000004</v>
      </c>
      <c r="CN978" s="21">
        <v>-580.51058999999998</v>
      </c>
      <c r="CO978" s="21">
        <v>-551.18514000000005</v>
      </c>
      <c r="CP978" s="21">
        <v>-510.21451999999999</v>
      </c>
      <c r="CQ978" s="21">
        <v>-511.55639000000002</v>
      </c>
      <c r="CR978" s="21">
        <v>-574.68196</v>
      </c>
      <c r="CS978" s="21">
        <v>-585.76680999999996</v>
      </c>
      <c r="CT978" s="21">
        <v>-556.72130000000004</v>
      </c>
      <c r="CU978" s="21">
        <v>-517.58951000000002</v>
      </c>
      <c r="CV978" s="21">
        <v>-518.11226999999997</v>
      </c>
      <c r="CW978" s="21">
        <v>-707.41220999999996</v>
      </c>
      <c r="CX978" s="21">
        <v>-721.06092000000001</v>
      </c>
      <c r="CY978" s="21">
        <v>-686.87383</v>
      </c>
      <c r="CZ978" s="21">
        <v>-644.98308999999995</v>
      </c>
      <c r="DA978" s="21">
        <v>-642.88289999999995</v>
      </c>
      <c r="DB978" s="21">
        <v>-612.83680000000004</v>
      </c>
      <c r="DC978" s="21">
        <v>-624.65934000000004</v>
      </c>
      <c r="DD978" s="21">
        <v>-594.40997000000004</v>
      </c>
      <c r="DE978" s="21">
        <v>-555.58144000000004</v>
      </c>
      <c r="DF978" s="21">
        <v>-554.89729999999997</v>
      </c>
      <c r="DG978" s="21">
        <v>-671.21256000000005</v>
      </c>
      <c r="DH978" s="21">
        <v>-684.20979999999997</v>
      </c>
      <c r="DI978" s="21">
        <v>-651.72434999999996</v>
      </c>
      <c r="DJ978" s="21">
        <v>-611.76711</v>
      </c>
      <c r="DK978" s="21">
        <v>-609.74955999999997</v>
      </c>
      <c r="DL978" s="21">
        <v>-478.16302999999999</v>
      </c>
      <c r="DM978" s="21">
        <v>-487.42827999999997</v>
      </c>
      <c r="DN978" s="21">
        <v>-463.26357999999999</v>
      </c>
      <c r="DO978" s="21">
        <v>-430.27805999999998</v>
      </c>
      <c r="DP978" s="21">
        <v>-430.55356</v>
      </c>
      <c r="DQ978" s="21">
        <v>-441.69607000000002</v>
      </c>
      <c r="DR978" s="21">
        <v>-450.03872000000001</v>
      </c>
      <c r="DS978" s="21">
        <v>-424.38101</v>
      </c>
      <c r="DT978" s="21">
        <v>-381.15962000000002</v>
      </c>
      <c r="DU978" s="21">
        <v>-388.27933000000002</v>
      </c>
      <c r="DV978" s="21">
        <v>-434.43892</v>
      </c>
      <c r="DW978" s="21">
        <v>-442.85156999999998</v>
      </c>
      <c r="DX978" s="21">
        <v>-418.91969999999998</v>
      </c>
      <c r="DY978" s="21">
        <v>-381.41856999999999</v>
      </c>
      <c r="DZ978" s="21">
        <v>-385.07943999999998</v>
      </c>
      <c r="EA978" s="21">
        <v>-582.05663000000004</v>
      </c>
      <c r="EB978" s="21">
        <v>-593.32281999999998</v>
      </c>
      <c r="EC978" s="21">
        <v>-565.68550000000005</v>
      </c>
      <c r="ED978" s="21">
        <v>-533.17817000000002</v>
      </c>
      <c r="EE978" s="21">
        <v>-530.46583999999996</v>
      </c>
    </row>
    <row r="979" spans="2:135" x14ac:dyDescent="0.3">
      <c r="B979" s="58" t="s">
        <v>1132</v>
      </c>
      <c r="C979" s="21">
        <v>-10642.405430000001</v>
      </c>
      <c r="D979" s="21">
        <v>-10840.7834</v>
      </c>
      <c r="E979" s="21">
        <v>-10437.529570000001</v>
      </c>
      <c r="F979" s="21">
        <v>-10236.17434</v>
      </c>
      <c r="G979" s="21">
        <v>-10038.63408</v>
      </c>
      <c r="H979" s="21">
        <v>-33779.719570000001</v>
      </c>
      <c r="I979" s="21">
        <v>-34409.426489999998</v>
      </c>
      <c r="J979" s="21">
        <v>-33129.463129999996</v>
      </c>
      <c r="K979" s="21">
        <v>-32490.33898</v>
      </c>
      <c r="L979" s="21">
        <v>-31863.31378</v>
      </c>
      <c r="M979" s="21">
        <v>-34671.563349999997</v>
      </c>
      <c r="N979" s="21">
        <v>-35317.886500000001</v>
      </c>
      <c r="O979" s="21">
        <v>-34004.155729999999</v>
      </c>
      <c r="P979" s="21">
        <v>-33348.165829999998</v>
      </c>
      <c r="Q979" s="21">
        <v>-32704.578560000002</v>
      </c>
      <c r="R979" s="21">
        <v>-572.53066000000001</v>
      </c>
      <c r="S979" s="21">
        <v>-583.02243999999996</v>
      </c>
      <c r="T979" s="21">
        <v>-554.79061000000002</v>
      </c>
      <c r="U979" s="21">
        <v>-516.01192000000003</v>
      </c>
      <c r="V979" s="21">
        <v>-516.16657999999995</v>
      </c>
      <c r="W979" s="21">
        <v>-650.33969000000002</v>
      </c>
      <c r="X979" s="21">
        <v>-662.32683999999995</v>
      </c>
      <c r="Y979" s="21">
        <v>-631.48397999999997</v>
      </c>
      <c r="Z979" s="21">
        <v>-591.81849999999997</v>
      </c>
      <c r="AA979" s="21">
        <v>-589.83363999999995</v>
      </c>
      <c r="AB979" s="21">
        <v>-34245.317000000003</v>
      </c>
      <c r="AC979" s="21">
        <v>-34883.683120000002</v>
      </c>
      <c r="AD979" s="21">
        <v>-33586.088530000001</v>
      </c>
      <c r="AE979" s="21">
        <v>-32938.186379999999</v>
      </c>
      <c r="AF979" s="21">
        <v>-32302.487430000001</v>
      </c>
      <c r="AG979" s="21">
        <v>-48.306199999999997</v>
      </c>
      <c r="AH979" s="21">
        <v>-48.631819999999998</v>
      </c>
      <c r="AI979" s="21">
        <v>-40.74391</v>
      </c>
      <c r="AJ979" s="21">
        <v>-13.62865</v>
      </c>
      <c r="AK979" s="21">
        <v>-24.38608</v>
      </c>
      <c r="AL979" s="21">
        <v>-312.34735999999998</v>
      </c>
      <c r="AM979" s="21">
        <v>-317.81765000000001</v>
      </c>
      <c r="AN979" s="21">
        <v>-301.52825000000001</v>
      </c>
      <c r="AO979" s="21">
        <v>-276.68945000000002</v>
      </c>
      <c r="AP979" s="21">
        <v>-279.17599000000001</v>
      </c>
      <c r="AQ979" s="21">
        <v>-473.17516999999998</v>
      </c>
      <c r="AR979" s="21">
        <v>-481.69648999999998</v>
      </c>
      <c r="AS979" s="21">
        <v>-459.46672000000001</v>
      </c>
      <c r="AT979" s="21">
        <v>-432.57593000000003</v>
      </c>
      <c r="AU979" s="21">
        <v>-431.62803000000002</v>
      </c>
      <c r="AV979" s="21">
        <v>-600.00124000000005</v>
      </c>
      <c r="AW979" s="21">
        <v>-610.85846000000004</v>
      </c>
      <c r="AX979" s="21">
        <v>-583.34842000000003</v>
      </c>
      <c r="AY979" s="21">
        <v>-552.19713999999999</v>
      </c>
      <c r="AZ979" s="21">
        <v>-549.71640000000002</v>
      </c>
      <c r="BA979" s="21">
        <v>-798.05619999999999</v>
      </c>
      <c r="BB979" s="21">
        <v>-812.70245</v>
      </c>
      <c r="BC979" s="21">
        <v>-778.18285000000003</v>
      </c>
      <c r="BD979" s="21">
        <v>-745.54587000000004</v>
      </c>
      <c r="BE979" s="21">
        <v>-738.27242000000001</v>
      </c>
      <c r="BF979" s="21">
        <v>-758.04570000000001</v>
      </c>
      <c r="BG979" s="21">
        <v>-771.92556999999999</v>
      </c>
      <c r="BH979" s="21">
        <v>-738.89751999999999</v>
      </c>
      <c r="BI979" s="21">
        <v>-706.93978000000004</v>
      </c>
      <c r="BJ979" s="21">
        <v>-700.47265000000004</v>
      </c>
      <c r="BK979" s="21">
        <v>22937.387569999999</v>
      </c>
      <c r="BL979" s="21">
        <v>23369.836429999999</v>
      </c>
      <c r="BM979" s="21">
        <v>22490.926630000002</v>
      </c>
      <c r="BN979" s="21">
        <v>22052.036199999999</v>
      </c>
      <c r="BO979" s="21">
        <v>21621.380359999999</v>
      </c>
      <c r="BP979" s="21">
        <v>-422.51393000000002</v>
      </c>
      <c r="BQ979" s="21">
        <v>-429.83130999999997</v>
      </c>
      <c r="BR979" s="21">
        <v>-405.10906999999997</v>
      </c>
      <c r="BS979" s="21">
        <v>-359.14238</v>
      </c>
      <c r="BT979" s="21">
        <v>-366.72924999999998</v>
      </c>
      <c r="BU979" s="21">
        <v>7.6226399999999996</v>
      </c>
      <c r="BV979" s="21">
        <v>58.778739999999999</v>
      </c>
      <c r="BW979" s="21">
        <v>36.152450000000002</v>
      </c>
      <c r="BX979" s="21">
        <v>-1001.06622</v>
      </c>
      <c r="BY979" s="21">
        <v>-1019.06357</v>
      </c>
      <c r="BZ979" s="21">
        <v>-971.97929999999997</v>
      </c>
      <c r="CA979" s="21">
        <v>-914.53697999999997</v>
      </c>
      <c r="CB979" s="21">
        <v>-912.69523000000004</v>
      </c>
      <c r="CC979" s="21">
        <v>-482.34422000000001</v>
      </c>
      <c r="CD979" s="21">
        <v>-490.94065999999998</v>
      </c>
      <c r="CE979" s="21">
        <v>-465.13776000000001</v>
      </c>
      <c r="CF979" s="21">
        <v>-423.79070999999999</v>
      </c>
      <c r="CG979" s="21">
        <v>-427.86385999999999</v>
      </c>
      <c r="CH979" s="21">
        <v>-558.64883999999995</v>
      </c>
      <c r="CI979" s="21">
        <v>-568.80643999999995</v>
      </c>
      <c r="CJ979" s="21">
        <v>-540.47727999999995</v>
      </c>
      <c r="CK979" s="21">
        <v>-498.79975000000002</v>
      </c>
      <c r="CL979" s="21">
        <v>-500.46658000000002</v>
      </c>
      <c r="CM979" s="21">
        <v>-599.39908000000003</v>
      </c>
      <c r="CN979" s="21">
        <v>-610.35673999999995</v>
      </c>
      <c r="CO979" s="21">
        <v>-580.53911000000005</v>
      </c>
      <c r="CP979" s="21">
        <v>-539.01891000000001</v>
      </c>
      <c r="CQ979" s="21">
        <v>-539.73065999999994</v>
      </c>
      <c r="CR979" s="21">
        <v>-606.58945000000006</v>
      </c>
      <c r="CS979" s="21">
        <v>-617.68010000000004</v>
      </c>
      <c r="CT979" s="21">
        <v>-588.02544999999998</v>
      </c>
      <c r="CU979" s="21">
        <v>-548.30755999999997</v>
      </c>
      <c r="CV979" s="21">
        <v>-548.15839000000005</v>
      </c>
      <c r="CW979" s="21">
        <v>-640.89486999999997</v>
      </c>
      <c r="CX979" s="21">
        <v>-652.64300000000003</v>
      </c>
      <c r="CY979" s="21">
        <v>-621.60560999999996</v>
      </c>
      <c r="CZ979" s="21">
        <v>-580.93687</v>
      </c>
      <c r="DA979" s="21">
        <v>-580.23645999999997</v>
      </c>
      <c r="DB979" s="21">
        <v>-673.46069999999997</v>
      </c>
      <c r="DC979" s="21">
        <v>-685.86803999999995</v>
      </c>
      <c r="DD979" s="21">
        <v>-653.89008999999999</v>
      </c>
      <c r="DE979" s="21">
        <v>-613.94794999999999</v>
      </c>
      <c r="DF979" s="21">
        <v>-611.98743000000002</v>
      </c>
      <c r="DG979" s="21">
        <v>-659.73356999999999</v>
      </c>
      <c r="DH979" s="21">
        <v>-671.92316000000005</v>
      </c>
      <c r="DI979" s="21">
        <v>-640.45929999999998</v>
      </c>
      <c r="DJ979" s="21">
        <v>-600.71297000000004</v>
      </c>
      <c r="DK979" s="21">
        <v>-598.93672000000004</v>
      </c>
      <c r="DL979" s="21">
        <v>-504.79271999999997</v>
      </c>
      <c r="DM979" s="21">
        <v>-514.05493999999999</v>
      </c>
      <c r="DN979" s="21">
        <v>-489.39022999999997</v>
      </c>
      <c r="DO979" s="21">
        <v>-455.91556000000003</v>
      </c>
      <c r="DP979" s="21">
        <v>-455.63026000000002</v>
      </c>
      <c r="DQ979" s="21">
        <v>-482.87671</v>
      </c>
      <c r="DR979" s="21">
        <v>-491.21492000000001</v>
      </c>
      <c r="DS979" s="21">
        <v>-464.75920000000002</v>
      </c>
      <c r="DT979" s="21">
        <v>-420.75607000000002</v>
      </c>
      <c r="DU979" s="21">
        <v>-427.09938</v>
      </c>
      <c r="DV979" s="21">
        <v>-508.78858000000002</v>
      </c>
      <c r="DW979" s="21">
        <v>-518.00025000000005</v>
      </c>
      <c r="DX979" s="21">
        <v>-491.86768999999998</v>
      </c>
      <c r="DY979" s="21">
        <v>-453.00078999999999</v>
      </c>
      <c r="DZ979" s="21">
        <v>-455.09634999999997</v>
      </c>
      <c r="EA979" s="21">
        <v>-538.63629000000003</v>
      </c>
      <c r="EB979" s="21">
        <v>-548.59951000000001</v>
      </c>
      <c r="EC979" s="21">
        <v>-523.08073000000002</v>
      </c>
      <c r="ED979" s="21">
        <v>-491.37106999999997</v>
      </c>
      <c r="EE979" s="21">
        <v>-489.57243999999997</v>
      </c>
    </row>
    <row r="980" spans="2:135" x14ac:dyDescent="0.3">
      <c r="B980" s="58" t="s">
        <v>1133</v>
      </c>
      <c r="C980" s="21">
        <v>21036.798200000001</v>
      </c>
      <c r="D980" s="21">
        <v>21428.931110000001</v>
      </c>
      <c r="E980" s="21">
        <v>20631.820950000001</v>
      </c>
      <c r="F980" s="21">
        <v>20233.802919999998</v>
      </c>
      <c r="G980" s="21">
        <v>19843.3259</v>
      </c>
      <c r="H980" s="21">
        <v>38522.054960000001</v>
      </c>
      <c r="I980" s="21">
        <v>39240.166449999997</v>
      </c>
      <c r="J980" s="21">
        <v>37780.509019999998</v>
      </c>
      <c r="K980" s="21">
        <v>37051.658210000001</v>
      </c>
      <c r="L980" s="21">
        <v>36336.604939999997</v>
      </c>
      <c r="M980" s="21">
        <v>35467.24957</v>
      </c>
      <c r="N980" s="21">
        <v>36128.405350000001</v>
      </c>
      <c r="O980" s="21">
        <v>34784.525450000001</v>
      </c>
      <c r="P980" s="21">
        <v>34113.481070000002</v>
      </c>
      <c r="Q980" s="21">
        <v>33455.123959999997</v>
      </c>
      <c r="R980" s="21">
        <v>292.56902000000002</v>
      </c>
      <c r="S980" s="21">
        <v>294.94495000000001</v>
      </c>
      <c r="T980" s="21">
        <v>287.02573000000001</v>
      </c>
      <c r="U980" s="21">
        <v>281.55106000000001</v>
      </c>
      <c r="V980" s="21">
        <v>275.43520000000001</v>
      </c>
      <c r="W980" s="21">
        <v>300.42191000000003</v>
      </c>
      <c r="X980" s="21">
        <v>303.03888999999998</v>
      </c>
      <c r="Y980" s="21">
        <v>294.73070999999999</v>
      </c>
      <c r="Z980" s="21">
        <v>289.10908000000001</v>
      </c>
      <c r="AA980" s="21">
        <v>282.82904000000002</v>
      </c>
      <c r="AB980" s="21">
        <v>35229.312839999999</v>
      </c>
      <c r="AC980" s="21">
        <v>35886.0216</v>
      </c>
      <c r="AD980" s="21">
        <v>34551.14228</v>
      </c>
      <c r="AE980" s="21">
        <v>33884.623480000002</v>
      </c>
      <c r="AF980" s="21">
        <v>33230.658519999997</v>
      </c>
      <c r="AG980" s="21">
        <v>32.062069999999999</v>
      </c>
      <c r="AH980" s="21">
        <v>29.500129999999999</v>
      </c>
      <c r="AI980" s="21">
        <v>31.426390000000001</v>
      </c>
      <c r="AJ980" s="21">
        <v>30.81307</v>
      </c>
      <c r="AK980" s="21">
        <v>30.210450000000002</v>
      </c>
      <c r="AL980" s="21">
        <v>165.22689</v>
      </c>
      <c r="AM980" s="21">
        <v>166.05525</v>
      </c>
      <c r="AN980" s="21">
        <v>162.00380000000001</v>
      </c>
      <c r="AO980" s="21">
        <v>158.84266</v>
      </c>
      <c r="AP980" s="21">
        <v>155.74011999999999</v>
      </c>
      <c r="AQ980" s="21">
        <v>239.4631</v>
      </c>
      <c r="AR980" s="21">
        <v>241.81101000000001</v>
      </c>
      <c r="AS980" s="21">
        <v>234.79577</v>
      </c>
      <c r="AT980" s="21">
        <v>230.21077</v>
      </c>
      <c r="AU980" s="21">
        <v>225.71454</v>
      </c>
      <c r="AV980" s="21">
        <v>284.43664000000001</v>
      </c>
      <c r="AW980" s="21">
        <v>287.40989999999999</v>
      </c>
      <c r="AX980" s="21">
        <v>278.89071000000001</v>
      </c>
      <c r="AY980" s="21">
        <v>273.44907999999998</v>
      </c>
      <c r="AZ980" s="21">
        <v>268.09892000000002</v>
      </c>
      <c r="BA980" s="21">
        <v>484.87747999999999</v>
      </c>
      <c r="BB980" s="21">
        <v>491.90174999999999</v>
      </c>
      <c r="BC980" s="21">
        <v>475.43630999999999</v>
      </c>
      <c r="BD980" s="21">
        <v>466.15985999999998</v>
      </c>
      <c r="BE980" s="21">
        <v>457.05518999999998</v>
      </c>
      <c r="BF980" s="21">
        <v>948.54128000000003</v>
      </c>
      <c r="BG980" s="21">
        <v>964.27117999999996</v>
      </c>
      <c r="BH980" s="21">
        <v>930.07722999999999</v>
      </c>
      <c r="BI980" s="21">
        <v>911.93056000000001</v>
      </c>
      <c r="BJ980" s="21">
        <v>894.07150999999999</v>
      </c>
      <c r="BK980" s="21">
        <v>57208.622960000001</v>
      </c>
      <c r="BL980" s="21">
        <v>58287.202790000003</v>
      </c>
      <c r="BM980" s="21">
        <v>56095.095289999997</v>
      </c>
      <c r="BN980" s="21">
        <v>55000.449390000002</v>
      </c>
      <c r="BO980" s="21">
        <v>53926.341549999997</v>
      </c>
      <c r="BP980" s="21">
        <v>220.37096</v>
      </c>
      <c r="BQ980" s="21">
        <v>220.19461999999999</v>
      </c>
      <c r="BR980" s="21">
        <v>216.18100999999999</v>
      </c>
      <c r="BS980" s="21">
        <v>212.05760000000001</v>
      </c>
      <c r="BT980" s="21">
        <v>207.45126999999999</v>
      </c>
      <c r="BU980" s="21">
        <v>-0.13474</v>
      </c>
      <c r="BV980" s="21">
        <v>-0.13236000000000001</v>
      </c>
      <c r="BW980" s="21">
        <v>-0.12998000000000001</v>
      </c>
      <c r="BX980" s="21">
        <v>503.54874000000001</v>
      </c>
      <c r="BY980" s="21">
        <v>508.41624999999999</v>
      </c>
      <c r="BZ980" s="21">
        <v>493.73313999999999</v>
      </c>
      <c r="CA980" s="21">
        <v>484.09944000000002</v>
      </c>
      <c r="CB980" s="21">
        <v>474.62266</v>
      </c>
      <c r="CC980" s="21">
        <v>256.99754000000001</v>
      </c>
      <c r="CD980" s="21">
        <v>258.16822999999999</v>
      </c>
      <c r="CE980" s="21">
        <v>252.12199000000001</v>
      </c>
      <c r="CF980" s="21">
        <v>247.31306000000001</v>
      </c>
      <c r="CG980" s="21">
        <v>241.94091</v>
      </c>
      <c r="CH980" s="21">
        <v>297.86183</v>
      </c>
      <c r="CI980" s="21">
        <v>299.98007999999999</v>
      </c>
      <c r="CJ980" s="21">
        <v>292.21731999999997</v>
      </c>
      <c r="CK980" s="21">
        <v>286.64362999999997</v>
      </c>
      <c r="CL980" s="21">
        <v>280.41714000000002</v>
      </c>
      <c r="CM980" s="21">
        <v>314.54775000000001</v>
      </c>
      <c r="CN980" s="21">
        <v>317.09613000000002</v>
      </c>
      <c r="CO980" s="21">
        <v>308.58787999999998</v>
      </c>
      <c r="CP980" s="21">
        <v>302.70193999999998</v>
      </c>
      <c r="CQ980" s="21">
        <v>296.12664000000001</v>
      </c>
      <c r="CR980" s="21">
        <v>270.45371999999998</v>
      </c>
      <c r="CS980" s="21">
        <v>272.36982999999998</v>
      </c>
      <c r="CT980" s="21">
        <v>265.32517000000001</v>
      </c>
      <c r="CU980" s="21">
        <v>260.26441</v>
      </c>
      <c r="CV980" s="21">
        <v>254.61093</v>
      </c>
      <c r="CW980" s="21">
        <v>334.88517999999999</v>
      </c>
      <c r="CX980" s="21">
        <v>338.01468</v>
      </c>
      <c r="CY980" s="21">
        <v>328.53805</v>
      </c>
      <c r="CZ980" s="21">
        <v>322.27157999999997</v>
      </c>
      <c r="DA980" s="21">
        <v>315.27118999999999</v>
      </c>
      <c r="DB980" s="21">
        <v>324.89546000000001</v>
      </c>
      <c r="DC980" s="21">
        <v>327.98827999999997</v>
      </c>
      <c r="DD980" s="21">
        <v>318.73786000000001</v>
      </c>
      <c r="DE980" s="21">
        <v>312.65832</v>
      </c>
      <c r="DF980" s="21">
        <v>305.86675000000002</v>
      </c>
      <c r="DG980" s="21">
        <v>441.97899000000001</v>
      </c>
      <c r="DH980" s="21">
        <v>447.33138000000002</v>
      </c>
      <c r="DI980" s="21">
        <v>433.61085000000003</v>
      </c>
      <c r="DJ980" s="21">
        <v>425.34026999999998</v>
      </c>
      <c r="DK980" s="21">
        <v>416.10102000000001</v>
      </c>
      <c r="DL980" s="21">
        <v>245.34289000000001</v>
      </c>
      <c r="DM980" s="21">
        <v>247.27825000000001</v>
      </c>
      <c r="DN980" s="21">
        <v>240.69427999999999</v>
      </c>
      <c r="DO980" s="21">
        <v>236.10333</v>
      </c>
      <c r="DP980" s="21">
        <v>230.97469000000001</v>
      </c>
      <c r="DQ980" s="21">
        <v>250.78854999999999</v>
      </c>
      <c r="DR980" s="21">
        <v>251.31913</v>
      </c>
      <c r="DS980" s="21">
        <v>245.89427000000001</v>
      </c>
      <c r="DT980" s="21">
        <v>241.09621999999999</v>
      </c>
      <c r="DU980" s="21">
        <v>236.38720000000001</v>
      </c>
      <c r="DV980" s="21">
        <v>265.78894000000003</v>
      </c>
      <c r="DW980" s="21">
        <v>267.47649999999999</v>
      </c>
      <c r="DX980" s="21">
        <v>260.75137999999998</v>
      </c>
      <c r="DY980" s="21">
        <v>255.77786</v>
      </c>
      <c r="DZ980" s="21">
        <v>250.22183999999999</v>
      </c>
      <c r="EA980" s="21">
        <v>267.30520000000001</v>
      </c>
      <c r="EB980" s="21">
        <v>269.94792999999999</v>
      </c>
      <c r="EC980" s="21">
        <v>262.24212999999997</v>
      </c>
      <c r="ED980" s="21">
        <v>257.24018999999998</v>
      </c>
      <c r="EE980" s="21">
        <v>251.65241</v>
      </c>
    </row>
    <row r="981" spans="2:135" x14ac:dyDescent="0.3">
      <c r="B981" s="58" t="s">
        <v>1134</v>
      </c>
      <c r="C981" s="21">
        <v>60855.741459999997</v>
      </c>
      <c r="D981" s="21">
        <v>61990.112699999998</v>
      </c>
      <c r="E981" s="21">
        <v>59684.213799999998</v>
      </c>
      <c r="F981" s="21">
        <v>58532.817929999997</v>
      </c>
      <c r="G981" s="21">
        <v>57403.23689</v>
      </c>
      <c r="H981" s="21">
        <v>117498.09424999999</v>
      </c>
      <c r="I981" s="21">
        <v>119688.44291</v>
      </c>
      <c r="J981" s="21">
        <v>115236.26695</v>
      </c>
      <c r="K981" s="21">
        <v>113013.16176</v>
      </c>
      <c r="L981" s="21">
        <v>110832.14112</v>
      </c>
      <c r="M981" s="21">
        <v>110061.6744</v>
      </c>
      <c r="N981" s="21">
        <v>112113.36751</v>
      </c>
      <c r="O981" s="21">
        <v>107943.05057000001</v>
      </c>
      <c r="P981" s="21">
        <v>105860.67123000001</v>
      </c>
      <c r="Q981" s="21">
        <v>103817.66291</v>
      </c>
      <c r="R981" s="21">
        <v>974.70622000000003</v>
      </c>
      <c r="S981" s="21">
        <v>1020.8055000000001</v>
      </c>
      <c r="T981" s="21">
        <v>908.31385999999998</v>
      </c>
      <c r="U981" s="21">
        <v>885.63055999999995</v>
      </c>
      <c r="V981" s="21">
        <v>865.72607000000005</v>
      </c>
      <c r="W981" s="21">
        <v>1084.4053899999999</v>
      </c>
      <c r="X981" s="21">
        <v>1131.7515900000001</v>
      </c>
      <c r="Y981" s="21">
        <v>1018.24874</v>
      </c>
      <c r="Z981" s="21">
        <v>993.59289000000001</v>
      </c>
      <c r="AA981" s="21">
        <v>971.37018999999998</v>
      </c>
      <c r="AB981" s="21">
        <v>108757.66606</v>
      </c>
      <c r="AC981" s="21">
        <v>110785.01506000001</v>
      </c>
      <c r="AD981" s="21">
        <v>106664.06155</v>
      </c>
      <c r="AE981" s="21">
        <v>104606.42763999999</v>
      </c>
      <c r="AF981" s="21">
        <v>102587.54913</v>
      </c>
      <c r="AG981" s="21">
        <v>32.28002</v>
      </c>
      <c r="AH981" s="21">
        <v>58.695239999999998</v>
      </c>
      <c r="AI981" s="21">
        <v>-13.13128</v>
      </c>
      <c r="AJ981" s="21">
        <v>-17.874279999999999</v>
      </c>
      <c r="AK981" s="21">
        <v>-19.897449999999999</v>
      </c>
      <c r="AL981" s="21">
        <v>561.11249999999995</v>
      </c>
      <c r="AM981" s="21">
        <v>590.40629000000001</v>
      </c>
      <c r="AN981" s="21">
        <v>517.91731000000004</v>
      </c>
      <c r="AO981" s="21">
        <v>504.20916</v>
      </c>
      <c r="AP981" s="21">
        <v>492.64927</v>
      </c>
      <c r="AQ981" s="21">
        <v>783.34351000000004</v>
      </c>
      <c r="AR981" s="21">
        <v>815.84681</v>
      </c>
      <c r="AS981" s="21">
        <v>737.35224000000005</v>
      </c>
      <c r="AT981" s="21">
        <v>719.52209000000005</v>
      </c>
      <c r="AU981" s="21">
        <v>703.83654999999999</v>
      </c>
      <c r="AV981" s="21">
        <v>1007.29657</v>
      </c>
      <c r="AW981" s="21">
        <v>1045.7696000000001</v>
      </c>
      <c r="AX981" s="21">
        <v>953.67174999999997</v>
      </c>
      <c r="AY981" s="21">
        <v>931.26592000000005</v>
      </c>
      <c r="AZ981" s="21">
        <v>911.23515999999995</v>
      </c>
      <c r="BA981" s="21">
        <v>1474.05529</v>
      </c>
      <c r="BB981" s="21">
        <v>1519.1421399999999</v>
      </c>
      <c r="BC981" s="21">
        <v>1415.41696</v>
      </c>
      <c r="BD981" s="21">
        <v>1384.4556399999999</v>
      </c>
      <c r="BE981" s="21">
        <v>1355.81528</v>
      </c>
      <c r="BF981" s="21">
        <v>1775.2958799999999</v>
      </c>
      <c r="BG981" s="21">
        <v>1826.1144300000001</v>
      </c>
      <c r="BH981" s="21">
        <v>1710.4976899999999</v>
      </c>
      <c r="BI981" s="21">
        <v>1673.723</v>
      </c>
      <c r="BJ981" s="21">
        <v>1639.33591</v>
      </c>
      <c r="BK981" s="21">
        <v>41375.273630000003</v>
      </c>
      <c r="BL981" s="21">
        <v>42155.340219999998</v>
      </c>
      <c r="BM981" s="21">
        <v>40569.931530000002</v>
      </c>
      <c r="BN981" s="21">
        <v>39778.245389999996</v>
      </c>
      <c r="BO981" s="21">
        <v>39001.413110000001</v>
      </c>
      <c r="BP981" s="21">
        <v>727.14300000000003</v>
      </c>
      <c r="BQ981" s="21">
        <v>777.45272</v>
      </c>
      <c r="BR981" s="21">
        <v>649.56397000000004</v>
      </c>
      <c r="BS981" s="21">
        <v>629.84438999999998</v>
      </c>
      <c r="BT981" s="21">
        <v>615.34110999999996</v>
      </c>
      <c r="BU981" s="21">
        <v>-23.44961</v>
      </c>
      <c r="BV981" s="21">
        <v>-32.734430000000003</v>
      </c>
      <c r="BW981" s="21">
        <v>-36.673630000000003</v>
      </c>
      <c r="BX981" s="21">
        <v>1715.3525199999999</v>
      </c>
      <c r="BY981" s="21">
        <v>1785.40759</v>
      </c>
      <c r="BZ981" s="21">
        <v>1616.7238600000001</v>
      </c>
      <c r="CA981" s="21">
        <v>1577.7975300000001</v>
      </c>
      <c r="CB981" s="21">
        <v>1543.4410700000001</v>
      </c>
      <c r="CC981" s="21">
        <v>853.07288000000005</v>
      </c>
      <c r="CD981" s="21">
        <v>900.63928999999996</v>
      </c>
      <c r="CE981" s="21">
        <v>781.18663000000004</v>
      </c>
      <c r="CF981" s="21">
        <v>760.03813000000002</v>
      </c>
      <c r="CG981" s="21">
        <v>742.76772000000005</v>
      </c>
      <c r="CH981" s="21">
        <v>943.45033000000001</v>
      </c>
      <c r="CI981" s="21">
        <v>991.88466000000005</v>
      </c>
      <c r="CJ981" s="21">
        <v>872.95253000000002</v>
      </c>
      <c r="CK981" s="21">
        <v>850.40661</v>
      </c>
      <c r="CL981" s="21">
        <v>831.20200999999997</v>
      </c>
      <c r="CM981" s="21">
        <v>1084.7771399999999</v>
      </c>
      <c r="CN981" s="21">
        <v>1135.04865</v>
      </c>
      <c r="CO981" s="21">
        <v>1012.05931</v>
      </c>
      <c r="CP981" s="21">
        <v>986.91276000000005</v>
      </c>
      <c r="CQ981" s="21">
        <v>964.74623999999994</v>
      </c>
      <c r="CR981" s="21">
        <v>959.65809999999999</v>
      </c>
      <c r="CS981" s="21">
        <v>1005.36266</v>
      </c>
      <c r="CT981" s="21">
        <v>892.37366999999995</v>
      </c>
      <c r="CU981" s="21">
        <v>869.84310000000005</v>
      </c>
      <c r="CV981" s="21">
        <v>850.27408000000003</v>
      </c>
      <c r="CW981" s="21">
        <v>1088.6125</v>
      </c>
      <c r="CX981" s="21">
        <v>1137.08431</v>
      </c>
      <c r="CY981" s="21">
        <v>1018.27648</v>
      </c>
      <c r="CZ981" s="21">
        <v>993.27493000000004</v>
      </c>
      <c r="DA981" s="21">
        <v>971.01529000000005</v>
      </c>
      <c r="DB981" s="21">
        <v>1155.6530399999999</v>
      </c>
      <c r="DC981" s="21">
        <v>1204.1736900000001</v>
      </c>
      <c r="DD981" s="21">
        <v>1086.2651000000001</v>
      </c>
      <c r="DE981" s="21">
        <v>1060.2149199999999</v>
      </c>
      <c r="DF981" s="21">
        <v>1036.5312699999999</v>
      </c>
      <c r="DG981" s="21">
        <v>1229.85348</v>
      </c>
      <c r="DH981" s="21">
        <v>1280.1412700000001</v>
      </c>
      <c r="DI981" s="21">
        <v>1159.21651</v>
      </c>
      <c r="DJ981" s="21">
        <v>1131.8024499999999</v>
      </c>
      <c r="DK981" s="21">
        <v>1106.5532000000001</v>
      </c>
      <c r="DL981" s="21">
        <v>860.43060000000003</v>
      </c>
      <c r="DM981" s="21">
        <v>900.38532999999995</v>
      </c>
      <c r="DN981" s="21">
        <v>803.49722999999994</v>
      </c>
      <c r="DO981" s="21">
        <v>783.61909000000003</v>
      </c>
      <c r="DP981" s="21">
        <v>766.03247999999996</v>
      </c>
      <c r="DQ981" s="21">
        <v>844.72523999999999</v>
      </c>
      <c r="DR981" s="21">
        <v>895.00953000000004</v>
      </c>
      <c r="DS981" s="21">
        <v>768.98249999999996</v>
      </c>
      <c r="DT981" s="21">
        <v>747.35794999999996</v>
      </c>
      <c r="DU981" s="21">
        <v>729.60605999999996</v>
      </c>
      <c r="DV981" s="21">
        <v>847.84730999999999</v>
      </c>
      <c r="DW981" s="21">
        <v>892.74730999999997</v>
      </c>
      <c r="DX981" s="21">
        <v>781.33777999999995</v>
      </c>
      <c r="DY981" s="21">
        <v>760.78665000000001</v>
      </c>
      <c r="DZ981" s="21">
        <v>743.56251999999995</v>
      </c>
      <c r="EA981" s="21">
        <v>903.04677000000004</v>
      </c>
      <c r="EB981" s="21">
        <v>941.47477000000003</v>
      </c>
      <c r="EC981" s="21">
        <v>848.57614999999998</v>
      </c>
      <c r="ED981" s="21">
        <v>828.20532000000003</v>
      </c>
      <c r="EE981" s="21">
        <v>809.69242999999994</v>
      </c>
    </row>
    <row r="982" spans="2:135" x14ac:dyDescent="0.3">
      <c r="B982" s="58" t="s">
        <v>1135</v>
      </c>
      <c r="C982" s="21">
        <v>78880.597899999993</v>
      </c>
      <c r="D982" s="21">
        <v>80350.958450000006</v>
      </c>
      <c r="E982" s="21">
        <v>77362.075570000001</v>
      </c>
      <c r="F982" s="21">
        <v>75869.647870000001</v>
      </c>
      <c r="G982" s="21">
        <v>74405.496320000006</v>
      </c>
      <c r="H982" s="21">
        <v>109581.72074</v>
      </c>
      <c r="I982" s="21">
        <v>111624.49578</v>
      </c>
      <c r="J982" s="21">
        <v>107472.28288</v>
      </c>
      <c r="K982" s="21">
        <v>105398.95826</v>
      </c>
      <c r="L982" s="21">
        <v>103364.88275999999</v>
      </c>
      <c r="M982" s="21">
        <v>97371.842799999999</v>
      </c>
      <c r="N982" s="21">
        <v>99186.980899999995</v>
      </c>
      <c r="O982" s="21">
        <v>95497.490919999997</v>
      </c>
      <c r="P982" s="21">
        <v>93655.204629999993</v>
      </c>
      <c r="Q982" s="21">
        <v>91847.749979999993</v>
      </c>
      <c r="R982" s="21">
        <v>785.02580999999998</v>
      </c>
      <c r="S982" s="21">
        <v>822.27086999999995</v>
      </c>
      <c r="T982" s="21">
        <v>722.31721000000005</v>
      </c>
      <c r="U982" s="21">
        <v>703.19394999999997</v>
      </c>
      <c r="V982" s="21">
        <v>687.25381000000004</v>
      </c>
      <c r="W982" s="21">
        <v>815.37836000000004</v>
      </c>
      <c r="X982" s="21">
        <v>852.44588999999996</v>
      </c>
      <c r="Y982" s="21">
        <v>754.45279000000005</v>
      </c>
      <c r="Z982" s="21">
        <v>734.84609</v>
      </c>
      <c r="AA982" s="21">
        <v>718.24597000000006</v>
      </c>
      <c r="AB982" s="21">
        <v>96312.749129999997</v>
      </c>
      <c r="AC982" s="21">
        <v>98108.112729999993</v>
      </c>
      <c r="AD982" s="21">
        <v>94458.711500000005</v>
      </c>
      <c r="AE982" s="21">
        <v>92636.528420000002</v>
      </c>
      <c r="AF982" s="21">
        <v>90848.666039999996</v>
      </c>
      <c r="AG982" s="21">
        <v>83.944000000000003</v>
      </c>
      <c r="AH982" s="21">
        <v>106.41128999999999</v>
      </c>
      <c r="AI982" s="21">
        <v>37.50065</v>
      </c>
      <c r="AJ982" s="21">
        <v>31.768260000000001</v>
      </c>
      <c r="AK982" s="21">
        <v>28.773689999999998</v>
      </c>
      <c r="AL982" s="21">
        <v>544.55443000000002</v>
      </c>
      <c r="AM982" s="21">
        <v>569.97041999999999</v>
      </c>
      <c r="AN982" s="21">
        <v>501.67646999999999</v>
      </c>
      <c r="AO982" s="21">
        <v>488.28568000000001</v>
      </c>
      <c r="AP982" s="21">
        <v>477.03701999999998</v>
      </c>
      <c r="AQ982" s="21">
        <v>591.91759000000002</v>
      </c>
      <c r="AR982" s="21">
        <v>617.41360999999995</v>
      </c>
      <c r="AS982" s="21">
        <v>549.69086000000004</v>
      </c>
      <c r="AT982" s="21">
        <v>535.53058999999996</v>
      </c>
      <c r="AU982" s="21">
        <v>523.44102999999996</v>
      </c>
      <c r="AV982" s="21">
        <v>788.24986000000001</v>
      </c>
      <c r="AW982" s="21">
        <v>818.84848999999997</v>
      </c>
      <c r="AX982" s="21">
        <v>738.93390999999997</v>
      </c>
      <c r="AY982" s="21">
        <v>720.72405000000003</v>
      </c>
      <c r="AZ982" s="21">
        <v>704.81547</v>
      </c>
      <c r="BA982" s="21">
        <v>852.98782000000006</v>
      </c>
      <c r="BB982" s="21">
        <v>883.01958000000002</v>
      </c>
      <c r="BC982" s="21">
        <v>806.58105999999998</v>
      </c>
      <c r="BD982" s="21">
        <v>787.51635999999996</v>
      </c>
      <c r="BE982" s="21">
        <v>770.54309000000001</v>
      </c>
      <c r="BF982" s="21">
        <v>981.92555000000004</v>
      </c>
      <c r="BG982" s="21">
        <v>1014.39583</v>
      </c>
      <c r="BH982" s="21">
        <v>932.75253999999995</v>
      </c>
      <c r="BI982" s="21">
        <v>911.17460000000005</v>
      </c>
      <c r="BJ982" s="21">
        <v>891.73153000000002</v>
      </c>
      <c r="BK982" s="21">
        <v>13457.1957</v>
      </c>
      <c r="BL982" s="21">
        <v>13710.910250000001</v>
      </c>
      <c r="BM982" s="21">
        <v>13195.26036</v>
      </c>
      <c r="BN982" s="21">
        <v>12937.766589999999</v>
      </c>
      <c r="BO982" s="21">
        <v>12685.10399</v>
      </c>
      <c r="BP982" s="21">
        <v>894.86055999999996</v>
      </c>
      <c r="BQ982" s="21">
        <v>941.5231</v>
      </c>
      <c r="BR982" s="21">
        <v>813.98492999999996</v>
      </c>
      <c r="BS982" s="21">
        <v>791.11828000000003</v>
      </c>
      <c r="BT982" s="21">
        <v>773.1105</v>
      </c>
      <c r="BU982" s="21">
        <v>-23.60857</v>
      </c>
      <c r="BV982" s="21">
        <v>-32.890259999999998</v>
      </c>
      <c r="BW982" s="21">
        <v>-36.826430000000002</v>
      </c>
      <c r="BX982" s="21">
        <v>1238.5928899999999</v>
      </c>
      <c r="BY982" s="21">
        <v>1292.4069099999999</v>
      </c>
      <c r="BZ982" s="21">
        <v>1149.34016</v>
      </c>
      <c r="CA982" s="21">
        <v>1119.5466699999999</v>
      </c>
      <c r="CB982" s="21">
        <v>1094.1670999999999</v>
      </c>
      <c r="CC982" s="21">
        <v>824.77571999999998</v>
      </c>
      <c r="CD982" s="21">
        <v>865.84425999999996</v>
      </c>
      <c r="CE982" s="21">
        <v>753.42181000000005</v>
      </c>
      <c r="CF982" s="21">
        <v>732.80474000000004</v>
      </c>
      <c r="CG982" s="21">
        <v>716.12611000000004</v>
      </c>
      <c r="CH982" s="21">
        <v>861.37372000000005</v>
      </c>
      <c r="CI982" s="21">
        <v>902.50427999999999</v>
      </c>
      <c r="CJ982" s="21">
        <v>792.46087</v>
      </c>
      <c r="CK982" s="21">
        <v>771.45559000000003</v>
      </c>
      <c r="CL982" s="21">
        <v>753.96659999999997</v>
      </c>
      <c r="CM982" s="21">
        <v>882.03043000000002</v>
      </c>
      <c r="CN982" s="21">
        <v>922.79324999999994</v>
      </c>
      <c r="CO982" s="21">
        <v>813.24985000000004</v>
      </c>
      <c r="CP982" s="21">
        <v>791.90858000000003</v>
      </c>
      <c r="CQ982" s="21">
        <v>773.97951999999998</v>
      </c>
      <c r="CR982" s="21">
        <v>858.20761000000005</v>
      </c>
      <c r="CS982" s="21">
        <v>896.73069999999996</v>
      </c>
      <c r="CT982" s="21">
        <v>792.88313000000005</v>
      </c>
      <c r="CU982" s="21">
        <v>772.25684999999999</v>
      </c>
      <c r="CV982" s="21">
        <v>754.80838000000006</v>
      </c>
      <c r="CW982" s="21">
        <v>844.07227</v>
      </c>
      <c r="CX982" s="21">
        <v>882.50642000000005</v>
      </c>
      <c r="CY982" s="21">
        <v>778.48500000000001</v>
      </c>
      <c r="CZ982" s="21">
        <v>758.07313999999997</v>
      </c>
      <c r="DA982" s="21">
        <v>740.92444999999998</v>
      </c>
      <c r="DB982" s="21">
        <v>862.65504999999996</v>
      </c>
      <c r="DC982" s="21">
        <v>900.42693999999995</v>
      </c>
      <c r="DD982" s="21">
        <v>798.96117000000004</v>
      </c>
      <c r="DE982" s="21">
        <v>778.41007999999999</v>
      </c>
      <c r="DF982" s="21">
        <v>760.85006999999996</v>
      </c>
      <c r="DG982" s="21">
        <v>893.19613000000004</v>
      </c>
      <c r="DH982" s="21">
        <v>931.88340000000005</v>
      </c>
      <c r="DI982" s="21">
        <v>829.10803999999996</v>
      </c>
      <c r="DJ982" s="21">
        <v>808.01238000000001</v>
      </c>
      <c r="DK982" s="21">
        <v>789.79909999999995</v>
      </c>
      <c r="DL982" s="21">
        <v>763.80039999999997</v>
      </c>
      <c r="DM982" s="21">
        <v>797.46144000000004</v>
      </c>
      <c r="DN982" s="21">
        <v>708.73907999999994</v>
      </c>
      <c r="DO982" s="21">
        <v>690.67463999999995</v>
      </c>
      <c r="DP982" s="21">
        <v>675.10771</v>
      </c>
      <c r="DQ982" s="21">
        <v>968.51067</v>
      </c>
      <c r="DR982" s="21">
        <v>1014.60276</v>
      </c>
      <c r="DS982" s="21">
        <v>890.31137000000001</v>
      </c>
      <c r="DT982" s="21">
        <v>866.31593999999996</v>
      </c>
      <c r="DU982" s="21">
        <v>846.23905000000002</v>
      </c>
      <c r="DV982" s="21">
        <v>846.79749000000004</v>
      </c>
      <c r="DW982" s="21">
        <v>886.27786000000003</v>
      </c>
      <c r="DX982" s="21">
        <v>780.29408999999998</v>
      </c>
      <c r="DY982" s="21">
        <v>759.76293999999996</v>
      </c>
      <c r="DZ982" s="21">
        <v>742.56106</v>
      </c>
      <c r="EA982" s="21">
        <v>661.79418999999996</v>
      </c>
      <c r="EB982" s="21">
        <v>691.53395</v>
      </c>
      <c r="EC982" s="21">
        <v>612.01558999999997</v>
      </c>
      <c r="ED982" s="21">
        <v>596.17262000000005</v>
      </c>
      <c r="EE982" s="21">
        <v>582.70181000000002</v>
      </c>
    </row>
    <row r="983" spans="2:135" x14ac:dyDescent="0.3">
      <c r="B983" s="58" t="s">
        <v>1136</v>
      </c>
      <c r="C983" s="21">
        <v>32903.440820000003</v>
      </c>
      <c r="D983" s="21">
        <v>33516.771890000004</v>
      </c>
      <c r="E983" s="21">
        <v>32270.020049999999</v>
      </c>
      <c r="F983" s="21">
        <v>31647.484110000001</v>
      </c>
      <c r="G983" s="21">
        <v>31036.743009999998</v>
      </c>
      <c r="H983" s="21">
        <v>27404.034960000001</v>
      </c>
      <c r="I983" s="21">
        <v>27914.88913</v>
      </c>
      <c r="J983" s="21">
        <v>26876.509859999998</v>
      </c>
      <c r="K983" s="21">
        <v>26358.015899999999</v>
      </c>
      <c r="L983" s="21">
        <v>25849.337299999999</v>
      </c>
      <c r="M983" s="21">
        <v>24650.145649999999</v>
      </c>
      <c r="N983" s="21">
        <v>25109.656500000001</v>
      </c>
      <c r="O983" s="21">
        <v>24175.644550000001</v>
      </c>
      <c r="P983" s="21">
        <v>23709.260999999999</v>
      </c>
      <c r="Q983" s="21">
        <v>23251.695250000001</v>
      </c>
      <c r="R983" s="21">
        <v>185.95616000000001</v>
      </c>
      <c r="S983" s="21">
        <v>182.52889999999999</v>
      </c>
      <c r="T983" s="21">
        <v>182.41951</v>
      </c>
      <c r="U983" s="21">
        <v>178.94006999999999</v>
      </c>
      <c r="V983" s="21">
        <v>175.05312000000001</v>
      </c>
      <c r="W983" s="21">
        <v>86.9696</v>
      </c>
      <c r="X983" s="21">
        <v>81.829459999999997</v>
      </c>
      <c r="Y983" s="21">
        <v>85.305610000000001</v>
      </c>
      <c r="Z983" s="21">
        <v>83.6785</v>
      </c>
      <c r="AA983" s="21">
        <v>81.860810000000001</v>
      </c>
      <c r="AB983" s="21">
        <v>24225.011009999998</v>
      </c>
      <c r="AC983" s="21">
        <v>24676.58885</v>
      </c>
      <c r="AD983" s="21">
        <v>23758.675220000001</v>
      </c>
      <c r="AE983" s="21">
        <v>23300.351630000001</v>
      </c>
      <c r="AF983" s="21">
        <v>22850.660530000001</v>
      </c>
      <c r="AG983" s="21">
        <v>70.650019999999998</v>
      </c>
      <c r="AH983" s="21">
        <v>65.18141</v>
      </c>
      <c r="AI983" s="21">
        <v>69.254090000000005</v>
      </c>
      <c r="AJ983" s="21">
        <v>67.902680000000004</v>
      </c>
      <c r="AK983" s="21">
        <v>66.574799999999996</v>
      </c>
      <c r="AL983" s="21">
        <v>90.980980000000002</v>
      </c>
      <c r="AM983" s="21">
        <v>87.795060000000007</v>
      </c>
      <c r="AN983" s="21">
        <v>89.196430000000007</v>
      </c>
      <c r="AO983" s="21">
        <v>87.455920000000006</v>
      </c>
      <c r="AP983" s="21">
        <v>85.747690000000006</v>
      </c>
      <c r="AQ983" s="21">
        <v>142.47933</v>
      </c>
      <c r="AR983" s="21">
        <v>140.52471</v>
      </c>
      <c r="AS983" s="21">
        <v>139.69333</v>
      </c>
      <c r="AT983" s="21">
        <v>136.96541999999999</v>
      </c>
      <c r="AU983" s="21">
        <v>134.29033000000001</v>
      </c>
      <c r="AV983" s="21">
        <v>208.93346</v>
      </c>
      <c r="AW983" s="21">
        <v>207.75726</v>
      </c>
      <c r="AX983" s="21">
        <v>204.85025999999999</v>
      </c>
      <c r="AY983" s="21">
        <v>200.85328000000001</v>
      </c>
      <c r="AZ983" s="21">
        <v>196.92347000000001</v>
      </c>
      <c r="BA983" s="21">
        <v>-47.714730000000003</v>
      </c>
      <c r="BB983" s="21">
        <v>-53.099870000000003</v>
      </c>
      <c r="BC983" s="21">
        <v>-46.799390000000002</v>
      </c>
      <c r="BD983" s="21">
        <v>-45.88635</v>
      </c>
      <c r="BE983" s="21">
        <v>-44.990220000000001</v>
      </c>
      <c r="BF983" s="21">
        <v>111.35724999999999</v>
      </c>
      <c r="BG983" s="21">
        <v>108.93149</v>
      </c>
      <c r="BH983" s="21">
        <v>109.17440999999999</v>
      </c>
      <c r="BI983" s="21">
        <v>107.04425000000001</v>
      </c>
      <c r="BJ983" s="21">
        <v>104.94785</v>
      </c>
      <c r="BK983" s="21">
        <v>-575.70209</v>
      </c>
      <c r="BL983" s="21">
        <v>-586.55606</v>
      </c>
      <c r="BM983" s="21">
        <v>-564.49644000000001</v>
      </c>
      <c r="BN983" s="21">
        <v>-553.48078999999996</v>
      </c>
      <c r="BO983" s="21">
        <v>-542.67182000000003</v>
      </c>
      <c r="BP983" s="21">
        <v>304.46580999999998</v>
      </c>
      <c r="BQ983" s="21">
        <v>300.82107999999999</v>
      </c>
      <c r="BR983" s="21">
        <v>298.66719000000001</v>
      </c>
      <c r="BS983" s="21">
        <v>292.97046</v>
      </c>
      <c r="BT983" s="21">
        <v>286.60654</v>
      </c>
      <c r="BU983" s="21">
        <v>-0.24379000000000001</v>
      </c>
      <c r="BV983" s="21">
        <v>-0.23924999999999999</v>
      </c>
      <c r="BW983" s="21">
        <v>-0.23477000000000001</v>
      </c>
      <c r="BX983" s="21">
        <v>249.39527000000001</v>
      </c>
      <c r="BY983" s="21">
        <v>244.19859</v>
      </c>
      <c r="BZ983" s="21">
        <v>244.51083</v>
      </c>
      <c r="CA983" s="21">
        <v>239.73984999999999</v>
      </c>
      <c r="CB983" s="21">
        <v>235.04661999999999</v>
      </c>
      <c r="CC983" s="21">
        <v>151.27619000000001</v>
      </c>
      <c r="CD983" s="21">
        <v>146.06234000000001</v>
      </c>
      <c r="CE983" s="21">
        <v>148.38657000000001</v>
      </c>
      <c r="CF983" s="21">
        <v>145.55626000000001</v>
      </c>
      <c r="CG983" s="21">
        <v>142.39447000000001</v>
      </c>
      <c r="CH983" s="21">
        <v>237.17394999999999</v>
      </c>
      <c r="CI983" s="21">
        <v>233.95929000000001</v>
      </c>
      <c r="CJ983" s="21">
        <v>232.66682</v>
      </c>
      <c r="CK983" s="21">
        <v>228.22898000000001</v>
      </c>
      <c r="CL983" s="21">
        <v>223.27136999999999</v>
      </c>
      <c r="CM983" s="21">
        <v>207.82791</v>
      </c>
      <c r="CN983" s="21">
        <v>204.28151</v>
      </c>
      <c r="CO983" s="21">
        <v>203.87589</v>
      </c>
      <c r="CP983" s="21">
        <v>199.9872</v>
      </c>
      <c r="CQ983" s="21">
        <v>195.64305999999999</v>
      </c>
      <c r="CR983" s="21">
        <v>264.34228999999999</v>
      </c>
      <c r="CS983" s="21">
        <v>262.34602000000001</v>
      </c>
      <c r="CT983" s="21">
        <v>259.31738999999999</v>
      </c>
      <c r="CU983" s="21">
        <v>254.37121999999999</v>
      </c>
      <c r="CV983" s="21">
        <v>248.84576000000001</v>
      </c>
      <c r="CW983" s="21">
        <v>126.51626</v>
      </c>
      <c r="CX983" s="21">
        <v>121.80862</v>
      </c>
      <c r="CY983" s="21">
        <v>124.09681</v>
      </c>
      <c r="CZ983" s="21">
        <v>121.72978999999999</v>
      </c>
      <c r="DA983" s="21">
        <v>119.08556</v>
      </c>
      <c r="DB983" s="21">
        <v>99.740380000000002</v>
      </c>
      <c r="DC983" s="21">
        <v>94.85257</v>
      </c>
      <c r="DD983" s="21">
        <v>97.82835</v>
      </c>
      <c r="DE983" s="21">
        <v>95.962370000000007</v>
      </c>
      <c r="DF983" s="21">
        <v>93.877859999999998</v>
      </c>
      <c r="DG983" s="21">
        <v>139.65474</v>
      </c>
      <c r="DH983" s="21">
        <v>135.54404</v>
      </c>
      <c r="DI983" s="21">
        <v>136.99386999999999</v>
      </c>
      <c r="DJ983" s="21">
        <v>134.38086999999999</v>
      </c>
      <c r="DK983" s="21">
        <v>131.46182999999999</v>
      </c>
      <c r="DL983" s="21">
        <v>232.13825</v>
      </c>
      <c r="DM983" s="21">
        <v>230.60659000000001</v>
      </c>
      <c r="DN983" s="21">
        <v>227.73151999999999</v>
      </c>
      <c r="DO983" s="21">
        <v>223.38782</v>
      </c>
      <c r="DP983" s="21">
        <v>218.53538</v>
      </c>
      <c r="DQ983" s="21">
        <v>280.52046999999999</v>
      </c>
      <c r="DR983" s="21">
        <v>276.80324000000002</v>
      </c>
      <c r="DS983" s="21">
        <v>275.03625</v>
      </c>
      <c r="DT983" s="21">
        <v>269.66955000000002</v>
      </c>
      <c r="DU983" s="21">
        <v>264.40249999999997</v>
      </c>
      <c r="DV983" s="21">
        <v>208.49190999999999</v>
      </c>
      <c r="DW983" s="21">
        <v>205.12715</v>
      </c>
      <c r="DX983" s="21">
        <v>204.52802</v>
      </c>
      <c r="DY983" s="21">
        <v>200.62689</v>
      </c>
      <c r="DZ983" s="21">
        <v>196.26884999999999</v>
      </c>
      <c r="EA983" s="21">
        <v>60.160550000000001</v>
      </c>
      <c r="EB983" s="21">
        <v>55.93159</v>
      </c>
      <c r="EC983" s="21">
        <v>59.007010000000001</v>
      </c>
      <c r="ED983" s="21">
        <v>57.881509999999999</v>
      </c>
      <c r="EE983" s="21">
        <v>56.624189999999999</v>
      </c>
    </row>
    <row r="984" spans="2:135" x14ac:dyDescent="0.3">
      <c r="B984" s="58" t="s">
        <v>1137</v>
      </c>
      <c r="C984" s="21">
        <v>28353.41143</v>
      </c>
      <c r="D984" s="21">
        <v>28881.92844</v>
      </c>
      <c r="E984" s="21">
        <v>27807.58281</v>
      </c>
      <c r="F984" s="21">
        <v>27271.133819999999</v>
      </c>
      <c r="G984" s="21">
        <v>26744.848620000001</v>
      </c>
      <c r="H984" s="21">
        <v>14626.731690000001</v>
      </c>
      <c r="I984" s="21">
        <v>14899.3969</v>
      </c>
      <c r="J984" s="21">
        <v>14345.16848</v>
      </c>
      <c r="K984" s="21">
        <v>14068.425579999999</v>
      </c>
      <c r="L984" s="21">
        <v>13796.92157</v>
      </c>
      <c r="M984" s="21">
        <v>25563.54076</v>
      </c>
      <c r="N984" s="21">
        <v>26040.07849</v>
      </c>
      <c r="O984" s="21">
        <v>25071.457330000001</v>
      </c>
      <c r="P984" s="21">
        <v>24587.792249999999</v>
      </c>
      <c r="Q984" s="21">
        <v>24113.271690000001</v>
      </c>
      <c r="R984" s="21">
        <v>264.07783999999998</v>
      </c>
      <c r="S984" s="21">
        <v>331.19994000000003</v>
      </c>
      <c r="T984" s="21">
        <v>169.92403999999999</v>
      </c>
      <c r="U984" s="21">
        <v>139.57676000000001</v>
      </c>
      <c r="V984" s="21">
        <v>153.92419000000001</v>
      </c>
      <c r="W984" s="21">
        <v>298.38896</v>
      </c>
      <c r="X984" s="21">
        <v>364.18407000000002</v>
      </c>
      <c r="Y984" s="21">
        <v>208.00054</v>
      </c>
      <c r="Z984" s="21">
        <v>177.50756000000001</v>
      </c>
      <c r="AA984" s="21">
        <v>190.30748</v>
      </c>
      <c r="AB984" s="21">
        <v>24579.44628</v>
      </c>
      <c r="AC984" s="21">
        <v>25037.631130000002</v>
      </c>
      <c r="AD984" s="21">
        <v>24106.287540000001</v>
      </c>
      <c r="AE984" s="21">
        <v>23641.258229999999</v>
      </c>
      <c r="AF984" s="21">
        <v>23184.987730000001</v>
      </c>
      <c r="AG984" s="21">
        <v>-52.5167</v>
      </c>
      <c r="AH984" s="21">
        <v>5.8138199999999998</v>
      </c>
      <c r="AI984" s="21">
        <v>-135.45129</v>
      </c>
      <c r="AJ984" s="21">
        <v>-158.01219</v>
      </c>
      <c r="AK984" s="21">
        <v>-141.54349999999999</v>
      </c>
      <c r="AL984" s="21">
        <v>117.72505</v>
      </c>
      <c r="AM984" s="21">
        <v>162.83409</v>
      </c>
      <c r="AN984" s="21">
        <v>55.103490000000001</v>
      </c>
      <c r="AO984" s="21">
        <v>35.850839999999998</v>
      </c>
      <c r="AP984" s="21">
        <v>44.754730000000002</v>
      </c>
      <c r="AQ984" s="21">
        <v>190.44120000000001</v>
      </c>
      <c r="AR984" s="21">
        <v>234.62828999999999</v>
      </c>
      <c r="AS984" s="21">
        <v>129.34228999999999</v>
      </c>
      <c r="AT984" s="21">
        <v>109.5697</v>
      </c>
      <c r="AU984" s="21">
        <v>116.57794</v>
      </c>
      <c r="AV984" s="21">
        <v>407.16602</v>
      </c>
      <c r="AW984" s="21">
        <v>459.50076999999999</v>
      </c>
      <c r="AX984" s="21">
        <v>335.72151000000002</v>
      </c>
      <c r="AY984" s="21">
        <v>310.09710000000001</v>
      </c>
      <c r="AZ984" s="21">
        <v>314.20864</v>
      </c>
      <c r="BA984" s="21">
        <v>340.07841000000002</v>
      </c>
      <c r="BB984" s="21">
        <v>385.95600000000002</v>
      </c>
      <c r="BC984" s="21">
        <v>277.80439999999999</v>
      </c>
      <c r="BD984" s="21">
        <v>255.56433000000001</v>
      </c>
      <c r="BE984" s="21">
        <v>259.49842000000001</v>
      </c>
      <c r="BF984" s="21">
        <v>232.64017000000001</v>
      </c>
      <c r="BG984" s="21">
        <v>276.53368</v>
      </c>
      <c r="BH984" s="21">
        <v>172.08412000000001</v>
      </c>
      <c r="BI984" s="21">
        <v>151.78854999999999</v>
      </c>
      <c r="BJ984" s="21">
        <v>157.90392</v>
      </c>
      <c r="BK984" s="21">
        <v>23583.800810000001</v>
      </c>
      <c r="BL984" s="21">
        <v>24028.43679</v>
      </c>
      <c r="BM984" s="21">
        <v>23124.757860000002</v>
      </c>
      <c r="BN984" s="21">
        <v>22673.498780000002</v>
      </c>
      <c r="BO984" s="21">
        <v>22230.70635</v>
      </c>
      <c r="BP984" s="21">
        <v>354.71006</v>
      </c>
      <c r="BQ984" s="21">
        <v>444.69092000000001</v>
      </c>
      <c r="BR984" s="21">
        <v>228.66210000000001</v>
      </c>
      <c r="BS984" s="21">
        <v>187.46102999999999</v>
      </c>
      <c r="BT984" s="21">
        <v>207.27197000000001</v>
      </c>
      <c r="BU984" s="21">
        <v>-46.134340000000002</v>
      </c>
      <c r="BV984" s="21">
        <v>-94.38176</v>
      </c>
      <c r="BW984" s="21">
        <v>-66.106059999999999</v>
      </c>
      <c r="BX984" s="21">
        <v>485.13529999999997</v>
      </c>
      <c r="BY984" s="21">
        <v>580.70222000000001</v>
      </c>
      <c r="BZ984" s="21">
        <v>353.85399999999998</v>
      </c>
      <c r="CA984" s="21">
        <v>309.89265</v>
      </c>
      <c r="CB984" s="21">
        <v>323.61621000000002</v>
      </c>
      <c r="CC984" s="21">
        <v>140.16293999999999</v>
      </c>
      <c r="CD984" s="21">
        <v>213.82695000000001</v>
      </c>
      <c r="CE984" s="21">
        <v>33.747599999999998</v>
      </c>
      <c r="CF984" s="21">
        <v>1.8310500000000001</v>
      </c>
      <c r="CG984" s="21">
        <v>22.04955</v>
      </c>
      <c r="CH984" s="21">
        <v>191.55105</v>
      </c>
      <c r="CI984" s="21">
        <v>263.99090999999999</v>
      </c>
      <c r="CJ984" s="21">
        <v>90.007130000000004</v>
      </c>
      <c r="CK984" s="21">
        <v>58.294840000000001</v>
      </c>
      <c r="CL984" s="21">
        <v>76.113929999999996</v>
      </c>
      <c r="CM984" s="21">
        <v>344.50594999999998</v>
      </c>
      <c r="CN984" s="21">
        <v>417.88090999999997</v>
      </c>
      <c r="CO984" s="21">
        <v>240.90509</v>
      </c>
      <c r="CP984" s="21">
        <v>206.92418000000001</v>
      </c>
      <c r="CQ984" s="21">
        <v>221.43127999999999</v>
      </c>
      <c r="CR984" s="21">
        <v>361.52282000000002</v>
      </c>
      <c r="CS984" s="21">
        <v>430.53320000000002</v>
      </c>
      <c r="CT984" s="21">
        <v>263.20506999999998</v>
      </c>
      <c r="CU984" s="21">
        <v>230.59889000000001</v>
      </c>
      <c r="CV984" s="21">
        <v>243.62208999999999</v>
      </c>
      <c r="CW984" s="21">
        <v>292.06837000000002</v>
      </c>
      <c r="CX984" s="21">
        <v>360.21757000000002</v>
      </c>
      <c r="CY984" s="21">
        <v>194.13172</v>
      </c>
      <c r="CZ984" s="21">
        <v>162.55769000000001</v>
      </c>
      <c r="DA984" s="21">
        <v>177.29176000000001</v>
      </c>
      <c r="DB984" s="21">
        <v>322.24164999999999</v>
      </c>
      <c r="DC984" s="21">
        <v>388.07821000000001</v>
      </c>
      <c r="DD984" s="21">
        <v>227.92948000000001</v>
      </c>
      <c r="DE984" s="21">
        <v>196.97432000000001</v>
      </c>
      <c r="DF984" s="21">
        <v>210.15053</v>
      </c>
      <c r="DG984" s="21">
        <v>294.15600000000001</v>
      </c>
      <c r="DH984" s="21">
        <v>359.99844999999999</v>
      </c>
      <c r="DI984" s="21">
        <v>200.76723000000001</v>
      </c>
      <c r="DJ984" s="21">
        <v>170.33822000000001</v>
      </c>
      <c r="DK984" s="21">
        <v>183.90385000000001</v>
      </c>
      <c r="DL984" s="21">
        <v>317.54347999999999</v>
      </c>
      <c r="DM984" s="21">
        <v>376.80360000000002</v>
      </c>
      <c r="DN984" s="21">
        <v>235.88060999999999</v>
      </c>
      <c r="DO984" s="21">
        <v>208.21412000000001</v>
      </c>
      <c r="DP984" s="21">
        <v>218.42443</v>
      </c>
      <c r="DQ984" s="21">
        <v>353.63011</v>
      </c>
      <c r="DR984" s="21">
        <v>439.13209999999998</v>
      </c>
      <c r="DS984" s="21">
        <v>235.7414</v>
      </c>
      <c r="DT984" s="21">
        <v>197.65316999999999</v>
      </c>
      <c r="DU984" s="21">
        <v>211.51892000000001</v>
      </c>
      <c r="DV984" s="21">
        <v>103.21928</v>
      </c>
      <c r="DW984" s="21">
        <v>170.13166000000001</v>
      </c>
      <c r="DX984" s="21">
        <v>7.4266399999999999</v>
      </c>
      <c r="DY984" s="21">
        <v>-21.08239</v>
      </c>
      <c r="DZ984" s="21">
        <v>-2.4245399999999999</v>
      </c>
      <c r="EA984" s="21">
        <v>232.98107999999999</v>
      </c>
      <c r="EB984" s="21">
        <v>285.12529999999998</v>
      </c>
      <c r="EC984" s="21">
        <v>159.18564000000001</v>
      </c>
      <c r="ED984" s="21">
        <v>135.14299</v>
      </c>
      <c r="EE984" s="21">
        <v>145.80507</v>
      </c>
    </row>
    <row r="985" spans="2:135" x14ac:dyDescent="0.3">
      <c r="B985" s="58" t="s">
        <v>1138</v>
      </c>
      <c r="C985" s="21">
        <v>104941.34615</v>
      </c>
      <c r="D985" s="21">
        <v>106897.4877</v>
      </c>
      <c r="E985" s="21">
        <v>102921.13102</v>
      </c>
      <c r="F985" s="21">
        <v>100935.63172</v>
      </c>
      <c r="G985" s="21">
        <v>98987.750520000001</v>
      </c>
      <c r="H985" s="21">
        <v>173124.57728</v>
      </c>
      <c r="I985" s="21">
        <v>176351.89077999999</v>
      </c>
      <c r="J985" s="21">
        <v>169791.94539000001</v>
      </c>
      <c r="K985" s="21">
        <v>166516.36762</v>
      </c>
      <c r="L985" s="21">
        <v>163302.79824999999</v>
      </c>
      <c r="M985" s="21">
        <v>171468.05974</v>
      </c>
      <c r="N985" s="21">
        <v>174664.44792999999</v>
      </c>
      <c r="O985" s="21">
        <v>168167.39837000001</v>
      </c>
      <c r="P985" s="21">
        <v>164923.20326000001</v>
      </c>
      <c r="Q985" s="21">
        <v>161740.34533000001</v>
      </c>
      <c r="R985" s="21">
        <v>1650.6271400000001</v>
      </c>
      <c r="S985" s="21">
        <v>1730.90383</v>
      </c>
      <c r="T985" s="21">
        <v>1528.68229</v>
      </c>
      <c r="U985" s="21">
        <v>1472.16842</v>
      </c>
      <c r="V985" s="21">
        <v>1467.0976700000001</v>
      </c>
      <c r="W985" s="21">
        <v>1863.6058399999999</v>
      </c>
      <c r="X985" s="21">
        <v>1946.5037299999999</v>
      </c>
      <c r="Y985" s="21">
        <v>1741.8547900000001</v>
      </c>
      <c r="Z985" s="21">
        <v>1681.72909</v>
      </c>
      <c r="AA985" s="21">
        <v>1671.05944</v>
      </c>
      <c r="AB985" s="21">
        <v>169302.59641999999</v>
      </c>
      <c r="AC985" s="21">
        <v>172458.56198999999</v>
      </c>
      <c r="AD985" s="21">
        <v>166043.49119</v>
      </c>
      <c r="AE985" s="21">
        <v>162840.38122000001</v>
      </c>
      <c r="AF985" s="21">
        <v>159697.60164000001</v>
      </c>
      <c r="AG985" s="21">
        <v>90.347380000000001</v>
      </c>
      <c r="AH985" s="21">
        <v>137.43996999999999</v>
      </c>
      <c r="AI985" s="21">
        <v>4.5115499999999997</v>
      </c>
      <c r="AJ985" s="21">
        <v>-20.682880000000001</v>
      </c>
      <c r="AK985" s="21">
        <v>2.7653500000000002</v>
      </c>
      <c r="AL985" s="21">
        <v>909.18759</v>
      </c>
      <c r="AM985" s="21">
        <v>959.33230000000003</v>
      </c>
      <c r="AN985" s="21">
        <v>830.75459000000001</v>
      </c>
      <c r="AO985" s="21">
        <v>796.34843999999998</v>
      </c>
      <c r="AP985" s="21">
        <v>797.43890999999996</v>
      </c>
      <c r="AQ985" s="21">
        <v>1324.04458</v>
      </c>
      <c r="AR985" s="21">
        <v>1380.3353099999999</v>
      </c>
      <c r="AS985" s="21">
        <v>1240.31618</v>
      </c>
      <c r="AT985" s="21">
        <v>1198.7821300000001</v>
      </c>
      <c r="AU985" s="21">
        <v>1191.2722100000001</v>
      </c>
      <c r="AV985" s="21">
        <v>2076.3460100000002</v>
      </c>
      <c r="AW985" s="21">
        <v>2150.01305</v>
      </c>
      <c r="AX985" s="21">
        <v>1971.57845</v>
      </c>
      <c r="AY985" s="21">
        <v>1913.8897400000001</v>
      </c>
      <c r="AZ985" s="21">
        <v>1894.16886</v>
      </c>
      <c r="BA985" s="21">
        <v>2145.3289599999998</v>
      </c>
      <c r="BB985" s="21">
        <v>2216.38555</v>
      </c>
      <c r="BC985" s="21">
        <v>2047.0448699999999</v>
      </c>
      <c r="BD985" s="21">
        <v>1990.12111</v>
      </c>
      <c r="BE985" s="21">
        <v>1966.8575000000001</v>
      </c>
      <c r="BF985" s="21">
        <v>2306.51343</v>
      </c>
      <c r="BG985" s="21">
        <v>2380.6666799999998</v>
      </c>
      <c r="BH985" s="21">
        <v>2204.5859300000002</v>
      </c>
      <c r="BI985" s="21">
        <v>2144.4209500000002</v>
      </c>
      <c r="BJ985" s="21">
        <v>2118.2277899999999</v>
      </c>
      <c r="BK985" s="21">
        <v>29280.397929999999</v>
      </c>
      <c r="BL985" s="21">
        <v>29832.434410000002</v>
      </c>
      <c r="BM985" s="21">
        <v>28710.47452</v>
      </c>
      <c r="BN985" s="21">
        <v>28150.21514</v>
      </c>
      <c r="BO985" s="21">
        <v>27600.467509999999</v>
      </c>
      <c r="BP985" s="21">
        <v>1393.28916</v>
      </c>
      <c r="BQ985" s="21">
        <v>1484.3558399999999</v>
      </c>
      <c r="BR985" s="21">
        <v>1246.35754</v>
      </c>
      <c r="BS985" s="21">
        <v>1185.5764200000001</v>
      </c>
      <c r="BT985" s="21">
        <v>1195.90607</v>
      </c>
      <c r="BU985" s="21">
        <v>-46.749859999999998</v>
      </c>
      <c r="BV985" s="21">
        <v>-94.755920000000003</v>
      </c>
      <c r="BW985" s="21">
        <v>-47.945799999999998</v>
      </c>
      <c r="BX985" s="21">
        <v>2837.3573200000001</v>
      </c>
      <c r="BY985" s="21">
        <v>2957.4583200000002</v>
      </c>
      <c r="BZ985" s="21">
        <v>2659.1144399999998</v>
      </c>
      <c r="CA985" s="21">
        <v>2570.0146599999998</v>
      </c>
      <c r="CB985" s="21">
        <v>2553.7908699999998</v>
      </c>
      <c r="CC985" s="21">
        <v>1382.8675699999999</v>
      </c>
      <c r="CD985" s="21">
        <v>1464.55178</v>
      </c>
      <c r="CE985" s="21">
        <v>1251.5168000000001</v>
      </c>
      <c r="CF985" s="21">
        <v>1196.11112</v>
      </c>
      <c r="CG985" s="21">
        <v>1201.2905000000001</v>
      </c>
      <c r="CH985" s="21">
        <v>1620.2532799999999</v>
      </c>
      <c r="CI985" s="21">
        <v>1705.1125500000001</v>
      </c>
      <c r="CJ985" s="21">
        <v>1490.0698</v>
      </c>
      <c r="CK985" s="21">
        <v>1431.3835799999999</v>
      </c>
      <c r="CL985" s="21">
        <v>1429.81096</v>
      </c>
      <c r="CM985" s="21">
        <v>1834.38435</v>
      </c>
      <c r="CN985" s="21">
        <v>1921.8478600000001</v>
      </c>
      <c r="CO985" s="21">
        <v>1700.9206099999999</v>
      </c>
      <c r="CP985" s="21">
        <v>1638.8315600000001</v>
      </c>
      <c r="CQ985" s="21">
        <v>1632.64463</v>
      </c>
      <c r="CR985" s="21">
        <v>1878.24101</v>
      </c>
      <c r="CS985" s="21">
        <v>1962.8333</v>
      </c>
      <c r="CT985" s="21">
        <v>1749.5127600000001</v>
      </c>
      <c r="CU985" s="21">
        <v>1688.18833</v>
      </c>
      <c r="CV985" s="21">
        <v>1679.36727</v>
      </c>
      <c r="CW985" s="21">
        <v>1932.08899</v>
      </c>
      <c r="CX985" s="21">
        <v>2018.1622600000001</v>
      </c>
      <c r="CY985" s="21">
        <v>1801.2738099999999</v>
      </c>
      <c r="CZ985" s="21">
        <v>1738.6376499999999</v>
      </c>
      <c r="DA985" s="21">
        <v>1729.1083599999999</v>
      </c>
      <c r="DB985" s="21">
        <v>1925.9901299999999</v>
      </c>
      <c r="DC985" s="21">
        <v>2009.711</v>
      </c>
      <c r="DD985" s="21">
        <v>1799.5279599999999</v>
      </c>
      <c r="DE985" s="21">
        <v>1738.1946399999999</v>
      </c>
      <c r="DF985" s="21">
        <v>1727.4320299999999</v>
      </c>
      <c r="DG985" s="21">
        <v>1961.06349</v>
      </c>
      <c r="DH985" s="21">
        <v>2046.06413</v>
      </c>
      <c r="DI985" s="21">
        <v>1834.27593</v>
      </c>
      <c r="DJ985" s="21">
        <v>1772.35726</v>
      </c>
      <c r="DK985" s="21">
        <v>1760.6799000000001</v>
      </c>
      <c r="DL985" s="21">
        <v>1565.7686200000001</v>
      </c>
      <c r="DM985" s="21">
        <v>1637.4929400000001</v>
      </c>
      <c r="DN985" s="21">
        <v>1459.0899199999999</v>
      </c>
      <c r="DO985" s="21">
        <v>1407.8357599999999</v>
      </c>
      <c r="DP985" s="21">
        <v>1400.08809</v>
      </c>
      <c r="DQ985" s="21">
        <v>1537.9785300000001</v>
      </c>
      <c r="DR985" s="21">
        <v>1627.5781199999999</v>
      </c>
      <c r="DS985" s="21">
        <v>1396.4190799999999</v>
      </c>
      <c r="DT985" s="21">
        <v>1335.69199</v>
      </c>
      <c r="DU985" s="21">
        <v>1340.2893799999999</v>
      </c>
      <c r="DV985" s="21">
        <v>1407.4043799999999</v>
      </c>
      <c r="DW985" s="21">
        <v>1485.10097</v>
      </c>
      <c r="DX985" s="21">
        <v>1285.4655700000001</v>
      </c>
      <c r="DY985" s="21">
        <v>1232.3562099999999</v>
      </c>
      <c r="DZ985" s="21">
        <v>1233.71919</v>
      </c>
      <c r="EA985" s="21">
        <v>1565.93976</v>
      </c>
      <c r="EB985" s="21">
        <v>1633.50515</v>
      </c>
      <c r="EC985" s="21">
        <v>1465.4371799999999</v>
      </c>
      <c r="ED985" s="21">
        <v>1416.2071599999999</v>
      </c>
      <c r="EE985" s="21">
        <v>1406.57413</v>
      </c>
    </row>
    <row r="986" spans="2:135" x14ac:dyDescent="0.3">
      <c r="B986" s="58" t="s">
        <v>1139</v>
      </c>
      <c r="C986" s="21">
        <v>43069.554680000001</v>
      </c>
      <c r="D986" s="21">
        <v>43872.385490000001</v>
      </c>
      <c r="E986" s="21">
        <v>42240.427089999997</v>
      </c>
      <c r="F986" s="21">
        <v>41425.547400000003</v>
      </c>
      <c r="G986" s="21">
        <v>40626.106769999999</v>
      </c>
      <c r="H986" s="21">
        <v>83481.070919999998</v>
      </c>
      <c r="I986" s="21">
        <v>85037.288950000002</v>
      </c>
      <c r="J986" s="21">
        <v>81874.06813</v>
      </c>
      <c r="K986" s="21">
        <v>80294.576969999995</v>
      </c>
      <c r="L986" s="21">
        <v>78744.986399999994</v>
      </c>
      <c r="M986" s="21">
        <v>80697.599119999999</v>
      </c>
      <c r="N986" s="21">
        <v>82201.907579999999</v>
      </c>
      <c r="O986" s="21">
        <v>79144.216820000001</v>
      </c>
      <c r="P986" s="21">
        <v>77617.409109999993</v>
      </c>
      <c r="Q986" s="21">
        <v>76119.468359999999</v>
      </c>
      <c r="R986" s="21">
        <v>684.39890000000003</v>
      </c>
      <c r="S986" s="21">
        <v>690.83234000000004</v>
      </c>
      <c r="T986" s="21">
        <v>671.43241</v>
      </c>
      <c r="U986" s="21">
        <v>658.89835000000005</v>
      </c>
      <c r="V986" s="21">
        <v>656.95802000000003</v>
      </c>
      <c r="W986" s="21">
        <v>782.62045000000001</v>
      </c>
      <c r="X986" s="21">
        <v>791.12797</v>
      </c>
      <c r="Y986" s="21">
        <v>767.79808000000003</v>
      </c>
      <c r="Z986" s="21">
        <v>753.33632</v>
      </c>
      <c r="AA986" s="21">
        <v>748.84123999999997</v>
      </c>
      <c r="AB986" s="21">
        <v>79860.315549999999</v>
      </c>
      <c r="AC986" s="21">
        <v>81348.989740000005</v>
      </c>
      <c r="AD986" s="21">
        <v>78322.9902</v>
      </c>
      <c r="AE986" s="21">
        <v>76812.077910000007</v>
      </c>
      <c r="AF986" s="21">
        <v>75329.623569999996</v>
      </c>
      <c r="AG986" s="21">
        <v>67.037989999999994</v>
      </c>
      <c r="AH986" s="21">
        <v>61.772289999999998</v>
      </c>
      <c r="AI986" s="21">
        <v>65.707229999999996</v>
      </c>
      <c r="AJ986" s="21">
        <v>64.581339999999997</v>
      </c>
      <c r="AK986" s="21">
        <v>76.373260000000002</v>
      </c>
      <c r="AL986" s="21">
        <v>373.6585</v>
      </c>
      <c r="AM986" s="21">
        <v>375.98016999999999</v>
      </c>
      <c r="AN986" s="21">
        <v>366.36971</v>
      </c>
      <c r="AO986" s="21">
        <v>359.34449999999998</v>
      </c>
      <c r="AP986" s="21">
        <v>361.72843</v>
      </c>
      <c r="AQ986" s="21">
        <v>576.09795999999994</v>
      </c>
      <c r="AR986" s="21">
        <v>582.47789999999998</v>
      </c>
      <c r="AS986" s="21">
        <v>564.87058999999999</v>
      </c>
      <c r="AT986" s="21">
        <v>553.96367999999995</v>
      </c>
      <c r="AU986" s="21">
        <v>552.11090999999999</v>
      </c>
      <c r="AV986" s="21">
        <v>934.86404000000005</v>
      </c>
      <c r="AW986" s="21">
        <v>947.52855</v>
      </c>
      <c r="AX986" s="21">
        <v>916.64549999999997</v>
      </c>
      <c r="AY986" s="21">
        <v>898.87911999999994</v>
      </c>
      <c r="AZ986" s="21">
        <v>891.24668999999994</v>
      </c>
      <c r="BA986" s="21">
        <v>998.68462999999997</v>
      </c>
      <c r="BB986" s="21">
        <v>1013.12881</v>
      </c>
      <c r="BC986" s="21">
        <v>979.23766000000001</v>
      </c>
      <c r="BD986" s="21">
        <v>960.25301000000002</v>
      </c>
      <c r="BE986" s="21">
        <v>950.26697999999999</v>
      </c>
      <c r="BF986" s="21">
        <v>1128.54611</v>
      </c>
      <c r="BG986" s="21">
        <v>1145.40524</v>
      </c>
      <c r="BH986" s="21">
        <v>1106.5687399999999</v>
      </c>
      <c r="BI986" s="21">
        <v>1085.0843400000001</v>
      </c>
      <c r="BJ986" s="21">
        <v>1072.6220800000001</v>
      </c>
      <c r="BK986" s="21">
        <v>9221.4940399999996</v>
      </c>
      <c r="BL986" s="21">
        <v>9395.3510100000003</v>
      </c>
      <c r="BM986" s="21">
        <v>9042.0038100000002</v>
      </c>
      <c r="BN986" s="21">
        <v>8865.5571500000005</v>
      </c>
      <c r="BO986" s="21">
        <v>8692.4210299999995</v>
      </c>
      <c r="BP986" s="21">
        <v>482.38175999999999</v>
      </c>
      <c r="BQ986" s="21">
        <v>482.53796</v>
      </c>
      <c r="BR986" s="21">
        <v>473.20943999999997</v>
      </c>
      <c r="BS986" s="21">
        <v>464.41228999999998</v>
      </c>
      <c r="BT986" s="21">
        <v>470.42509999999999</v>
      </c>
      <c r="BU986" s="21">
        <v>-0.29150999999999999</v>
      </c>
      <c r="BV986" s="21">
        <v>1.8460000000000001E-2</v>
      </c>
      <c r="BW986" s="21">
        <v>25.071259999999999</v>
      </c>
      <c r="BX986" s="21">
        <v>1195.8388600000001</v>
      </c>
      <c r="BY986" s="21">
        <v>1208.81648</v>
      </c>
      <c r="BZ986" s="21">
        <v>1172.53115</v>
      </c>
      <c r="CA986" s="21">
        <v>1149.8832500000001</v>
      </c>
      <c r="CB986" s="21">
        <v>1146.3543099999999</v>
      </c>
      <c r="CC986" s="21">
        <v>563.36474999999996</v>
      </c>
      <c r="CD986" s="21">
        <v>566.39989000000003</v>
      </c>
      <c r="CE986" s="21">
        <v>552.67628999999999</v>
      </c>
      <c r="CF986" s="21">
        <v>542.32951000000003</v>
      </c>
      <c r="CG986" s="21">
        <v>544.84398999999996</v>
      </c>
      <c r="CH986" s="21">
        <v>673.09752000000003</v>
      </c>
      <c r="CI986" s="21">
        <v>678.57207000000005</v>
      </c>
      <c r="CJ986" s="21">
        <v>660.34213999999997</v>
      </c>
      <c r="CK986" s="21">
        <v>648.01219000000003</v>
      </c>
      <c r="CL986" s="21">
        <v>647.52578000000005</v>
      </c>
      <c r="CM986" s="21">
        <v>747.59977000000003</v>
      </c>
      <c r="CN986" s="21">
        <v>754.73081999999999</v>
      </c>
      <c r="CO986" s="21">
        <v>733.43598999999995</v>
      </c>
      <c r="CP986" s="21">
        <v>719.75084000000004</v>
      </c>
      <c r="CQ986" s="21">
        <v>717.63553000000002</v>
      </c>
      <c r="CR986" s="21">
        <v>789.09043999999994</v>
      </c>
      <c r="CS986" s="21">
        <v>797.46857999999997</v>
      </c>
      <c r="CT986" s="21">
        <v>774.13720999999998</v>
      </c>
      <c r="CU986" s="21">
        <v>759.54349000000002</v>
      </c>
      <c r="CV986" s="21">
        <v>755.75590999999997</v>
      </c>
      <c r="CW986" s="21">
        <v>803.05295999999998</v>
      </c>
      <c r="CX986" s="21">
        <v>811.64076</v>
      </c>
      <c r="CY986" s="21">
        <v>787.83505000000002</v>
      </c>
      <c r="CZ986" s="21">
        <v>772.98199999999997</v>
      </c>
      <c r="DA986" s="21">
        <v>769.07217000000003</v>
      </c>
      <c r="DB986" s="21">
        <v>822.45137</v>
      </c>
      <c r="DC986" s="21">
        <v>831.73356999999999</v>
      </c>
      <c r="DD986" s="21">
        <v>806.86810000000003</v>
      </c>
      <c r="DE986" s="21">
        <v>791.64417000000003</v>
      </c>
      <c r="DF986" s="21">
        <v>786.75706000000002</v>
      </c>
      <c r="DG986" s="21">
        <v>853.33398999999997</v>
      </c>
      <c r="DH986" s="21">
        <v>863.21527000000003</v>
      </c>
      <c r="DI986" s="21">
        <v>837.17366000000004</v>
      </c>
      <c r="DJ986" s="21">
        <v>821.49117999999999</v>
      </c>
      <c r="DK986" s="21">
        <v>815.95845999999995</v>
      </c>
      <c r="DL986" s="21">
        <v>647.67534000000001</v>
      </c>
      <c r="DM986" s="21">
        <v>654.37104999999997</v>
      </c>
      <c r="DN986" s="21">
        <v>635.40715999999998</v>
      </c>
      <c r="DO986" s="21">
        <v>623.49120000000005</v>
      </c>
      <c r="DP986" s="21">
        <v>620.43244000000004</v>
      </c>
      <c r="DQ986" s="21">
        <v>556.17368999999997</v>
      </c>
      <c r="DR986" s="21">
        <v>557.99258999999995</v>
      </c>
      <c r="DS986" s="21">
        <v>545.31938000000002</v>
      </c>
      <c r="DT986" s="21">
        <v>534.91210000000001</v>
      </c>
      <c r="DU986" s="21">
        <v>541.79907000000003</v>
      </c>
      <c r="DV986" s="21">
        <v>526.79870000000005</v>
      </c>
      <c r="DW986" s="21">
        <v>529.84649999999999</v>
      </c>
      <c r="DX986" s="21">
        <v>516.8107</v>
      </c>
      <c r="DY986" s="21">
        <v>507.22552000000002</v>
      </c>
      <c r="DZ986" s="21">
        <v>509.16167999999999</v>
      </c>
      <c r="EA986" s="21">
        <v>654.81109000000004</v>
      </c>
      <c r="EB986" s="21">
        <v>662.22965999999997</v>
      </c>
      <c r="EC986" s="21">
        <v>642.40979000000004</v>
      </c>
      <c r="ED986" s="21">
        <v>630.37649999999996</v>
      </c>
      <c r="EE986" s="21">
        <v>626.37693000000002</v>
      </c>
    </row>
    <row r="987" spans="2:135" x14ac:dyDescent="0.3">
      <c r="B987" s="58" t="s">
        <v>1140</v>
      </c>
      <c r="C987" s="21">
        <v>-26086.841110000001</v>
      </c>
      <c r="D987" s="21">
        <v>-26573.108499999998</v>
      </c>
      <c r="E987" s="21">
        <v>-25584.646000000001</v>
      </c>
      <c r="F987" s="21">
        <v>-25091.080720000002</v>
      </c>
      <c r="G987" s="21">
        <v>-24606.866730000002</v>
      </c>
      <c r="H987" s="21">
        <v>-59096.232759999999</v>
      </c>
      <c r="I987" s="21">
        <v>-60197.87917</v>
      </c>
      <c r="J987" s="21">
        <v>-57958.63581</v>
      </c>
      <c r="K987" s="21">
        <v>-56840.514349999998</v>
      </c>
      <c r="L987" s="21">
        <v>-55743.559500000003</v>
      </c>
      <c r="M987" s="21">
        <v>-47287.922910000001</v>
      </c>
      <c r="N987" s="21">
        <v>-48169.431449999996</v>
      </c>
      <c r="O987" s="21">
        <v>-46377.657630000002</v>
      </c>
      <c r="P987" s="21">
        <v>-45482.964780000002</v>
      </c>
      <c r="Q987" s="21">
        <v>-44605.18765</v>
      </c>
      <c r="R987" s="21">
        <v>-543.88549</v>
      </c>
      <c r="S987" s="21">
        <v>-548.56033000000002</v>
      </c>
      <c r="T987" s="21">
        <v>-533.58144000000004</v>
      </c>
      <c r="U987" s="21">
        <v>-523.33963000000006</v>
      </c>
      <c r="V987" s="21">
        <v>-508.93360999999999</v>
      </c>
      <c r="W987" s="21">
        <v>-525.65791000000002</v>
      </c>
      <c r="X987" s="21">
        <v>-530.14074000000005</v>
      </c>
      <c r="Y987" s="21">
        <v>-515.69952999999998</v>
      </c>
      <c r="Z987" s="21">
        <v>-505.82022999999998</v>
      </c>
      <c r="AA987" s="21">
        <v>-491.92304999999999</v>
      </c>
      <c r="AB987" s="21">
        <v>-46605.055840000001</v>
      </c>
      <c r="AC987" s="21">
        <v>-47473.81955</v>
      </c>
      <c r="AD987" s="21">
        <v>-45707.90019</v>
      </c>
      <c r="AE987" s="21">
        <v>-44826.158730000003</v>
      </c>
      <c r="AF987" s="21">
        <v>-43961.024810000003</v>
      </c>
      <c r="AG987" s="21">
        <v>-59.840980000000002</v>
      </c>
      <c r="AH987" s="21">
        <v>-55.273629999999997</v>
      </c>
      <c r="AI987" s="21">
        <v>-58.655940000000001</v>
      </c>
      <c r="AJ987" s="21">
        <v>-57.474290000000003</v>
      </c>
      <c r="AK987" s="21">
        <v>-53.100490000000001</v>
      </c>
      <c r="AL987" s="21">
        <v>-289.88299999999998</v>
      </c>
      <c r="AM987" s="21">
        <v>-291.24786999999998</v>
      </c>
      <c r="AN987" s="21">
        <v>-284.22838999999999</v>
      </c>
      <c r="AO987" s="21">
        <v>-278.65318000000002</v>
      </c>
      <c r="AP987" s="21">
        <v>-270.88042999999999</v>
      </c>
      <c r="AQ987" s="21">
        <v>-478.56957999999997</v>
      </c>
      <c r="AR987" s="21">
        <v>-483.71508</v>
      </c>
      <c r="AS987" s="21">
        <v>-469.24389000000002</v>
      </c>
      <c r="AT987" s="21">
        <v>-460.05165</v>
      </c>
      <c r="AU987" s="21">
        <v>-448.85205999999999</v>
      </c>
      <c r="AV987" s="21">
        <v>-418.58645000000001</v>
      </c>
      <c r="AW987" s="21">
        <v>-422.20384999999999</v>
      </c>
      <c r="AX987" s="21">
        <v>-410.42245000000003</v>
      </c>
      <c r="AY987" s="21">
        <v>-402.38663000000003</v>
      </c>
      <c r="AZ987" s="21">
        <v>-392.05849000000001</v>
      </c>
      <c r="BA987" s="21">
        <v>-507.75689</v>
      </c>
      <c r="BB987" s="21">
        <v>-513.56471999999997</v>
      </c>
      <c r="BC987" s="21">
        <v>-497.86527000000001</v>
      </c>
      <c r="BD987" s="21">
        <v>-488.12263000000002</v>
      </c>
      <c r="BE987" s="21">
        <v>-476.43200999999999</v>
      </c>
      <c r="BF987" s="21">
        <v>-463.14586000000003</v>
      </c>
      <c r="BG987" s="21">
        <v>-468.09089999999998</v>
      </c>
      <c r="BH987" s="21">
        <v>-454.1189</v>
      </c>
      <c r="BI987" s="21">
        <v>-445.23383999999999</v>
      </c>
      <c r="BJ987" s="21">
        <v>-434.35297000000003</v>
      </c>
      <c r="BK987" s="21">
        <v>10827.05409</v>
      </c>
      <c r="BL987" s="21">
        <v>11031.181399999999</v>
      </c>
      <c r="BM987" s="21">
        <v>10616.3127</v>
      </c>
      <c r="BN987" s="21">
        <v>10409.1448</v>
      </c>
      <c r="BO987" s="21">
        <v>10205.86385</v>
      </c>
      <c r="BP987" s="21">
        <v>-423.36500000000001</v>
      </c>
      <c r="BQ987" s="21">
        <v>-423.61428999999998</v>
      </c>
      <c r="BR987" s="21">
        <v>-415.31831</v>
      </c>
      <c r="BS987" s="21">
        <v>-407.34255999999999</v>
      </c>
      <c r="BT987" s="21">
        <v>-394.50774000000001</v>
      </c>
      <c r="BU987" s="21">
        <v>0.24926000000000001</v>
      </c>
      <c r="BV987" s="21">
        <v>0.31681999999999999</v>
      </c>
      <c r="BW987" s="21">
        <v>6.5582799999999999</v>
      </c>
      <c r="BX987" s="21">
        <v>-872.31590000000006</v>
      </c>
      <c r="BY987" s="21">
        <v>-880.48221999999998</v>
      </c>
      <c r="BZ987" s="21">
        <v>-855.31178999999997</v>
      </c>
      <c r="CA987" s="21">
        <v>-838.56892000000005</v>
      </c>
      <c r="CB987" s="21">
        <v>-817.45890999999995</v>
      </c>
      <c r="CC987" s="21">
        <v>-492.85631999999998</v>
      </c>
      <c r="CD987" s="21">
        <v>-495.60667000000001</v>
      </c>
      <c r="CE987" s="21">
        <v>-483.50837000000001</v>
      </c>
      <c r="CF987" s="21">
        <v>-474.24014</v>
      </c>
      <c r="CG987" s="21">
        <v>-460.41460999999998</v>
      </c>
      <c r="CH987" s="21">
        <v>-651.57402999999999</v>
      </c>
      <c r="CI987" s="21">
        <v>-657.69002</v>
      </c>
      <c r="CJ987" s="21">
        <v>-639.23181999999997</v>
      </c>
      <c r="CK987" s="21">
        <v>-626.97668999999996</v>
      </c>
      <c r="CL987" s="21">
        <v>-610.01963999999998</v>
      </c>
      <c r="CM987" s="21">
        <v>-524.80128000000002</v>
      </c>
      <c r="CN987" s="21">
        <v>-528.65398000000005</v>
      </c>
      <c r="CO987" s="21">
        <v>-514.85625000000005</v>
      </c>
      <c r="CP987" s="21">
        <v>-504.96409</v>
      </c>
      <c r="CQ987" s="21">
        <v>-490.67309999999998</v>
      </c>
      <c r="CR987" s="21">
        <v>-513.71879999999999</v>
      </c>
      <c r="CS987" s="21">
        <v>-517.74832000000004</v>
      </c>
      <c r="CT987" s="21">
        <v>-503.97895999999997</v>
      </c>
      <c r="CU987" s="21">
        <v>-494.32585</v>
      </c>
      <c r="CV987" s="21">
        <v>-480.4674</v>
      </c>
      <c r="CW987" s="21">
        <v>-535.27437999999995</v>
      </c>
      <c r="CX987" s="21">
        <v>-539.67052999999999</v>
      </c>
      <c r="CY987" s="21">
        <v>-525.12642000000005</v>
      </c>
      <c r="CZ987" s="21">
        <v>-515.06949999999995</v>
      </c>
      <c r="DA987" s="21">
        <v>-500.71940999999998</v>
      </c>
      <c r="DB987" s="21">
        <v>-538.40284999999994</v>
      </c>
      <c r="DC987" s="21">
        <v>-543.14013999999997</v>
      </c>
      <c r="DD987" s="21">
        <v>-528.19686999999999</v>
      </c>
      <c r="DE987" s="21">
        <v>-518.08327999999995</v>
      </c>
      <c r="DF987" s="21">
        <v>-503.81103999999999</v>
      </c>
      <c r="DG987" s="21">
        <v>-524.66781000000003</v>
      </c>
      <c r="DH987" s="21">
        <v>-529.14359000000002</v>
      </c>
      <c r="DI987" s="21">
        <v>-514.72743000000003</v>
      </c>
      <c r="DJ987" s="21">
        <v>-504.84224</v>
      </c>
      <c r="DK987" s="21">
        <v>-490.85849999999999</v>
      </c>
      <c r="DL987" s="21">
        <v>-469.49202000000002</v>
      </c>
      <c r="DM987" s="21">
        <v>-473.56950000000001</v>
      </c>
      <c r="DN987" s="21">
        <v>-460.59769</v>
      </c>
      <c r="DO987" s="21">
        <v>-451.76436999999999</v>
      </c>
      <c r="DP987" s="21">
        <v>-439.37934999999999</v>
      </c>
      <c r="DQ987" s="21">
        <v>-465.72487999999998</v>
      </c>
      <c r="DR987" s="21">
        <v>-466.97394000000003</v>
      </c>
      <c r="DS987" s="21">
        <v>-456.63779</v>
      </c>
      <c r="DT987" s="21">
        <v>-447.67254000000003</v>
      </c>
      <c r="DU987" s="21">
        <v>-434.62941000000001</v>
      </c>
      <c r="DV987" s="21">
        <v>-632.96446000000003</v>
      </c>
      <c r="DW987" s="21">
        <v>-639.05690000000004</v>
      </c>
      <c r="DX987" s="21">
        <v>-620.97502999999995</v>
      </c>
      <c r="DY987" s="21">
        <v>-609.06635000000006</v>
      </c>
      <c r="DZ987" s="21">
        <v>-592.65075000000002</v>
      </c>
      <c r="EA987" s="21">
        <v>-430.75162999999998</v>
      </c>
      <c r="EB987" s="21">
        <v>-434.58886999999999</v>
      </c>
      <c r="EC987" s="21">
        <v>-422.59122000000002</v>
      </c>
      <c r="ED987" s="21">
        <v>-414.47892999999999</v>
      </c>
      <c r="EE987" s="21">
        <v>-403.09980000000002</v>
      </c>
    </row>
    <row r="988" spans="2:135" x14ac:dyDescent="0.3">
      <c r="B988" s="58" t="s">
        <v>1141</v>
      </c>
      <c r="C988" s="21">
        <v>51672.096709999998</v>
      </c>
      <c r="D988" s="21">
        <v>52635.281759999998</v>
      </c>
      <c r="E988" s="21">
        <v>50677.362459999997</v>
      </c>
      <c r="F988" s="21">
        <v>49699.721940000003</v>
      </c>
      <c r="G988" s="21">
        <v>48740.604209999998</v>
      </c>
      <c r="H988" s="21">
        <v>81653.631739999997</v>
      </c>
      <c r="I988" s="21">
        <v>83175.783429999996</v>
      </c>
      <c r="J988" s="21">
        <v>80081.806979999994</v>
      </c>
      <c r="K988" s="21">
        <v>78536.891610000006</v>
      </c>
      <c r="L988" s="21">
        <v>77021.222290000005</v>
      </c>
      <c r="M988" s="21">
        <v>88600.515060000005</v>
      </c>
      <c r="N988" s="21">
        <v>90252.144180000003</v>
      </c>
      <c r="O988" s="21">
        <v>86895.006179999997</v>
      </c>
      <c r="P988" s="21">
        <v>85218.674410000007</v>
      </c>
      <c r="Q988" s="21">
        <v>83574.036609999996</v>
      </c>
      <c r="R988" s="21">
        <v>837.09786999999994</v>
      </c>
      <c r="S988" s="21">
        <v>842.73338999999999</v>
      </c>
      <c r="T988" s="21">
        <v>821.23509999999999</v>
      </c>
      <c r="U988" s="21">
        <v>805.57109000000003</v>
      </c>
      <c r="V988" s="21">
        <v>788.07248000000004</v>
      </c>
      <c r="W988" s="21">
        <v>1032.17119</v>
      </c>
      <c r="X988" s="21">
        <v>1041.8345200000001</v>
      </c>
      <c r="Y988" s="21">
        <v>1012.6216899999999</v>
      </c>
      <c r="Z988" s="21">
        <v>993.30723999999998</v>
      </c>
      <c r="AA988" s="21">
        <v>971.73062000000004</v>
      </c>
      <c r="AB988" s="21">
        <v>87867.071540000004</v>
      </c>
      <c r="AC988" s="21">
        <v>89504.999479999999</v>
      </c>
      <c r="AD988" s="21">
        <v>86175.614709999994</v>
      </c>
      <c r="AE988" s="21">
        <v>84513.219110000005</v>
      </c>
      <c r="AF988" s="21">
        <v>82882.134619999997</v>
      </c>
      <c r="AG988" s="21">
        <v>105.66471</v>
      </c>
      <c r="AH988" s="21">
        <v>97.53613</v>
      </c>
      <c r="AI988" s="21">
        <v>103.57308</v>
      </c>
      <c r="AJ988" s="21">
        <v>101.55204000000001</v>
      </c>
      <c r="AK988" s="21">
        <v>99.56617</v>
      </c>
      <c r="AL988" s="21">
        <v>412.32826999999997</v>
      </c>
      <c r="AM988" s="21">
        <v>412.78471000000002</v>
      </c>
      <c r="AN988" s="21">
        <v>404.28091999999998</v>
      </c>
      <c r="AO988" s="21">
        <v>396.39240999999998</v>
      </c>
      <c r="AP988" s="21">
        <v>388.65015</v>
      </c>
      <c r="AQ988" s="21">
        <v>653.53084000000001</v>
      </c>
      <c r="AR988" s="21">
        <v>658.90821000000005</v>
      </c>
      <c r="AS988" s="21">
        <v>640.79087000000004</v>
      </c>
      <c r="AT988" s="21">
        <v>628.27788999999996</v>
      </c>
      <c r="AU988" s="21">
        <v>616.00720000000001</v>
      </c>
      <c r="AV988" s="21">
        <v>1269.8338000000001</v>
      </c>
      <c r="AW988" s="21">
        <v>1286.07322</v>
      </c>
      <c r="AX988" s="21">
        <v>1245.08755</v>
      </c>
      <c r="AY988" s="21">
        <v>1220.79413</v>
      </c>
      <c r="AZ988" s="21">
        <v>1196.9090200000001</v>
      </c>
      <c r="BA988" s="21">
        <v>1235.10727</v>
      </c>
      <c r="BB988" s="21">
        <v>1251.59737</v>
      </c>
      <c r="BC988" s="21">
        <v>1211.05474</v>
      </c>
      <c r="BD988" s="21">
        <v>1187.42543</v>
      </c>
      <c r="BE988" s="21">
        <v>1164.2336700000001</v>
      </c>
      <c r="BF988" s="21">
        <v>1406.5653</v>
      </c>
      <c r="BG988" s="21">
        <v>1426.23368</v>
      </c>
      <c r="BH988" s="21">
        <v>1379.1714099999999</v>
      </c>
      <c r="BI988" s="21">
        <v>1352.2625399999999</v>
      </c>
      <c r="BJ988" s="21">
        <v>1325.78016</v>
      </c>
      <c r="BK988" s="21">
        <v>2953.1459100000002</v>
      </c>
      <c r="BL988" s="21">
        <v>3008.8228899999999</v>
      </c>
      <c r="BM988" s="21">
        <v>2895.66489</v>
      </c>
      <c r="BN988" s="21">
        <v>2839.1585700000001</v>
      </c>
      <c r="BO988" s="21">
        <v>2783.71243</v>
      </c>
      <c r="BP988" s="21">
        <v>653.697</v>
      </c>
      <c r="BQ988" s="21">
        <v>652.10445000000004</v>
      </c>
      <c r="BR988" s="21">
        <v>641.26610000000005</v>
      </c>
      <c r="BS988" s="21">
        <v>629.03474000000006</v>
      </c>
      <c r="BT988" s="21">
        <v>615.37084000000004</v>
      </c>
      <c r="BU988" s="21">
        <v>-0.41560999999999998</v>
      </c>
      <c r="BV988" s="21">
        <v>-0.40773999999999999</v>
      </c>
      <c r="BW988" s="21">
        <v>-0.39999000000000001</v>
      </c>
      <c r="BX988" s="21">
        <v>1494.89822</v>
      </c>
      <c r="BY988" s="21">
        <v>1508.2487699999999</v>
      </c>
      <c r="BZ988" s="21">
        <v>1465.7575099999999</v>
      </c>
      <c r="CA988" s="21">
        <v>1437.1579999999999</v>
      </c>
      <c r="CB988" s="21">
        <v>1409.02442</v>
      </c>
      <c r="CC988" s="21">
        <v>634.77086999999995</v>
      </c>
      <c r="CD988" s="21">
        <v>634.86306999999999</v>
      </c>
      <c r="CE988" s="21">
        <v>622.71906000000001</v>
      </c>
      <c r="CF988" s="21">
        <v>610.84146999999996</v>
      </c>
      <c r="CG988" s="21">
        <v>597.57276999999999</v>
      </c>
      <c r="CH988" s="21">
        <v>755.17530999999997</v>
      </c>
      <c r="CI988" s="21">
        <v>758.09027000000003</v>
      </c>
      <c r="CJ988" s="21">
        <v>740.85808999999995</v>
      </c>
      <c r="CK988" s="21">
        <v>726.72716000000003</v>
      </c>
      <c r="CL988" s="21">
        <v>710.94119000000001</v>
      </c>
      <c r="CM988" s="21">
        <v>961.17187999999999</v>
      </c>
      <c r="CN988" s="21">
        <v>968.38496999999995</v>
      </c>
      <c r="CO988" s="21">
        <v>942.96002999999996</v>
      </c>
      <c r="CP988" s="21">
        <v>924.97428000000002</v>
      </c>
      <c r="CQ988" s="21">
        <v>904.88198999999997</v>
      </c>
      <c r="CR988" s="21">
        <v>1009.33622</v>
      </c>
      <c r="CS988" s="21">
        <v>1018.16679</v>
      </c>
      <c r="CT988" s="21">
        <v>990.20641999999998</v>
      </c>
      <c r="CU988" s="21">
        <v>971.31949999999995</v>
      </c>
      <c r="CV988" s="21">
        <v>950.22050999999999</v>
      </c>
      <c r="CW988" s="21">
        <v>1097.51044</v>
      </c>
      <c r="CX988" s="21">
        <v>1107.9413300000001</v>
      </c>
      <c r="CY988" s="21">
        <v>1076.7124799999999</v>
      </c>
      <c r="CZ988" s="21">
        <v>1056.1755700000001</v>
      </c>
      <c r="DA988" s="21">
        <v>1033.23333</v>
      </c>
      <c r="DB988" s="21">
        <v>1044.14699</v>
      </c>
      <c r="DC988" s="21">
        <v>1054.0521000000001</v>
      </c>
      <c r="DD988" s="21">
        <v>1024.35997</v>
      </c>
      <c r="DE988" s="21">
        <v>1004.82161</v>
      </c>
      <c r="DF988" s="21">
        <v>982.99489000000005</v>
      </c>
      <c r="DG988" s="21">
        <v>1084.8112799999999</v>
      </c>
      <c r="DH988" s="21">
        <v>1095.50703</v>
      </c>
      <c r="DI988" s="21">
        <v>1064.2652499999999</v>
      </c>
      <c r="DJ988" s="21">
        <v>1043.96576</v>
      </c>
      <c r="DK988" s="21">
        <v>1021.28874</v>
      </c>
      <c r="DL988" s="21">
        <v>774.75098000000003</v>
      </c>
      <c r="DM988" s="21">
        <v>780.69064000000003</v>
      </c>
      <c r="DN988" s="21">
        <v>760.07239000000004</v>
      </c>
      <c r="DO988" s="21">
        <v>745.57498999999996</v>
      </c>
      <c r="DP988" s="21">
        <v>729.37960999999996</v>
      </c>
      <c r="DQ988" s="21">
        <v>707.66538000000003</v>
      </c>
      <c r="DR988" s="21">
        <v>707.57334000000003</v>
      </c>
      <c r="DS988" s="21">
        <v>693.85221000000001</v>
      </c>
      <c r="DT988" s="21">
        <v>680.31354999999996</v>
      </c>
      <c r="DU988" s="21">
        <v>667.02620999999999</v>
      </c>
      <c r="DV988" s="21">
        <v>651.54957999999999</v>
      </c>
      <c r="DW988" s="21">
        <v>653.07497000000001</v>
      </c>
      <c r="DX988" s="21">
        <v>639.19327999999996</v>
      </c>
      <c r="DY988" s="21">
        <v>627.00148000000002</v>
      </c>
      <c r="DZ988" s="21">
        <v>613.38175000000001</v>
      </c>
      <c r="EA988" s="21">
        <v>896.15247999999997</v>
      </c>
      <c r="EB988" s="21">
        <v>905.32821999999999</v>
      </c>
      <c r="EC988" s="21">
        <v>879.18083999999999</v>
      </c>
      <c r="ED988" s="21">
        <v>862.41159000000005</v>
      </c>
      <c r="EE988" s="21">
        <v>843.67828999999995</v>
      </c>
    </row>
    <row r="989" spans="2:135" x14ac:dyDescent="0.3">
      <c r="B989" s="58" t="s">
        <v>1142</v>
      </c>
      <c r="C989" s="21">
        <v>34128.09532</v>
      </c>
      <c r="D989" s="21">
        <v>34764.254359999999</v>
      </c>
      <c r="E989" s="21">
        <v>33471.098850000002</v>
      </c>
      <c r="F989" s="21">
        <v>32825.392350000002</v>
      </c>
      <c r="G989" s="21">
        <v>32191.919669999999</v>
      </c>
      <c r="H989" s="21">
        <v>61980.868340000001</v>
      </c>
      <c r="I989" s="21">
        <v>63136.288890000003</v>
      </c>
      <c r="J989" s="21">
        <v>60787.742440000002</v>
      </c>
      <c r="K989" s="21">
        <v>59615.042650000003</v>
      </c>
      <c r="L989" s="21">
        <v>58464.542690000002</v>
      </c>
      <c r="M989" s="21">
        <v>41510.681570000001</v>
      </c>
      <c r="N989" s="21">
        <v>42284.494789999997</v>
      </c>
      <c r="O989" s="21">
        <v>40711.624860000004</v>
      </c>
      <c r="P989" s="21">
        <v>39926.238060000003</v>
      </c>
      <c r="Q989" s="21">
        <v>39155.700380000002</v>
      </c>
      <c r="R989" s="21">
        <v>413.38283999999999</v>
      </c>
      <c r="S989" s="21">
        <v>415.17694999999998</v>
      </c>
      <c r="T989" s="21">
        <v>405.54511000000002</v>
      </c>
      <c r="U989" s="21">
        <v>397.80984000000001</v>
      </c>
      <c r="V989" s="21">
        <v>389.16861</v>
      </c>
      <c r="W989" s="21">
        <v>259.77856000000003</v>
      </c>
      <c r="X989" s="21">
        <v>258.78676000000002</v>
      </c>
      <c r="Y989" s="21">
        <v>254.84625</v>
      </c>
      <c r="Z989" s="21">
        <v>249.98536999999999</v>
      </c>
      <c r="AA989" s="21">
        <v>244.55517</v>
      </c>
      <c r="AB989" s="21">
        <v>41885.394099999998</v>
      </c>
      <c r="AC989" s="21">
        <v>42666.178699999997</v>
      </c>
      <c r="AD989" s="21">
        <v>41079.092770000003</v>
      </c>
      <c r="AE989" s="21">
        <v>40286.644659999998</v>
      </c>
      <c r="AF989" s="21">
        <v>39509.122259999996</v>
      </c>
      <c r="AG989" s="21">
        <v>62.015250000000002</v>
      </c>
      <c r="AH989" s="21">
        <v>57.207239999999999</v>
      </c>
      <c r="AI989" s="21">
        <v>60.786499999999997</v>
      </c>
      <c r="AJ989" s="21">
        <v>59.600320000000004</v>
      </c>
      <c r="AK989" s="21">
        <v>58.434780000000003</v>
      </c>
      <c r="AL989" s="21">
        <v>301.55506000000003</v>
      </c>
      <c r="AM989" s="21">
        <v>302.92014999999998</v>
      </c>
      <c r="AN989" s="21">
        <v>295.67230999999998</v>
      </c>
      <c r="AO989" s="21">
        <v>289.90298999999999</v>
      </c>
      <c r="AP989" s="21">
        <v>284.24063000000001</v>
      </c>
      <c r="AQ989" s="21">
        <v>380.32965000000002</v>
      </c>
      <c r="AR989" s="21">
        <v>383.40737999999999</v>
      </c>
      <c r="AS989" s="21">
        <v>372.91464999999999</v>
      </c>
      <c r="AT989" s="21">
        <v>365.63256000000001</v>
      </c>
      <c r="AU989" s="21">
        <v>358.49146999999999</v>
      </c>
      <c r="AV989" s="21">
        <v>325.29273000000001</v>
      </c>
      <c r="AW989" s="21">
        <v>326.92115000000001</v>
      </c>
      <c r="AX989" s="21">
        <v>318.94373000000002</v>
      </c>
      <c r="AY989" s="21">
        <v>312.72061000000002</v>
      </c>
      <c r="AZ989" s="21">
        <v>306.60210999999998</v>
      </c>
      <c r="BA989" s="21">
        <v>22.992979999999999</v>
      </c>
      <c r="BB989" s="21">
        <v>19.478280000000002</v>
      </c>
      <c r="BC989" s="21">
        <v>22.532039999999999</v>
      </c>
      <c r="BD989" s="21">
        <v>22.09234</v>
      </c>
      <c r="BE989" s="21">
        <v>21.660779999999999</v>
      </c>
      <c r="BF989" s="21">
        <v>84.675359999999998</v>
      </c>
      <c r="BG989" s="21">
        <v>82.295609999999996</v>
      </c>
      <c r="BH989" s="21">
        <v>83.010930000000002</v>
      </c>
      <c r="BI989" s="21">
        <v>81.391229999999993</v>
      </c>
      <c r="BJ989" s="21">
        <v>79.797219999999996</v>
      </c>
      <c r="BK989" s="21">
        <v>-358.36867999999998</v>
      </c>
      <c r="BL989" s="21">
        <v>-365.12515999999999</v>
      </c>
      <c r="BM989" s="21">
        <v>-351.39326999999997</v>
      </c>
      <c r="BN989" s="21">
        <v>-344.53613999999999</v>
      </c>
      <c r="BO989" s="21">
        <v>-337.80766999999997</v>
      </c>
      <c r="BP989" s="21">
        <v>422.40616999999997</v>
      </c>
      <c r="BQ989" s="21">
        <v>422.18333999999999</v>
      </c>
      <c r="BR989" s="21">
        <v>414.37560999999999</v>
      </c>
      <c r="BS989" s="21">
        <v>406.47190000000001</v>
      </c>
      <c r="BT989" s="21">
        <v>397.64251000000002</v>
      </c>
      <c r="BU989" s="21">
        <v>-0.25688</v>
      </c>
      <c r="BV989" s="21">
        <v>-0.25209999999999999</v>
      </c>
      <c r="BW989" s="21">
        <v>-0.24737999999999999</v>
      </c>
      <c r="BX989" s="21">
        <v>574.37350000000004</v>
      </c>
      <c r="BY989" s="21">
        <v>576.48021000000006</v>
      </c>
      <c r="BZ989" s="21">
        <v>563.1644</v>
      </c>
      <c r="CA989" s="21">
        <v>552.17597000000001</v>
      </c>
      <c r="CB989" s="21">
        <v>541.36653999999999</v>
      </c>
      <c r="CC989" s="21">
        <v>467.32155999999998</v>
      </c>
      <c r="CD989" s="21">
        <v>469.17259999999999</v>
      </c>
      <c r="CE989" s="21">
        <v>458.45488</v>
      </c>
      <c r="CF989" s="21">
        <v>449.71041000000002</v>
      </c>
      <c r="CG989" s="21">
        <v>439.9418</v>
      </c>
      <c r="CH989" s="21">
        <v>567.81561999999997</v>
      </c>
      <c r="CI989" s="21">
        <v>571.90198999999996</v>
      </c>
      <c r="CJ989" s="21">
        <v>557.05574000000001</v>
      </c>
      <c r="CK989" s="21">
        <v>546.43060000000003</v>
      </c>
      <c r="CL989" s="21">
        <v>534.56102999999996</v>
      </c>
      <c r="CM989" s="21">
        <v>325.11403000000001</v>
      </c>
      <c r="CN989" s="21">
        <v>324.73588000000001</v>
      </c>
      <c r="CO989" s="21">
        <v>318.94339000000002</v>
      </c>
      <c r="CP989" s="21">
        <v>312.85993000000002</v>
      </c>
      <c r="CQ989" s="21">
        <v>306.06396999999998</v>
      </c>
      <c r="CR989" s="21">
        <v>375.87774999999999</v>
      </c>
      <c r="CS989" s="21">
        <v>376.88684000000001</v>
      </c>
      <c r="CT989" s="21">
        <v>368.74277000000001</v>
      </c>
      <c r="CU989" s="21">
        <v>361.70945</v>
      </c>
      <c r="CV989" s="21">
        <v>353.85239000000001</v>
      </c>
      <c r="CW989" s="21">
        <v>316.11925000000002</v>
      </c>
      <c r="CX989" s="21">
        <v>315.9248</v>
      </c>
      <c r="CY989" s="21">
        <v>310.11358999999999</v>
      </c>
      <c r="CZ989" s="21">
        <v>304.19855000000001</v>
      </c>
      <c r="DA989" s="21">
        <v>297.59073999999998</v>
      </c>
      <c r="DB989" s="21">
        <v>254.42482000000001</v>
      </c>
      <c r="DC989" s="21">
        <v>253.33762999999999</v>
      </c>
      <c r="DD989" s="21">
        <v>249.58688000000001</v>
      </c>
      <c r="DE989" s="21">
        <v>244.82631000000001</v>
      </c>
      <c r="DF989" s="21">
        <v>239.50818000000001</v>
      </c>
      <c r="DG989" s="21">
        <v>269.44207999999998</v>
      </c>
      <c r="DH989" s="21">
        <v>268.64909</v>
      </c>
      <c r="DI989" s="21">
        <v>264.3263</v>
      </c>
      <c r="DJ989" s="21">
        <v>259.28460000000001</v>
      </c>
      <c r="DK989" s="21">
        <v>253.65241</v>
      </c>
      <c r="DL989" s="21">
        <v>248.08170999999999</v>
      </c>
      <c r="DM989" s="21">
        <v>247.58215999999999</v>
      </c>
      <c r="DN989" s="21">
        <v>243.37277</v>
      </c>
      <c r="DO989" s="21">
        <v>238.73072999999999</v>
      </c>
      <c r="DP989" s="21">
        <v>233.54500999999999</v>
      </c>
      <c r="DQ989" s="21">
        <v>473.69729000000001</v>
      </c>
      <c r="DR989" s="21">
        <v>474.69821000000002</v>
      </c>
      <c r="DS989" s="21">
        <v>464.45321000000001</v>
      </c>
      <c r="DT989" s="21">
        <v>455.39060000000001</v>
      </c>
      <c r="DU989" s="21">
        <v>446.49621999999999</v>
      </c>
      <c r="DV989" s="21">
        <v>479.86437000000001</v>
      </c>
      <c r="DW989" s="21">
        <v>482.61250000000001</v>
      </c>
      <c r="DX989" s="21">
        <v>470.76843000000002</v>
      </c>
      <c r="DY989" s="21">
        <v>461.78910999999999</v>
      </c>
      <c r="DZ989" s="21">
        <v>451.75812000000002</v>
      </c>
      <c r="EA989" s="21">
        <v>212.35971000000001</v>
      </c>
      <c r="EB989" s="21">
        <v>211.70893000000001</v>
      </c>
      <c r="EC989" s="21">
        <v>208.32769999999999</v>
      </c>
      <c r="ED989" s="21">
        <v>204.35409999999999</v>
      </c>
      <c r="EE989" s="21">
        <v>199.91511</v>
      </c>
    </row>
    <row r="990" spans="2:135" x14ac:dyDescent="0.3">
      <c r="B990" s="58" t="s">
        <v>1143</v>
      </c>
      <c r="C990" s="21">
        <v>-19678.603940000001</v>
      </c>
      <c r="D990" s="21">
        <v>-20045.41965</v>
      </c>
      <c r="E990" s="21">
        <v>-19299.773140000001</v>
      </c>
      <c r="F990" s="21">
        <v>-18927.452259999998</v>
      </c>
      <c r="G990" s="21">
        <v>-18562.185529999999</v>
      </c>
      <c r="H990" s="21">
        <v>-57139.759259999999</v>
      </c>
      <c r="I990" s="21">
        <v>-58204.933940000003</v>
      </c>
      <c r="J990" s="21">
        <v>-56039.824249999998</v>
      </c>
      <c r="K990" s="21">
        <v>-54958.719949999999</v>
      </c>
      <c r="L990" s="21">
        <v>-53898.08152</v>
      </c>
      <c r="M990" s="21">
        <v>-97596.726580000002</v>
      </c>
      <c r="N990" s="21">
        <v>-99416.056800000006</v>
      </c>
      <c r="O990" s="21">
        <v>-95718.045809999996</v>
      </c>
      <c r="P990" s="21">
        <v>-93871.504690000002</v>
      </c>
      <c r="Q990" s="21">
        <v>-92059.875660000005</v>
      </c>
      <c r="R990" s="21">
        <v>-1000.247</v>
      </c>
      <c r="S990" s="21">
        <v>-1014.0257</v>
      </c>
      <c r="T990" s="21">
        <v>-981.31394</v>
      </c>
      <c r="U990" s="21">
        <v>-962.59668999999997</v>
      </c>
      <c r="V990" s="21">
        <v>-941.68721000000005</v>
      </c>
      <c r="W990" s="21">
        <v>-1687.0773999999999</v>
      </c>
      <c r="X990" s="21">
        <v>-1714.32781</v>
      </c>
      <c r="Y990" s="21">
        <v>-1655.1591800000001</v>
      </c>
      <c r="Z990" s="21">
        <v>-1623.5892100000001</v>
      </c>
      <c r="AA990" s="21">
        <v>-1588.3216600000001</v>
      </c>
      <c r="AB990" s="21">
        <v>-95114.268849999993</v>
      </c>
      <c r="AC990" s="21">
        <v>-96887.291620000004</v>
      </c>
      <c r="AD990" s="21">
        <v>-93283.302179999999</v>
      </c>
      <c r="AE990" s="21">
        <v>-91483.793669999999</v>
      </c>
      <c r="AF990" s="21">
        <v>-89718.178799999994</v>
      </c>
      <c r="AG990" s="21">
        <v>-57.411079999999998</v>
      </c>
      <c r="AH990" s="21">
        <v>-53.048220000000001</v>
      </c>
      <c r="AI990" s="21">
        <v>-56.272959999999998</v>
      </c>
      <c r="AJ990" s="21">
        <v>-55.175080000000001</v>
      </c>
      <c r="AK990" s="21">
        <v>-54.096299999999999</v>
      </c>
      <c r="AL990" s="21">
        <v>-396.69301000000002</v>
      </c>
      <c r="AM990" s="21">
        <v>-400.25256999999999</v>
      </c>
      <c r="AN990" s="21">
        <v>-388.95974999999999</v>
      </c>
      <c r="AO990" s="21">
        <v>-381.37034999999997</v>
      </c>
      <c r="AP990" s="21">
        <v>-373.92165999999997</v>
      </c>
      <c r="AQ990" s="21">
        <v>-770.69487000000004</v>
      </c>
      <c r="AR990" s="21">
        <v>-781.52099999999996</v>
      </c>
      <c r="AS990" s="21">
        <v>-755.68440999999996</v>
      </c>
      <c r="AT990" s="21">
        <v>-740.92803000000004</v>
      </c>
      <c r="AU990" s="21">
        <v>-726.45735999999999</v>
      </c>
      <c r="AV990" s="21">
        <v>-1914.9432200000001</v>
      </c>
      <c r="AW990" s="21">
        <v>-1946.9600600000001</v>
      </c>
      <c r="AX990" s="21">
        <v>-1877.65039</v>
      </c>
      <c r="AY990" s="21">
        <v>-1841.01503</v>
      </c>
      <c r="AZ990" s="21">
        <v>-1804.9953700000001</v>
      </c>
      <c r="BA990" s="21">
        <v>-2572.89536</v>
      </c>
      <c r="BB990" s="21">
        <v>-2617.7919200000001</v>
      </c>
      <c r="BC990" s="21">
        <v>-2522.82411</v>
      </c>
      <c r="BD990" s="21">
        <v>-2473.6006200000002</v>
      </c>
      <c r="BE990" s="21">
        <v>-2425.2886699999999</v>
      </c>
      <c r="BF990" s="21">
        <v>-2537.7986500000002</v>
      </c>
      <c r="BG990" s="21">
        <v>-2582.01665</v>
      </c>
      <c r="BH990" s="21">
        <v>-2488.40708</v>
      </c>
      <c r="BI990" s="21">
        <v>-2439.8562700000002</v>
      </c>
      <c r="BJ990" s="21">
        <v>-2392.0749000000001</v>
      </c>
      <c r="BK990" s="21">
        <v>-389.90377000000001</v>
      </c>
      <c r="BL990" s="21">
        <v>-397.25479999999999</v>
      </c>
      <c r="BM990" s="21">
        <v>-382.31455999999997</v>
      </c>
      <c r="BN990" s="21">
        <v>-374.85403000000002</v>
      </c>
      <c r="BO990" s="21">
        <v>-367.53348</v>
      </c>
      <c r="BP990" s="21">
        <v>-493.25402000000003</v>
      </c>
      <c r="BQ990" s="21">
        <v>-495.20697000000001</v>
      </c>
      <c r="BR990" s="21">
        <v>-483.88542999999999</v>
      </c>
      <c r="BS990" s="21">
        <v>-474.65598999999997</v>
      </c>
      <c r="BT990" s="21">
        <v>-464.34554000000003</v>
      </c>
      <c r="BU990" s="21">
        <v>0.24959000000000001</v>
      </c>
      <c r="BV990" s="21">
        <v>0.24449000000000001</v>
      </c>
      <c r="BW990" s="21">
        <v>0.23951</v>
      </c>
      <c r="BX990" s="21">
        <v>-2036.37033</v>
      </c>
      <c r="BY990" s="21">
        <v>-2066.8470499999999</v>
      </c>
      <c r="BZ990" s="21">
        <v>-1996.7163599999999</v>
      </c>
      <c r="CA990" s="21">
        <v>-1957.7573199999999</v>
      </c>
      <c r="CB990" s="21">
        <v>-1919.4329399999999</v>
      </c>
      <c r="CC990" s="21">
        <v>-594.82303000000002</v>
      </c>
      <c r="CD990" s="21">
        <v>-599.84804999999994</v>
      </c>
      <c r="CE990" s="21">
        <v>-583.54672000000005</v>
      </c>
      <c r="CF990" s="21">
        <v>-572.41637000000003</v>
      </c>
      <c r="CG990" s="21">
        <v>-559.98236999999995</v>
      </c>
      <c r="CH990" s="21">
        <v>-684.06026999999995</v>
      </c>
      <c r="CI990" s="21">
        <v>-691.08974999999998</v>
      </c>
      <c r="CJ990" s="21">
        <v>-671.10341000000005</v>
      </c>
      <c r="CK990" s="21">
        <v>-658.30301999999995</v>
      </c>
      <c r="CL990" s="21">
        <v>-644.00340000000006</v>
      </c>
      <c r="CM990" s="21">
        <v>-1328.19498</v>
      </c>
      <c r="CN990" s="21">
        <v>-1347.9000900000001</v>
      </c>
      <c r="CO990" s="21">
        <v>-1303.0594100000001</v>
      </c>
      <c r="CP990" s="21">
        <v>-1278.2052900000001</v>
      </c>
      <c r="CQ990" s="21">
        <v>-1250.4401700000001</v>
      </c>
      <c r="CR990" s="21">
        <v>-1390.4685099999999</v>
      </c>
      <c r="CS990" s="21">
        <v>-1411.7563399999999</v>
      </c>
      <c r="CT990" s="21">
        <v>-1364.15119</v>
      </c>
      <c r="CU990" s="21">
        <v>-1338.1318200000001</v>
      </c>
      <c r="CV990" s="21">
        <v>-1309.0649699999999</v>
      </c>
      <c r="CW990" s="21">
        <v>-1685.1859199999999</v>
      </c>
      <c r="CX990" s="21">
        <v>-1712.13888</v>
      </c>
      <c r="CY990" s="21">
        <v>-1653.2956799999999</v>
      </c>
      <c r="CZ990" s="21">
        <v>-1621.76126</v>
      </c>
      <c r="DA990" s="21">
        <v>-1586.53342</v>
      </c>
      <c r="DB990" s="21">
        <v>-1716.5683799999999</v>
      </c>
      <c r="DC990" s="21">
        <v>-1744.39795</v>
      </c>
      <c r="DD990" s="21">
        <v>-1684.08593</v>
      </c>
      <c r="DE990" s="21">
        <v>-1651.96423</v>
      </c>
      <c r="DF990" s="21">
        <v>-1616.08032</v>
      </c>
      <c r="DG990" s="21">
        <v>-1701.8890799999999</v>
      </c>
      <c r="DH990" s="21">
        <v>-1729.43787</v>
      </c>
      <c r="DI990" s="21">
        <v>-1669.6900800000001</v>
      </c>
      <c r="DJ990" s="21">
        <v>-1637.84295</v>
      </c>
      <c r="DK990" s="21">
        <v>-1602.2657899999999</v>
      </c>
      <c r="DL990" s="21">
        <v>-1258.5237400000001</v>
      </c>
      <c r="DM990" s="21">
        <v>-1278.1184800000001</v>
      </c>
      <c r="DN990" s="21">
        <v>-1234.7105200000001</v>
      </c>
      <c r="DO990" s="21">
        <v>-1211.1600599999999</v>
      </c>
      <c r="DP990" s="21">
        <v>-1184.8512900000001</v>
      </c>
      <c r="DQ990" s="21">
        <v>-580.18763000000001</v>
      </c>
      <c r="DR990" s="21">
        <v>-583.92538999999999</v>
      </c>
      <c r="DS990" s="21">
        <v>-568.87296000000003</v>
      </c>
      <c r="DT990" s="21">
        <v>-557.77318000000002</v>
      </c>
      <c r="DU990" s="21">
        <v>-546.87949000000003</v>
      </c>
      <c r="DV990" s="21">
        <v>-573.33578999999997</v>
      </c>
      <c r="DW990" s="21">
        <v>-578.54116999999997</v>
      </c>
      <c r="DX990" s="21">
        <v>-562.47338999999999</v>
      </c>
      <c r="DY990" s="21">
        <v>-551.74498000000006</v>
      </c>
      <c r="DZ990" s="21">
        <v>-539.76000999999997</v>
      </c>
      <c r="EA990" s="21">
        <v>-1474.0069100000001</v>
      </c>
      <c r="EB990" s="21">
        <v>-1498.2682299999999</v>
      </c>
      <c r="EC990" s="21">
        <v>-1446.1209100000001</v>
      </c>
      <c r="ED990" s="21">
        <v>-1418.5380600000001</v>
      </c>
      <c r="EE990" s="21">
        <v>-1387.7246299999999</v>
      </c>
    </row>
    <row r="991" spans="2:135" x14ac:dyDescent="0.3">
      <c r="B991" s="58" t="s">
        <v>1144</v>
      </c>
      <c r="C991" s="21">
        <v>-15131.256230000001</v>
      </c>
      <c r="D991" s="21">
        <v>-15413.307870000001</v>
      </c>
      <c r="E991" s="21">
        <v>-14839.96596</v>
      </c>
      <c r="F991" s="21">
        <v>-14553.68129</v>
      </c>
      <c r="G991" s="21">
        <v>-14272.82069</v>
      </c>
      <c r="H991" s="21">
        <v>-48415.29535</v>
      </c>
      <c r="I991" s="21">
        <v>-49317.832349999997</v>
      </c>
      <c r="J991" s="21">
        <v>-47483.30545</v>
      </c>
      <c r="K991" s="21">
        <v>-46567.271070000003</v>
      </c>
      <c r="L991" s="21">
        <v>-45668.577700000002</v>
      </c>
      <c r="M991" s="21">
        <v>-72023.038430000001</v>
      </c>
      <c r="N991" s="21">
        <v>-73365.641770000002</v>
      </c>
      <c r="O991" s="21">
        <v>-70636.636429999999</v>
      </c>
      <c r="P991" s="21">
        <v>-69273.952380000002</v>
      </c>
      <c r="Q991" s="21">
        <v>-67937.032260000007</v>
      </c>
      <c r="R991" s="21">
        <v>-863.12954999999999</v>
      </c>
      <c r="S991" s="21">
        <v>-875.20545000000004</v>
      </c>
      <c r="T991" s="21">
        <v>-846.79214999999999</v>
      </c>
      <c r="U991" s="21">
        <v>-830.64071999999999</v>
      </c>
      <c r="V991" s="21">
        <v>-812.59794999999997</v>
      </c>
      <c r="W991" s="21">
        <v>-1223.42046</v>
      </c>
      <c r="X991" s="21">
        <v>-1242.6059399999999</v>
      </c>
      <c r="Y991" s="21">
        <v>-1200.2717500000001</v>
      </c>
      <c r="Z991" s="21">
        <v>-1177.37816</v>
      </c>
      <c r="AA991" s="21">
        <v>-1151.8035500000001</v>
      </c>
      <c r="AB991" s="21">
        <v>-70526.957890000005</v>
      </c>
      <c r="AC991" s="21">
        <v>-71841.649189999996</v>
      </c>
      <c r="AD991" s="21">
        <v>-69169.301349999994</v>
      </c>
      <c r="AE991" s="21">
        <v>-67834.970939999999</v>
      </c>
      <c r="AF991" s="21">
        <v>-66525.772570000001</v>
      </c>
      <c r="AG991" s="21">
        <v>-47.327739999999999</v>
      </c>
      <c r="AH991" s="21">
        <v>-43.71208</v>
      </c>
      <c r="AI991" s="21">
        <v>-46.389020000000002</v>
      </c>
      <c r="AJ991" s="21">
        <v>-45.483989999999999</v>
      </c>
      <c r="AK991" s="21">
        <v>-44.595109999999998</v>
      </c>
      <c r="AL991" s="21">
        <v>-377.07582000000002</v>
      </c>
      <c r="AM991" s="21">
        <v>-380.93880000000001</v>
      </c>
      <c r="AN991" s="21">
        <v>-369.72640999999999</v>
      </c>
      <c r="AO991" s="21">
        <v>-362.51229000000001</v>
      </c>
      <c r="AP991" s="21">
        <v>-355.43221999999997</v>
      </c>
      <c r="AQ991" s="21">
        <v>-690.23311999999999</v>
      </c>
      <c r="AR991" s="21">
        <v>-700.17687999999998</v>
      </c>
      <c r="AS991" s="21">
        <v>-676.79039</v>
      </c>
      <c r="AT991" s="21">
        <v>-663.57461000000001</v>
      </c>
      <c r="AU991" s="21">
        <v>-650.61496</v>
      </c>
      <c r="AV991" s="21">
        <v>-1328.8856599999999</v>
      </c>
      <c r="AW991" s="21">
        <v>-1350.54971</v>
      </c>
      <c r="AX991" s="21">
        <v>-1303.00362</v>
      </c>
      <c r="AY991" s="21">
        <v>-1277.5803699999999</v>
      </c>
      <c r="AZ991" s="21">
        <v>-1252.5847000000001</v>
      </c>
      <c r="BA991" s="21">
        <v>-1779.3105499999999</v>
      </c>
      <c r="BB991" s="21">
        <v>-1809.8593499999999</v>
      </c>
      <c r="BC991" s="21">
        <v>-1744.6812299999999</v>
      </c>
      <c r="BD991" s="21">
        <v>-1710.64031</v>
      </c>
      <c r="BE991" s="21">
        <v>-1677.2300499999999</v>
      </c>
      <c r="BF991" s="21">
        <v>-2105.2334599999999</v>
      </c>
      <c r="BG991" s="21">
        <v>-2141.9095699999998</v>
      </c>
      <c r="BH991" s="21">
        <v>-2064.2602900000002</v>
      </c>
      <c r="BI991" s="21">
        <v>-2023.9849300000001</v>
      </c>
      <c r="BJ991" s="21">
        <v>-1984.3481400000001</v>
      </c>
      <c r="BK991" s="21">
        <v>3078.0738700000002</v>
      </c>
      <c r="BL991" s="21">
        <v>3136.1061800000002</v>
      </c>
      <c r="BM991" s="21">
        <v>3018.16122</v>
      </c>
      <c r="BN991" s="21">
        <v>2959.26449</v>
      </c>
      <c r="BO991" s="21">
        <v>2901.4727899999998</v>
      </c>
      <c r="BP991" s="21">
        <v>-441.29615000000001</v>
      </c>
      <c r="BQ991" s="21">
        <v>-443.54676000000001</v>
      </c>
      <c r="BR991" s="21">
        <v>-432.91631000000001</v>
      </c>
      <c r="BS991" s="21">
        <v>-424.65904</v>
      </c>
      <c r="BT991" s="21">
        <v>-415.43524000000002</v>
      </c>
      <c r="BU991" s="21">
        <v>0.21207999999999999</v>
      </c>
      <c r="BV991" s="21">
        <v>0.20774000000000001</v>
      </c>
      <c r="BW991" s="21">
        <v>0.20258999999999999</v>
      </c>
      <c r="BX991" s="21">
        <v>-1713.4775999999999</v>
      </c>
      <c r="BY991" s="21">
        <v>-1739.22057</v>
      </c>
      <c r="BZ991" s="21">
        <v>-1680.11104</v>
      </c>
      <c r="CA991" s="21">
        <v>-1647.3294900000001</v>
      </c>
      <c r="CB991" s="21">
        <v>-1615.0826099999999</v>
      </c>
      <c r="CC991" s="21">
        <v>-545.18196</v>
      </c>
      <c r="CD991" s="21">
        <v>-550.35838999999999</v>
      </c>
      <c r="CE991" s="21">
        <v>-534.84869000000003</v>
      </c>
      <c r="CF991" s="21">
        <v>-524.64718000000005</v>
      </c>
      <c r="CG991" s="21">
        <v>-513.25126999999998</v>
      </c>
      <c r="CH991" s="21">
        <v>-624.94691999999998</v>
      </c>
      <c r="CI991" s="21">
        <v>-631.89547000000005</v>
      </c>
      <c r="CJ991" s="21">
        <v>-613.11117999999999</v>
      </c>
      <c r="CK991" s="21">
        <v>-601.41691000000003</v>
      </c>
      <c r="CL991" s="21">
        <v>-588.35338000000002</v>
      </c>
      <c r="CM991" s="21">
        <v>-1042.2810099999999</v>
      </c>
      <c r="CN991" s="21">
        <v>-1057.47055</v>
      </c>
      <c r="CO991" s="21">
        <v>-1022.5547299999999</v>
      </c>
      <c r="CP991" s="21">
        <v>-1003.05087</v>
      </c>
      <c r="CQ991" s="21">
        <v>-981.26305000000002</v>
      </c>
      <c r="CR991" s="21">
        <v>-1004.4685899999999</v>
      </c>
      <c r="CS991" s="21">
        <v>-1019.2365600000001</v>
      </c>
      <c r="CT991" s="21">
        <v>-985.45357999999999</v>
      </c>
      <c r="CU991" s="21">
        <v>-966.65737000000001</v>
      </c>
      <c r="CV991" s="21">
        <v>-945.66007000000002</v>
      </c>
      <c r="CW991" s="21">
        <v>-1281.38264</v>
      </c>
      <c r="CX991" s="21">
        <v>-1301.47559</v>
      </c>
      <c r="CY991" s="21">
        <v>-1257.1314</v>
      </c>
      <c r="CZ991" s="21">
        <v>-1233.15329</v>
      </c>
      <c r="DA991" s="21">
        <v>-1206.36718</v>
      </c>
      <c r="DB991" s="21">
        <v>-1227.2369200000001</v>
      </c>
      <c r="DC991" s="21">
        <v>-1246.5026800000001</v>
      </c>
      <c r="DD991" s="21">
        <v>-1204.0104200000001</v>
      </c>
      <c r="DE991" s="21">
        <v>-1181.0455300000001</v>
      </c>
      <c r="DF991" s="21">
        <v>-1155.3912800000001</v>
      </c>
      <c r="DG991" s="21">
        <v>-1301.8574799999999</v>
      </c>
      <c r="DH991" s="21">
        <v>-1322.5718899999999</v>
      </c>
      <c r="DI991" s="21">
        <v>-1277.2251100000001</v>
      </c>
      <c r="DJ991" s="21">
        <v>-1252.86373</v>
      </c>
      <c r="DK991" s="21">
        <v>-1225.6494499999999</v>
      </c>
      <c r="DL991" s="21">
        <v>-894.54745000000003</v>
      </c>
      <c r="DM991" s="21">
        <v>-907.90135999999995</v>
      </c>
      <c r="DN991" s="21">
        <v>-877.61872000000005</v>
      </c>
      <c r="DO991" s="21">
        <v>-860.87931000000003</v>
      </c>
      <c r="DP991" s="21">
        <v>-842.17965000000004</v>
      </c>
      <c r="DQ991" s="21">
        <v>-532.33345999999995</v>
      </c>
      <c r="DR991" s="21">
        <v>-536.40602000000001</v>
      </c>
      <c r="DS991" s="21">
        <v>-521.9538</v>
      </c>
      <c r="DT991" s="21">
        <v>-511.76952999999997</v>
      </c>
      <c r="DU991" s="21">
        <v>-501.77483999999998</v>
      </c>
      <c r="DV991" s="21">
        <v>-468.79106000000002</v>
      </c>
      <c r="DW991" s="21">
        <v>-472.98113999999998</v>
      </c>
      <c r="DX991" s="21">
        <v>-459.90863000000002</v>
      </c>
      <c r="DY991" s="21">
        <v>-451.13650000000001</v>
      </c>
      <c r="DZ991" s="21">
        <v>-441.33733999999998</v>
      </c>
      <c r="EA991" s="21">
        <v>-1095.2449200000001</v>
      </c>
      <c r="EB991" s="21">
        <v>-1112.8921700000001</v>
      </c>
      <c r="EC991" s="21">
        <v>-1074.5227400000001</v>
      </c>
      <c r="ED991" s="21">
        <v>-1054.02764</v>
      </c>
      <c r="EE991" s="21">
        <v>-1031.13239</v>
      </c>
    </row>
    <row r="992" spans="2:135" x14ac:dyDescent="0.3">
      <c r="B992" s="58" t="s">
        <v>1145</v>
      </c>
      <c r="C992" s="21">
        <v>53396.708469999998</v>
      </c>
      <c r="D992" s="21">
        <v>54392.040860000001</v>
      </c>
      <c r="E992" s="21">
        <v>52368.7739</v>
      </c>
      <c r="F992" s="21">
        <v>51358.503570000001</v>
      </c>
      <c r="G992" s="21">
        <v>50367.374259999997</v>
      </c>
      <c r="H992" s="21">
        <v>126307.18756999999</v>
      </c>
      <c r="I992" s="21">
        <v>128661.75154</v>
      </c>
      <c r="J992" s="21">
        <v>123875.78604000001</v>
      </c>
      <c r="K992" s="21">
        <v>121486.00972</v>
      </c>
      <c r="L992" s="21">
        <v>119141.47311000001</v>
      </c>
      <c r="M992" s="21">
        <v>105321.52355</v>
      </c>
      <c r="N992" s="21">
        <v>107284.85406</v>
      </c>
      <c r="O992" s="21">
        <v>103294.14489</v>
      </c>
      <c r="P992" s="21">
        <v>101301.44974</v>
      </c>
      <c r="Q992" s="21">
        <v>99346.429969999997</v>
      </c>
      <c r="R992" s="21">
        <v>996.46853999999996</v>
      </c>
      <c r="S992" s="21">
        <v>1006.20017</v>
      </c>
      <c r="T992" s="21">
        <v>977.59061999999994</v>
      </c>
      <c r="U992" s="21">
        <v>958.94434000000001</v>
      </c>
      <c r="V992" s="21">
        <v>938.11377000000005</v>
      </c>
      <c r="W992" s="21">
        <v>1102.6439700000001</v>
      </c>
      <c r="X992" s="21">
        <v>1114.67389</v>
      </c>
      <c r="Y992" s="21">
        <v>1081.7602999999999</v>
      </c>
      <c r="Z992" s="21">
        <v>1061.1271200000001</v>
      </c>
      <c r="AA992" s="21">
        <v>1038.0769600000001</v>
      </c>
      <c r="AB992" s="21">
        <v>103344.67037000001</v>
      </c>
      <c r="AC992" s="21">
        <v>105271.11585</v>
      </c>
      <c r="AD992" s="21">
        <v>101355.26700000001</v>
      </c>
      <c r="AE992" s="21">
        <v>99400.043919999996</v>
      </c>
      <c r="AF992" s="21">
        <v>97481.647349999999</v>
      </c>
      <c r="AG992" s="21">
        <v>93.858949999999993</v>
      </c>
      <c r="AH992" s="21">
        <v>86.509450000000001</v>
      </c>
      <c r="AI992" s="21">
        <v>91.995400000000004</v>
      </c>
      <c r="AJ992" s="21">
        <v>90.20026</v>
      </c>
      <c r="AK992" s="21">
        <v>88.435959999999994</v>
      </c>
      <c r="AL992" s="21">
        <v>708.68948999999998</v>
      </c>
      <c r="AM992" s="21">
        <v>715.43402000000003</v>
      </c>
      <c r="AN992" s="21">
        <v>694.87399000000005</v>
      </c>
      <c r="AO992" s="21">
        <v>681.31534999999997</v>
      </c>
      <c r="AP992" s="21">
        <v>668.00779999999997</v>
      </c>
      <c r="AQ992" s="21">
        <v>770.13621000000001</v>
      </c>
      <c r="AR992" s="21">
        <v>778.38843999999995</v>
      </c>
      <c r="AS992" s="21">
        <v>755.12602000000004</v>
      </c>
      <c r="AT992" s="21">
        <v>740.38039000000003</v>
      </c>
      <c r="AU992" s="21">
        <v>725.91998999999998</v>
      </c>
      <c r="AV992" s="21">
        <v>1132.2363</v>
      </c>
      <c r="AW992" s="21">
        <v>1146.65076</v>
      </c>
      <c r="AX992" s="21">
        <v>1110.1672599999999</v>
      </c>
      <c r="AY992" s="21">
        <v>1088.5063299999999</v>
      </c>
      <c r="AZ992" s="21">
        <v>1067.2091499999999</v>
      </c>
      <c r="BA992" s="21">
        <v>815.13296000000003</v>
      </c>
      <c r="BB992" s="21">
        <v>824.40859</v>
      </c>
      <c r="BC992" s="21">
        <v>799.25050999999996</v>
      </c>
      <c r="BD992" s="21">
        <v>783.65602000000001</v>
      </c>
      <c r="BE992" s="21">
        <v>768.35005000000001</v>
      </c>
      <c r="BF992" s="21">
        <v>153.83122</v>
      </c>
      <c r="BG992" s="21">
        <v>150.66193000000001</v>
      </c>
      <c r="BH992" s="21">
        <v>150.80951999999999</v>
      </c>
      <c r="BI992" s="21">
        <v>147.86700999999999</v>
      </c>
      <c r="BJ992" s="21">
        <v>144.97086999999999</v>
      </c>
      <c r="BK992" s="21">
        <v>10444.27737</v>
      </c>
      <c r="BL992" s="21">
        <v>10641.18801</v>
      </c>
      <c r="BM992" s="21">
        <v>10240.98648</v>
      </c>
      <c r="BN992" s="21">
        <v>10041.14273</v>
      </c>
      <c r="BO992" s="21">
        <v>9845.0485200000003</v>
      </c>
      <c r="BP992" s="21">
        <v>820.16312000000005</v>
      </c>
      <c r="BQ992" s="21">
        <v>823.17264</v>
      </c>
      <c r="BR992" s="21">
        <v>804.58112000000006</v>
      </c>
      <c r="BS992" s="21">
        <v>789.23474999999996</v>
      </c>
      <c r="BT992" s="21">
        <v>772.09037000000001</v>
      </c>
      <c r="BU992" s="21">
        <v>-0.43626999999999999</v>
      </c>
      <c r="BV992" s="21">
        <v>-0.42797000000000002</v>
      </c>
      <c r="BW992" s="21">
        <v>-0.42070000000000002</v>
      </c>
      <c r="BX992" s="21">
        <v>1668.67725</v>
      </c>
      <c r="BY992" s="21">
        <v>1686.7526700000001</v>
      </c>
      <c r="BZ992" s="21">
        <v>1636.15256</v>
      </c>
      <c r="CA992" s="21">
        <v>1604.22837</v>
      </c>
      <c r="CB992" s="21">
        <v>1572.8236300000001</v>
      </c>
      <c r="CC992" s="21">
        <v>1094.86952</v>
      </c>
      <c r="CD992" s="21">
        <v>1104.9979000000001</v>
      </c>
      <c r="CE992" s="21">
        <v>1074.11562</v>
      </c>
      <c r="CF992" s="21">
        <v>1053.62823</v>
      </c>
      <c r="CG992" s="21">
        <v>1030.7408800000001</v>
      </c>
      <c r="CH992" s="21">
        <v>1052.9722999999999</v>
      </c>
      <c r="CI992" s="21">
        <v>1062.7531899999999</v>
      </c>
      <c r="CJ992" s="21">
        <v>1033.0223699999999</v>
      </c>
      <c r="CK992" s="21">
        <v>1013.31879</v>
      </c>
      <c r="CL992" s="21">
        <v>991.30705999999998</v>
      </c>
      <c r="CM992" s="21">
        <v>1178.6760200000001</v>
      </c>
      <c r="CN992" s="21">
        <v>1191.18262</v>
      </c>
      <c r="CO992" s="21">
        <v>1156.3496700000001</v>
      </c>
      <c r="CP992" s="21">
        <v>1134.2937899999999</v>
      </c>
      <c r="CQ992" s="21">
        <v>1109.65425</v>
      </c>
      <c r="CR992" s="21">
        <v>1190.32141</v>
      </c>
      <c r="CS992" s="21">
        <v>1203.68136</v>
      </c>
      <c r="CT992" s="21">
        <v>1167.7672500000001</v>
      </c>
      <c r="CU992" s="21">
        <v>1145.49359</v>
      </c>
      <c r="CV992" s="21">
        <v>1120.61079</v>
      </c>
      <c r="CW992" s="21">
        <v>1137.6752799999999</v>
      </c>
      <c r="CX992" s="21">
        <v>1149.94238</v>
      </c>
      <c r="CY992" s="21">
        <v>1116.11556</v>
      </c>
      <c r="CZ992" s="21">
        <v>1094.82709</v>
      </c>
      <c r="DA992" s="21">
        <v>1071.04486</v>
      </c>
      <c r="DB992" s="21">
        <v>1085.91705</v>
      </c>
      <c r="DC992" s="21">
        <v>1097.63924</v>
      </c>
      <c r="DD992" s="21">
        <v>1065.3380199999999</v>
      </c>
      <c r="DE992" s="21">
        <v>1045.0180600000001</v>
      </c>
      <c r="DF992" s="21">
        <v>1022.31781</v>
      </c>
      <c r="DG992" s="21">
        <v>913.79741999999999</v>
      </c>
      <c r="DH992" s="21">
        <v>922.22008000000005</v>
      </c>
      <c r="DI992" s="21">
        <v>896.48323000000005</v>
      </c>
      <c r="DJ992" s="21">
        <v>879.38396</v>
      </c>
      <c r="DK992" s="21">
        <v>860.28161</v>
      </c>
      <c r="DL992" s="21">
        <v>1118.51629</v>
      </c>
      <c r="DM992" s="21">
        <v>1131.9439</v>
      </c>
      <c r="DN992" s="21">
        <v>1097.3362500000001</v>
      </c>
      <c r="DO992" s="21">
        <v>1076.40598</v>
      </c>
      <c r="DP992" s="21">
        <v>1053.0239799999999</v>
      </c>
      <c r="DQ992" s="21">
        <v>979.29256999999996</v>
      </c>
      <c r="DR992" s="21">
        <v>985.62517000000003</v>
      </c>
      <c r="DS992" s="21">
        <v>960.19204999999999</v>
      </c>
      <c r="DT992" s="21">
        <v>941.45650999999998</v>
      </c>
      <c r="DU992" s="21">
        <v>923.06825000000003</v>
      </c>
      <c r="DV992" s="21">
        <v>1100.7677200000001</v>
      </c>
      <c r="DW992" s="21">
        <v>1112.0068799999999</v>
      </c>
      <c r="DX992" s="21">
        <v>1079.9157</v>
      </c>
      <c r="DY992" s="21">
        <v>1059.3176900000001</v>
      </c>
      <c r="DZ992" s="21">
        <v>1036.3068000000001</v>
      </c>
      <c r="EA992" s="21">
        <v>906.44660999999996</v>
      </c>
      <c r="EB992" s="21">
        <v>916.62099000000001</v>
      </c>
      <c r="EC992" s="21">
        <v>889.27895999999998</v>
      </c>
      <c r="ED992" s="21">
        <v>872.31710999999996</v>
      </c>
      <c r="EE992" s="21">
        <v>853.36833999999999</v>
      </c>
    </row>
    <row r="993" spans="2:135" x14ac:dyDescent="0.3">
      <c r="B993" s="58" t="s">
        <v>1146</v>
      </c>
      <c r="C993" s="21">
        <v>39937.037669999998</v>
      </c>
      <c r="D993" s="21">
        <v>40681.477319999998</v>
      </c>
      <c r="E993" s="21">
        <v>39168.213839999997</v>
      </c>
      <c r="F993" s="21">
        <v>38412.601649999997</v>
      </c>
      <c r="G993" s="21">
        <v>37671.3056</v>
      </c>
      <c r="H993" s="21">
        <v>88816.363219999999</v>
      </c>
      <c r="I993" s="21">
        <v>90472.039449999997</v>
      </c>
      <c r="J993" s="21">
        <v>87106.65655</v>
      </c>
      <c r="K993" s="21">
        <v>85426.219779999999</v>
      </c>
      <c r="L993" s="21">
        <v>83777.594559999998</v>
      </c>
      <c r="M993" s="21">
        <v>52081.64991</v>
      </c>
      <c r="N993" s="21">
        <v>53052.519769999999</v>
      </c>
      <c r="O993" s="21">
        <v>51079.10815</v>
      </c>
      <c r="P993" s="21">
        <v>50093.71744</v>
      </c>
      <c r="Q993" s="21">
        <v>49126.957260000003</v>
      </c>
      <c r="R993" s="21">
        <v>732.06982000000005</v>
      </c>
      <c r="S993" s="21">
        <v>739.15958000000001</v>
      </c>
      <c r="T993" s="21">
        <v>718.20110999999997</v>
      </c>
      <c r="U993" s="21">
        <v>704.50234</v>
      </c>
      <c r="V993" s="21">
        <v>689.19914000000006</v>
      </c>
      <c r="W993" s="21">
        <v>292.22899000000001</v>
      </c>
      <c r="X993" s="21">
        <v>291.05461000000003</v>
      </c>
      <c r="Y993" s="21">
        <v>286.67815000000002</v>
      </c>
      <c r="Z993" s="21">
        <v>281.21010999999999</v>
      </c>
      <c r="AA993" s="21">
        <v>275.10165000000001</v>
      </c>
      <c r="AB993" s="21">
        <v>51614.010840000003</v>
      </c>
      <c r="AC993" s="21">
        <v>52576.146359999999</v>
      </c>
      <c r="AD993" s="21">
        <v>50620.431909999999</v>
      </c>
      <c r="AE993" s="21">
        <v>49643.92383</v>
      </c>
      <c r="AF993" s="21">
        <v>48685.808230000002</v>
      </c>
      <c r="AG993" s="21">
        <v>69.680480000000003</v>
      </c>
      <c r="AH993" s="21">
        <v>64.215630000000004</v>
      </c>
      <c r="AI993" s="21">
        <v>68.297359999999998</v>
      </c>
      <c r="AJ993" s="21">
        <v>66.964609999999993</v>
      </c>
      <c r="AK993" s="21">
        <v>65.655069999999995</v>
      </c>
      <c r="AL993" s="21">
        <v>496.60727000000003</v>
      </c>
      <c r="AM993" s="21">
        <v>501.05973</v>
      </c>
      <c r="AN993" s="21">
        <v>486.92543000000001</v>
      </c>
      <c r="AO993" s="21">
        <v>477.42433</v>
      </c>
      <c r="AP993" s="21">
        <v>468.0994</v>
      </c>
      <c r="AQ993" s="21">
        <v>575.69974999999999</v>
      </c>
      <c r="AR993" s="21">
        <v>581.90162999999995</v>
      </c>
      <c r="AS993" s="21">
        <v>564.47958000000006</v>
      </c>
      <c r="AT993" s="21">
        <v>553.45677000000001</v>
      </c>
      <c r="AU993" s="21">
        <v>542.64736000000005</v>
      </c>
      <c r="AV993" s="21">
        <v>130.56161</v>
      </c>
      <c r="AW993" s="21">
        <v>127.92977999999999</v>
      </c>
      <c r="AX993" s="21">
        <v>127.99937</v>
      </c>
      <c r="AY993" s="21">
        <v>125.50184</v>
      </c>
      <c r="AZ993" s="21">
        <v>123.04629</v>
      </c>
      <c r="BA993" s="21">
        <v>-666.09522000000004</v>
      </c>
      <c r="BB993" s="21">
        <v>-683.07970999999998</v>
      </c>
      <c r="BC993" s="21">
        <v>-653.15228999999999</v>
      </c>
      <c r="BD993" s="21">
        <v>-640.40850999999998</v>
      </c>
      <c r="BE993" s="21">
        <v>-627.90074000000004</v>
      </c>
      <c r="BF993" s="21">
        <v>-1145.80006</v>
      </c>
      <c r="BG993" s="21">
        <v>-1171.8213499999999</v>
      </c>
      <c r="BH993" s="21">
        <v>-1123.5281500000001</v>
      </c>
      <c r="BI993" s="21">
        <v>-1101.60726</v>
      </c>
      <c r="BJ993" s="21">
        <v>-1080.03378</v>
      </c>
      <c r="BK993" s="21">
        <v>-11679.94722</v>
      </c>
      <c r="BL993" s="21">
        <v>-11900.154500000001</v>
      </c>
      <c r="BM993" s="21">
        <v>-11452.60484</v>
      </c>
      <c r="BN993" s="21">
        <v>-11229.11744</v>
      </c>
      <c r="BO993" s="21">
        <v>-11009.823179999999</v>
      </c>
      <c r="BP993" s="21">
        <v>584.90828999999997</v>
      </c>
      <c r="BQ993" s="21">
        <v>586.68668000000002</v>
      </c>
      <c r="BR993" s="21">
        <v>573.79453999999998</v>
      </c>
      <c r="BS993" s="21">
        <v>562.85011999999995</v>
      </c>
      <c r="BT993" s="21">
        <v>550.62387999999999</v>
      </c>
      <c r="BU993" s="21">
        <v>-0.31896999999999998</v>
      </c>
      <c r="BV993" s="21">
        <v>-0.31297999999999998</v>
      </c>
      <c r="BW993" s="21">
        <v>-0.30706</v>
      </c>
      <c r="BX993" s="21">
        <v>1228.2125900000001</v>
      </c>
      <c r="BY993" s="21">
        <v>1241.4350099999999</v>
      </c>
      <c r="BZ993" s="21">
        <v>1204.2733900000001</v>
      </c>
      <c r="CA993" s="21">
        <v>1180.7758799999999</v>
      </c>
      <c r="CB993" s="21">
        <v>1157.6611600000001</v>
      </c>
      <c r="CC993" s="21">
        <v>763.59019000000001</v>
      </c>
      <c r="CD993" s="21">
        <v>770.17618000000004</v>
      </c>
      <c r="CE993" s="21">
        <v>749.11423000000002</v>
      </c>
      <c r="CF993" s="21">
        <v>734.82582000000002</v>
      </c>
      <c r="CG993" s="21">
        <v>718.86392999999998</v>
      </c>
      <c r="CH993" s="21">
        <v>760.46853999999996</v>
      </c>
      <c r="CI993" s="21">
        <v>767.33452999999997</v>
      </c>
      <c r="CJ993" s="21">
        <v>746.06020999999998</v>
      </c>
      <c r="CK993" s="21">
        <v>731.83006</v>
      </c>
      <c r="CL993" s="21">
        <v>715.93323999999996</v>
      </c>
      <c r="CM993" s="21">
        <v>735.22682999999995</v>
      </c>
      <c r="CN993" s="21">
        <v>741.83983000000001</v>
      </c>
      <c r="CO993" s="21">
        <v>721.29606999999999</v>
      </c>
      <c r="CP993" s="21">
        <v>707.53826000000004</v>
      </c>
      <c r="CQ993" s="21">
        <v>692.16911000000005</v>
      </c>
      <c r="CR993" s="21">
        <v>439.76871999999997</v>
      </c>
      <c r="CS993" s="21">
        <v>441.16849999999999</v>
      </c>
      <c r="CT993" s="21">
        <v>431.41892000000001</v>
      </c>
      <c r="CU993" s="21">
        <v>423.19013999999999</v>
      </c>
      <c r="CV993" s="21">
        <v>413.99759999999998</v>
      </c>
      <c r="CW993" s="21">
        <v>442.13717000000003</v>
      </c>
      <c r="CX993" s="21">
        <v>443.52139</v>
      </c>
      <c r="CY993" s="21">
        <v>433.74185999999997</v>
      </c>
      <c r="CZ993" s="21">
        <v>425.46877000000001</v>
      </c>
      <c r="DA993" s="21">
        <v>416.22672999999998</v>
      </c>
      <c r="DB993" s="21">
        <v>177.12960000000001</v>
      </c>
      <c r="DC993" s="21">
        <v>173.75184999999999</v>
      </c>
      <c r="DD993" s="21">
        <v>173.74654000000001</v>
      </c>
      <c r="DE993" s="21">
        <v>170.43253000000001</v>
      </c>
      <c r="DF993" s="21">
        <v>166.73038</v>
      </c>
      <c r="DG993" s="21">
        <v>58.390009999999997</v>
      </c>
      <c r="DH993" s="21">
        <v>52.73301</v>
      </c>
      <c r="DI993" s="21">
        <v>57.259680000000003</v>
      </c>
      <c r="DJ993" s="21">
        <v>56.167499999999997</v>
      </c>
      <c r="DK993" s="21">
        <v>54.947409999999998</v>
      </c>
      <c r="DL993" s="21">
        <v>442.83656999999999</v>
      </c>
      <c r="DM993" s="21">
        <v>445.37078000000002</v>
      </c>
      <c r="DN993" s="21">
        <v>434.44076999999999</v>
      </c>
      <c r="DO993" s="21">
        <v>426.15436</v>
      </c>
      <c r="DP993" s="21">
        <v>416.89742999999999</v>
      </c>
      <c r="DQ993" s="21">
        <v>694.58237999999994</v>
      </c>
      <c r="DR993" s="21">
        <v>698.67136000000005</v>
      </c>
      <c r="DS993" s="21">
        <v>681.03391999999997</v>
      </c>
      <c r="DT993" s="21">
        <v>667.74536000000001</v>
      </c>
      <c r="DU993" s="21">
        <v>654.70347000000004</v>
      </c>
      <c r="DV993" s="21">
        <v>759.57534999999996</v>
      </c>
      <c r="DW993" s="21">
        <v>766.82608000000005</v>
      </c>
      <c r="DX993" s="21">
        <v>745.18511000000001</v>
      </c>
      <c r="DY993" s="21">
        <v>730.97164999999995</v>
      </c>
      <c r="DZ993" s="21">
        <v>715.09348</v>
      </c>
      <c r="EA993" s="21">
        <v>267.90361999999999</v>
      </c>
      <c r="EB993" s="21">
        <v>267.68229000000002</v>
      </c>
      <c r="EC993" s="21">
        <v>262.81731000000002</v>
      </c>
      <c r="ED993" s="21">
        <v>257.80439999999999</v>
      </c>
      <c r="EE993" s="21">
        <v>252.20436000000001</v>
      </c>
    </row>
    <row r="994" spans="2:135" x14ac:dyDescent="0.3">
      <c r="B994" s="58" t="s">
        <v>1147</v>
      </c>
      <c r="C994" s="21">
        <v>-40242.229160000003</v>
      </c>
      <c r="D994" s="21">
        <v>-40992.357680000001</v>
      </c>
      <c r="E994" s="21">
        <v>-39467.530120000003</v>
      </c>
      <c r="F994" s="21">
        <v>-38706.143680000001</v>
      </c>
      <c r="G994" s="21">
        <v>-37959.182789999999</v>
      </c>
      <c r="H994" s="21">
        <v>-66194.405339999998</v>
      </c>
      <c r="I994" s="21">
        <v>-67428.372820000004</v>
      </c>
      <c r="J994" s="21">
        <v>-64920.169240000003</v>
      </c>
      <c r="K994" s="21">
        <v>-63667.747860000003</v>
      </c>
      <c r="L994" s="21">
        <v>-62439.035470000003</v>
      </c>
      <c r="M994" s="21">
        <v>-83348.836630000005</v>
      </c>
      <c r="N994" s="21">
        <v>-84902.567609999998</v>
      </c>
      <c r="O994" s="21">
        <v>-81744.419529999999</v>
      </c>
      <c r="P994" s="21">
        <v>-80167.450110000005</v>
      </c>
      <c r="Q994" s="21">
        <v>-78620.296040000001</v>
      </c>
      <c r="R994" s="21">
        <v>-889.11287000000004</v>
      </c>
      <c r="S994" s="21">
        <v>-969.84004000000004</v>
      </c>
      <c r="T994" s="21">
        <v>-771.87703999999997</v>
      </c>
      <c r="U994" s="21">
        <v>-690.56410000000005</v>
      </c>
      <c r="V994" s="21">
        <v>-637.33443</v>
      </c>
      <c r="W994" s="21">
        <v>-1451.68649</v>
      </c>
      <c r="X994" s="21">
        <v>-1540.7004999999999</v>
      </c>
      <c r="Y994" s="21">
        <v>-1329.60473</v>
      </c>
      <c r="Z994" s="21">
        <v>-1239.6404199999999</v>
      </c>
      <c r="AA994" s="21">
        <v>-1176.3686399999999</v>
      </c>
      <c r="AB994" s="21">
        <v>-81043.593510000006</v>
      </c>
      <c r="AC994" s="21">
        <v>-82554.325159999993</v>
      </c>
      <c r="AD994" s="21">
        <v>-79483.489860000001</v>
      </c>
      <c r="AE994" s="21">
        <v>-77950.190619999994</v>
      </c>
      <c r="AF994" s="21">
        <v>-76445.770980000001</v>
      </c>
      <c r="AG994" s="21">
        <v>0.92815999999999999</v>
      </c>
      <c r="AH994" s="21">
        <v>-60.822490000000002</v>
      </c>
      <c r="AI994" s="21">
        <v>97.04</v>
      </c>
      <c r="AJ994" s="21">
        <v>157.48160999999999</v>
      </c>
      <c r="AK994" s="21">
        <v>188.65897000000001</v>
      </c>
      <c r="AL994" s="21">
        <v>-497.0788</v>
      </c>
      <c r="AM994" s="21">
        <v>-550.88216</v>
      </c>
      <c r="AN994" s="21">
        <v>-418.68304000000001</v>
      </c>
      <c r="AO994" s="21">
        <v>-365.71902</v>
      </c>
      <c r="AP994" s="21">
        <v>-334.06022999999999</v>
      </c>
      <c r="AQ994" s="21">
        <v>-790.28836999999999</v>
      </c>
      <c r="AR994" s="21">
        <v>-847.09903999999995</v>
      </c>
      <c r="AS994" s="21">
        <v>-709.74725999999998</v>
      </c>
      <c r="AT994" s="21">
        <v>-653.55449999999996</v>
      </c>
      <c r="AU994" s="21">
        <v>-617.51378999999997</v>
      </c>
      <c r="AV994" s="21">
        <v>-1483.26713</v>
      </c>
      <c r="AW994" s="21">
        <v>-1557.0237500000001</v>
      </c>
      <c r="AX994" s="21">
        <v>-1382.70848</v>
      </c>
      <c r="AY994" s="21">
        <v>-1309.2321300000001</v>
      </c>
      <c r="AZ994" s="21">
        <v>-1257.94794</v>
      </c>
      <c r="BA994" s="21">
        <v>-2311.1514000000002</v>
      </c>
      <c r="BB994" s="21">
        <v>-2394.8201300000001</v>
      </c>
      <c r="BC994" s="21">
        <v>-2203.9128300000002</v>
      </c>
      <c r="BD994" s="21">
        <v>-2120.1499399999998</v>
      </c>
      <c r="BE994" s="21">
        <v>-2056.35491</v>
      </c>
      <c r="BF994" s="21">
        <v>-2331.0656199999999</v>
      </c>
      <c r="BG994" s="21">
        <v>-2415.1686399999999</v>
      </c>
      <c r="BH994" s="21">
        <v>-2222.9392200000002</v>
      </c>
      <c r="BI994" s="21">
        <v>-2138.5873900000001</v>
      </c>
      <c r="BJ994" s="21">
        <v>-2074.1740100000002</v>
      </c>
      <c r="BK994" s="21">
        <v>-51643.660920000002</v>
      </c>
      <c r="BL994" s="21">
        <v>-52617.322030000003</v>
      </c>
      <c r="BM994" s="21">
        <v>-50638.451520000002</v>
      </c>
      <c r="BN994" s="21">
        <v>-49650.287170000003</v>
      </c>
      <c r="BO994" s="21">
        <v>-48680.663050000003</v>
      </c>
      <c r="BP994" s="21">
        <v>-902.11917000000005</v>
      </c>
      <c r="BQ994" s="21">
        <v>-1004.8793899999999</v>
      </c>
      <c r="BR994" s="21">
        <v>-750.09754999999996</v>
      </c>
      <c r="BS994" s="21">
        <v>-645.56341999999995</v>
      </c>
      <c r="BT994" s="21">
        <v>-580.32279000000005</v>
      </c>
      <c r="BU994" s="21">
        <v>58.530050000000003</v>
      </c>
      <c r="BV994" s="21">
        <v>178.81707</v>
      </c>
      <c r="BW994" s="21">
        <v>241.91068999999999</v>
      </c>
      <c r="BX994" s="21">
        <v>-1406.46334</v>
      </c>
      <c r="BY994" s="21">
        <v>-1522.2496799999999</v>
      </c>
      <c r="BZ994" s="21">
        <v>-1240.57653</v>
      </c>
      <c r="CA994" s="21">
        <v>-1125.4115999999999</v>
      </c>
      <c r="CB994" s="21">
        <v>-1053.6019899999999</v>
      </c>
      <c r="CC994" s="21">
        <v>-774.47275000000002</v>
      </c>
      <c r="CD994" s="21">
        <v>-862.40018999999995</v>
      </c>
      <c r="CE994" s="21">
        <v>-642.40702999999996</v>
      </c>
      <c r="CF994" s="21">
        <v>-553.43244000000004</v>
      </c>
      <c r="CG994" s="21">
        <v>-496.98894000000001</v>
      </c>
      <c r="CH994" s="21">
        <v>-1055.5372</v>
      </c>
      <c r="CI994" s="21">
        <v>-1146.3857599999999</v>
      </c>
      <c r="CJ994" s="21">
        <v>-925.26202000000001</v>
      </c>
      <c r="CK994" s="21">
        <v>-833.82434999999998</v>
      </c>
      <c r="CL994" s="21">
        <v>-773.72077999999999</v>
      </c>
      <c r="CM994" s="21">
        <v>-938.79265999999996</v>
      </c>
      <c r="CN994" s="21">
        <v>-1025.2496699999999</v>
      </c>
      <c r="CO994" s="21">
        <v>-811.72433000000001</v>
      </c>
      <c r="CP994" s="21">
        <v>-724.20764999999994</v>
      </c>
      <c r="CQ994" s="21">
        <v>-666.68904999999995</v>
      </c>
      <c r="CR994" s="21">
        <v>-1236.2809199999999</v>
      </c>
      <c r="CS994" s="21">
        <v>-1323.29907</v>
      </c>
      <c r="CT994" s="21">
        <v>-1110.3723399999999</v>
      </c>
      <c r="CU994" s="21">
        <v>-1022.16303</v>
      </c>
      <c r="CV994" s="21">
        <v>-960.83448999999996</v>
      </c>
      <c r="CW994" s="21">
        <v>-1359.7246600000001</v>
      </c>
      <c r="CX994" s="21">
        <v>-1449.5827200000001</v>
      </c>
      <c r="CY994" s="21">
        <v>-1230.4839199999999</v>
      </c>
      <c r="CZ994" s="21">
        <v>-1139.3209199999999</v>
      </c>
      <c r="DA994" s="21">
        <v>-1074.97406</v>
      </c>
      <c r="DB994" s="21">
        <v>-1564.9406899999999</v>
      </c>
      <c r="DC994" s="21">
        <v>-1655.56421</v>
      </c>
      <c r="DD994" s="21">
        <v>-1436.90797</v>
      </c>
      <c r="DE994" s="21">
        <v>-1345.12988</v>
      </c>
      <c r="DF994" s="21">
        <v>-1278.2159200000001</v>
      </c>
      <c r="DG994" s="21">
        <v>-1563.9589000000001</v>
      </c>
      <c r="DH994" s="21">
        <v>-1655.2110299999999</v>
      </c>
      <c r="DI994" s="21">
        <v>-1436.37022</v>
      </c>
      <c r="DJ994" s="21">
        <v>-1344.31483</v>
      </c>
      <c r="DK994" s="21">
        <v>-1277.4598000000001</v>
      </c>
      <c r="DL994" s="21">
        <v>-1057.54387</v>
      </c>
      <c r="DM994" s="21">
        <v>-1132.09267</v>
      </c>
      <c r="DN994" s="21">
        <v>-952.82772999999997</v>
      </c>
      <c r="DO994" s="21">
        <v>-878.00536999999997</v>
      </c>
      <c r="DP994" s="21">
        <v>-826.70536000000004</v>
      </c>
      <c r="DQ994" s="21">
        <v>-963.62347999999997</v>
      </c>
      <c r="DR994" s="21">
        <v>-1063.3978300000001</v>
      </c>
      <c r="DS994" s="21">
        <v>-818.52467999999999</v>
      </c>
      <c r="DT994" s="21">
        <v>-720.05727000000002</v>
      </c>
      <c r="DU994" s="21">
        <v>-660.78076999999996</v>
      </c>
      <c r="DV994" s="21">
        <v>-885.47550999999999</v>
      </c>
      <c r="DW994" s="21">
        <v>-969.25840000000005</v>
      </c>
      <c r="DX994" s="21">
        <v>-762.75494000000003</v>
      </c>
      <c r="DY994" s="21">
        <v>-678.51566000000003</v>
      </c>
      <c r="DZ994" s="21">
        <v>-623.64268000000004</v>
      </c>
      <c r="EA994" s="21">
        <v>-1189.8756800000001</v>
      </c>
      <c r="EB994" s="21">
        <v>-1261.23866</v>
      </c>
      <c r="EC994" s="21">
        <v>-1089.8793499999999</v>
      </c>
      <c r="ED994" s="21">
        <v>-1018.00582</v>
      </c>
      <c r="EE994" s="21">
        <v>-966.21960999999999</v>
      </c>
    </row>
    <row r="995" spans="2:135" x14ac:dyDescent="0.3">
      <c r="B995" s="58" t="s">
        <v>1148</v>
      </c>
      <c r="C995" s="21">
        <v>-16725.103330000002</v>
      </c>
      <c r="D995" s="21">
        <v>-17036.864809999999</v>
      </c>
      <c r="E995" s="21">
        <v>-16403.130079999999</v>
      </c>
      <c r="F995" s="21">
        <v>-16086.689679999999</v>
      </c>
      <c r="G995" s="21">
        <v>-15776.244699999999</v>
      </c>
      <c r="H995" s="21">
        <v>-28822.42641</v>
      </c>
      <c r="I995" s="21">
        <v>-29359.72162</v>
      </c>
      <c r="J995" s="21">
        <v>-28267.597409999998</v>
      </c>
      <c r="K995" s="21">
        <v>-27722.26698</v>
      </c>
      <c r="L995" s="21">
        <v>-27187.25995</v>
      </c>
      <c r="M995" s="21">
        <v>-28315.276809999999</v>
      </c>
      <c r="N995" s="21">
        <v>-28843.110479999999</v>
      </c>
      <c r="O995" s="21">
        <v>-27770.224040000001</v>
      </c>
      <c r="P995" s="21">
        <v>-27234.495800000001</v>
      </c>
      <c r="Q995" s="21">
        <v>-26708.896430000001</v>
      </c>
      <c r="R995" s="21">
        <v>-645.72762</v>
      </c>
      <c r="S995" s="21">
        <v>-725.96040000000005</v>
      </c>
      <c r="T995" s="21">
        <v>-532.80119000000002</v>
      </c>
      <c r="U995" s="21">
        <v>-455.84960000000001</v>
      </c>
      <c r="V995" s="21">
        <v>-407.60764999999998</v>
      </c>
      <c r="W995" s="21">
        <v>-704.74014</v>
      </c>
      <c r="X995" s="21">
        <v>-783.82752000000005</v>
      </c>
      <c r="Y995" s="21">
        <v>-595.85748000000001</v>
      </c>
      <c r="Z995" s="21">
        <v>-519.27859999999998</v>
      </c>
      <c r="AA995" s="21">
        <v>-471.31464999999997</v>
      </c>
      <c r="AB995" s="21">
        <v>-28314.403450000002</v>
      </c>
      <c r="AC995" s="21">
        <v>-28842.21155</v>
      </c>
      <c r="AD995" s="21">
        <v>-27769.346119999998</v>
      </c>
      <c r="AE995" s="21">
        <v>-27233.65352</v>
      </c>
      <c r="AF995" s="21">
        <v>-26708.050660000001</v>
      </c>
      <c r="AG995" s="21">
        <v>43.451300000000003</v>
      </c>
      <c r="AH995" s="21">
        <v>-21.439859999999999</v>
      </c>
      <c r="AI995" s="21">
        <v>138.74593999999999</v>
      </c>
      <c r="AJ995" s="21">
        <v>198.38867999999999</v>
      </c>
      <c r="AK995" s="21">
        <v>228.77426</v>
      </c>
      <c r="AL995" s="21">
        <v>-409.77503000000002</v>
      </c>
      <c r="AM995" s="21">
        <v>-464.78348999999997</v>
      </c>
      <c r="AN995" s="21">
        <v>-333.03937999999999</v>
      </c>
      <c r="AO995" s="21">
        <v>-281.71584999999999</v>
      </c>
      <c r="AP995" s="21">
        <v>-251.68111999999999</v>
      </c>
      <c r="AQ995" s="21">
        <v>-528.67885000000001</v>
      </c>
      <c r="AR995" s="21">
        <v>-583.31821000000002</v>
      </c>
      <c r="AS995" s="21">
        <v>-453.09503000000001</v>
      </c>
      <c r="AT995" s="21">
        <v>-401.82229999999998</v>
      </c>
      <c r="AU995" s="21">
        <v>-370.64812000000001</v>
      </c>
      <c r="AV995" s="21">
        <v>-610.55885000000001</v>
      </c>
      <c r="AW995" s="21">
        <v>-671.12725999999998</v>
      </c>
      <c r="AX995" s="21">
        <v>-526.52629999999999</v>
      </c>
      <c r="AY995" s="21">
        <v>-469.44932</v>
      </c>
      <c r="AZ995" s="21">
        <v>-434.42901000000001</v>
      </c>
      <c r="BA995" s="21">
        <v>-949.61364000000003</v>
      </c>
      <c r="BB995" s="21">
        <v>-1010.71131</v>
      </c>
      <c r="BC995" s="21">
        <v>-868.13669000000004</v>
      </c>
      <c r="BD995" s="21">
        <v>-809.95929999999998</v>
      </c>
      <c r="BE995" s="21">
        <v>-771.49374999999998</v>
      </c>
      <c r="BF995" s="21">
        <v>-1006.99225</v>
      </c>
      <c r="BG995" s="21">
        <v>-1069.2285300000001</v>
      </c>
      <c r="BH995" s="21">
        <v>-923.92075</v>
      </c>
      <c r="BI995" s="21">
        <v>-864.44976999999994</v>
      </c>
      <c r="BJ995" s="21">
        <v>-824.73595999999998</v>
      </c>
      <c r="BK995" s="21">
        <v>-33700.390670000001</v>
      </c>
      <c r="BL995" s="21">
        <v>-34335.759259999999</v>
      </c>
      <c r="BM995" s="21">
        <v>-33044.435060000003</v>
      </c>
      <c r="BN995" s="21">
        <v>-32399.602289999999</v>
      </c>
      <c r="BO995" s="21">
        <v>-31766.86807</v>
      </c>
      <c r="BP995" s="21">
        <v>-688.92304000000001</v>
      </c>
      <c r="BQ995" s="21">
        <v>-793.18583999999998</v>
      </c>
      <c r="BR995" s="21">
        <v>-540.69078999999999</v>
      </c>
      <c r="BS995" s="21">
        <v>-439.97678000000002</v>
      </c>
      <c r="BT995" s="21">
        <v>-379.10489999999999</v>
      </c>
      <c r="BU995" s="21">
        <v>58.379049999999999</v>
      </c>
      <c r="BV995" s="21">
        <v>178.66898</v>
      </c>
      <c r="BW995" s="21">
        <v>241.76544999999999</v>
      </c>
      <c r="BX995" s="21">
        <v>-1043.44751</v>
      </c>
      <c r="BY995" s="21">
        <v>-1158.21207</v>
      </c>
      <c r="BZ995" s="21">
        <v>-884.44683999999995</v>
      </c>
      <c r="CA995" s="21">
        <v>-776.10334999999998</v>
      </c>
      <c r="CB995" s="21">
        <v>-711.06241999999997</v>
      </c>
      <c r="CC995" s="21">
        <v>-621.33479999999997</v>
      </c>
      <c r="CD995" s="21">
        <v>-711.08520999999996</v>
      </c>
      <c r="CE995" s="21">
        <v>-491.99045000000001</v>
      </c>
      <c r="CF995" s="21">
        <v>-405.75984999999997</v>
      </c>
      <c r="CG995" s="21">
        <v>-352.45442000000003</v>
      </c>
      <c r="CH995" s="21">
        <v>-707.69223999999997</v>
      </c>
      <c r="CI995" s="21">
        <v>-796.55579</v>
      </c>
      <c r="CJ995" s="21">
        <v>-583.57191999999998</v>
      </c>
      <c r="CK995" s="21">
        <v>-498.36754999999999</v>
      </c>
      <c r="CL995" s="21">
        <v>-445.39251000000002</v>
      </c>
      <c r="CM995" s="21">
        <v>-614.75061000000005</v>
      </c>
      <c r="CN995" s="21">
        <v>-699.53373999999997</v>
      </c>
      <c r="CO995" s="21">
        <v>-493.41678000000002</v>
      </c>
      <c r="CP995" s="21">
        <v>-411.70684</v>
      </c>
      <c r="CQ995" s="21">
        <v>-360.82895000000002</v>
      </c>
      <c r="CR995" s="21">
        <v>-619.54136000000005</v>
      </c>
      <c r="CS995" s="21">
        <v>-699.20065999999997</v>
      </c>
      <c r="CT995" s="21">
        <v>-504.53744</v>
      </c>
      <c r="CU995" s="21">
        <v>-427.38011</v>
      </c>
      <c r="CV995" s="21">
        <v>-378.69081999999997</v>
      </c>
      <c r="CW995" s="21">
        <v>-665.68516</v>
      </c>
      <c r="CX995" s="21">
        <v>-746.78686000000005</v>
      </c>
      <c r="CY995" s="21">
        <v>-548.71414000000004</v>
      </c>
      <c r="CZ995" s="21">
        <v>-469.98836999999997</v>
      </c>
      <c r="DA995" s="21">
        <v>-419.86496</v>
      </c>
      <c r="DB995" s="21">
        <v>-764.27151000000003</v>
      </c>
      <c r="DC995" s="21">
        <v>-843.96707000000004</v>
      </c>
      <c r="DD995" s="21">
        <v>-650.39035000000001</v>
      </c>
      <c r="DE995" s="21">
        <v>-572.96034999999995</v>
      </c>
      <c r="DF995" s="21">
        <v>-522.45514000000003</v>
      </c>
      <c r="DG995" s="21">
        <v>-774.80127000000005</v>
      </c>
      <c r="DH995" s="21">
        <v>-855.33280999999999</v>
      </c>
      <c r="DI995" s="21">
        <v>-661.15734999999995</v>
      </c>
      <c r="DJ995" s="21">
        <v>-583.24383</v>
      </c>
      <c r="DK995" s="21">
        <v>-532.56170999999995</v>
      </c>
      <c r="DL995" s="21">
        <v>-436.21408000000002</v>
      </c>
      <c r="DM995" s="21">
        <v>-502.70317999999997</v>
      </c>
      <c r="DN995" s="21">
        <v>-342.47804000000002</v>
      </c>
      <c r="DO995" s="21">
        <v>-278.79002000000003</v>
      </c>
      <c r="DP995" s="21">
        <v>-240.22345000000001</v>
      </c>
      <c r="DQ995" s="21">
        <v>-757.02250000000004</v>
      </c>
      <c r="DR995" s="21">
        <v>-858.15408000000002</v>
      </c>
      <c r="DS995" s="21">
        <v>-615.84744999999998</v>
      </c>
      <c r="DT995" s="21">
        <v>-521.26230999999996</v>
      </c>
      <c r="DU995" s="21">
        <v>-465.82904000000002</v>
      </c>
      <c r="DV995" s="21">
        <v>-677.32640000000004</v>
      </c>
      <c r="DW995" s="21">
        <v>-761.47931000000005</v>
      </c>
      <c r="DX995" s="21">
        <v>-558.29381000000001</v>
      </c>
      <c r="DY995" s="21">
        <v>-477.78442999999999</v>
      </c>
      <c r="DZ995" s="21">
        <v>-427.17702000000003</v>
      </c>
      <c r="EA995" s="21">
        <v>-560.34151999999995</v>
      </c>
      <c r="EB995" s="21">
        <v>-623.13477999999998</v>
      </c>
      <c r="EC995" s="21">
        <v>-471.46924999999999</v>
      </c>
      <c r="ED995" s="21">
        <v>-410.87711000000002</v>
      </c>
      <c r="EE995" s="21">
        <v>-371.99248999999998</v>
      </c>
    </row>
    <row r="996" spans="2:135" x14ac:dyDescent="0.3">
      <c r="B996" s="58" t="s">
        <v>1149</v>
      </c>
      <c r="C996" s="21">
        <v>18814.920559999999</v>
      </c>
      <c r="D996" s="21">
        <v>19165.636930000001</v>
      </c>
      <c r="E996" s="21">
        <v>18452.71645</v>
      </c>
      <c r="F996" s="21">
        <v>18096.736529999998</v>
      </c>
      <c r="G996" s="21">
        <v>17747.50116</v>
      </c>
      <c r="H996" s="21">
        <v>30184.615229999999</v>
      </c>
      <c r="I996" s="21">
        <v>30747.303769999999</v>
      </c>
      <c r="J996" s="21">
        <v>29603.56421</v>
      </c>
      <c r="K996" s="21">
        <v>29032.4607</v>
      </c>
      <c r="L996" s="21">
        <v>28472.168470000001</v>
      </c>
      <c r="M996" s="21">
        <v>34841.752370000002</v>
      </c>
      <c r="N996" s="21">
        <v>35491.248059999998</v>
      </c>
      <c r="O996" s="21">
        <v>34171.06871</v>
      </c>
      <c r="P996" s="21">
        <v>33511.858809999998</v>
      </c>
      <c r="Q996" s="21">
        <v>32865.112419999998</v>
      </c>
      <c r="R996" s="21">
        <v>170.76559</v>
      </c>
      <c r="S996" s="21">
        <v>171.62164999999999</v>
      </c>
      <c r="T996" s="21">
        <v>167.52983</v>
      </c>
      <c r="U996" s="21">
        <v>164.33439999999999</v>
      </c>
      <c r="V996" s="21">
        <v>160.76471000000001</v>
      </c>
      <c r="W996" s="21">
        <v>387.87526000000003</v>
      </c>
      <c r="X996" s="21">
        <v>392.98469999999998</v>
      </c>
      <c r="Y996" s="21">
        <v>380.53478999999999</v>
      </c>
      <c r="Z996" s="21">
        <v>373.27656000000002</v>
      </c>
      <c r="AA996" s="21">
        <v>365.16824000000003</v>
      </c>
      <c r="AB996" s="21">
        <v>33430.561580000001</v>
      </c>
      <c r="AC996" s="21">
        <v>34053.739860000001</v>
      </c>
      <c r="AD996" s="21">
        <v>32787.017290000003</v>
      </c>
      <c r="AE996" s="21">
        <v>32154.529859999999</v>
      </c>
      <c r="AF996" s="21">
        <v>31533.955279999998</v>
      </c>
      <c r="AG996" s="21">
        <v>24.430620000000001</v>
      </c>
      <c r="AH996" s="21">
        <v>22.525040000000001</v>
      </c>
      <c r="AI996" s="21">
        <v>23.947939999999999</v>
      </c>
      <c r="AJ996" s="21">
        <v>23.480540000000001</v>
      </c>
      <c r="AK996" s="21">
        <v>23.021280000000001</v>
      </c>
      <c r="AL996" s="21">
        <v>-15.39687</v>
      </c>
      <c r="AM996" s="21">
        <v>-17.390509999999999</v>
      </c>
      <c r="AN996" s="21">
        <v>-15.10215</v>
      </c>
      <c r="AO996" s="21">
        <v>-14.807550000000001</v>
      </c>
      <c r="AP996" s="21">
        <v>-14.518409999999999</v>
      </c>
      <c r="AQ996" s="21">
        <v>217.26533000000001</v>
      </c>
      <c r="AR996" s="21">
        <v>219.74202</v>
      </c>
      <c r="AS996" s="21">
        <v>213.03285</v>
      </c>
      <c r="AT996" s="21">
        <v>208.87282999999999</v>
      </c>
      <c r="AU996" s="21">
        <v>204.79334</v>
      </c>
      <c r="AV996" s="21">
        <v>402.44135999999997</v>
      </c>
      <c r="AW996" s="21">
        <v>408.23583000000002</v>
      </c>
      <c r="AX996" s="21">
        <v>394.60174000000001</v>
      </c>
      <c r="AY996" s="21">
        <v>386.90244999999999</v>
      </c>
      <c r="AZ996" s="21">
        <v>379.33256999999998</v>
      </c>
      <c r="BA996" s="21">
        <v>463.71892000000003</v>
      </c>
      <c r="BB996" s="21">
        <v>470.87630000000001</v>
      </c>
      <c r="BC996" s="21">
        <v>454.69223</v>
      </c>
      <c r="BD996" s="21">
        <v>445.82051000000001</v>
      </c>
      <c r="BE996" s="21">
        <v>437.11309</v>
      </c>
      <c r="BF996" s="21">
        <v>-36.230699999999999</v>
      </c>
      <c r="BG996" s="21">
        <v>-38.484110000000001</v>
      </c>
      <c r="BH996" s="21">
        <v>-35.531379999999999</v>
      </c>
      <c r="BI996" s="21">
        <v>-34.838200000000001</v>
      </c>
      <c r="BJ996" s="21">
        <v>-34.156019999999998</v>
      </c>
      <c r="BK996" s="21">
        <v>-4245.4046200000003</v>
      </c>
      <c r="BL996" s="21">
        <v>-4325.4451399999998</v>
      </c>
      <c r="BM996" s="21">
        <v>-4162.7706500000004</v>
      </c>
      <c r="BN996" s="21">
        <v>-4081.5378900000001</v>
      </c>
      <c r="BO996" s="21">
        <v>-4001.8292299999998</v>
      </c>
      <c r="BP996" s="21">
        <v>63.623829999999998</v>
      </c>
      <c r="BQ996" s="21">
        <v>61.544620000000002</v>
      </c>
      <c r="BR996" s="21">
        <v>62.406689999999998</v>
      </c>
      <c r="BS996" s="21">
        <v>61.216320000000003</v>
      </c>
      <c r="BT996" s="21">
        <v>59.886560000000003</v>
      </c>
      <c r="BU996" s="21">
        <v>-8.2680000000000003E-2</v>
      </c>
      <c r="BV996" s="21">
        <v>-8.1280000000000005E-2</v>
      </c>
      <c r="BW996" s="21">
        <v>-7.9899999999999999E-2</v>
      </c>
      <c r="BX996" s="21">
        <v>271.72987999999998</v>
      </c>
      <c r="BY996" s="21">
        <v>273.40208000000001</v>
      </c>
      <c r="BZ996" s="21">
        <v>266.43173999999999</v>
      </c>
      <c r="CA996" s="21">
        <v>261.23304000000002</v>
      </c>
      <c r="CB996" s="21">
        <v>256.11905000000002</v>
      </c>
      <c r="CC996" s="21">
        <v>10.263629999999999</v>
      </c>
      <c r="CD996" s="21">
        <v>7.6343800000000002</v>
      </c>
      <c r="CE996" s="21">
        <v>10.059659999999999</v>
      </c>
      <c r="CF996" s="21">
        <v>9.8677499999999991</v>
      </c>
      <c r="CG996" s="21">
        <v>9.6533899999999999</v>
      </c>
      <c r="CH996" s="21">
        <v>251.78265999999999</v>
      </c>
      <c r="CI996" s="21">
        <v>253.93244000000001</v>
      </c>
      <c r="CJ996" s="21">
        <v>247.01436000000001</v>
      </c>
      <c r="CK996" s="21">
        <v>242.30286000000001</v>
      </c>
      <c r="CL996" s="21">
        <v>237.03953999999999</v>
      </c>
      <c r="CM996" s="21">
        <v>169.68326999999999</v>
      </c>
      <c r="CN996" s="21">
        <v>170.33062000000001</v>
      </c>
      <c r="CO996" s="21">
        <v>166.46736000000001</v>
      </c>
      <c r="CP996" s="21">
        <v>163.29219000000001</v>
      </c>
      <c r="CQ996" s="21">
        <v>159.74513999999999</v>
      </c>
      <c r="CR996" s="21">
        <v>283.36423000000002</v>
      </c>
      <c r="CS996" s="21">
        <v>286.36523999999997</v>
      </c>
      <c r="CT996" s="21">
        <v>277.99740000000003</v>
      </c>
      <c r="CU996" s="21">
        <v>272.69493</v>
      </c>
      <c r="CV996" s="21">
        <v>266.77145000000002</v>
      </c>
      <c r="CW996" s="21">
        <v>354.25126</v>
      </c>
      <c r="CX996" s="21">
        <v>358.59805</v>
      </c>
      <c r="CY996" s="21">
        <v>347.54392000000001</v>
      </c>
      <c r="CZ996" s="21">
        <v>340.91494</v>
      </c>
      <c r="DA996" s="21">
        <v>333.50958000000003</v>
      </c>
      <c r="DB996" s="21">
        <v>377.97701000000001</v>
      </c>
      <c r="DC996" s="21">
        <v>382.89787000000001</v>
      </c>
      <c r="DD996" s="21">
        <v>370.82146</v>
      </c>
      <c r="DE996" s="21">
        <v>363.74849</v>
      </c>
      <c r="DF996" s="21">
        <v>355.84714000000002</v>
      </c>
      <c r="DG996" s="21">
        <v>250.03486000000001</v>
      </c>
      <c r="DH996" s="21">
        <v>252.49171000000001</v>
      </c>
      <c r="DI996" s="21">
        <v>245.30041</v>
      </c>
      <c r="DJ996" s="21">
        <v>240.6216</v>
      </c>
      <c r="DK996" s="21">
        <v>235.3948</v>
      </c>
      <c r="DL996" s="21">
        <v>311.77949000000001</v>
      </c>
      <c r="DM996" s="21">
        <v>315.70584000000002</v>
      </c>
      <c r="DN996" s="21">
        <v>305.87853999999999</v>
      </c>
      <c r="DO996" s="21">
        <v>300.04428000000001</v>
      </c>
      <c r="DP996" s="21">
        <v>293.52670999999998</v>
      </c>
      <c r="DQ996" s="21">
        <v>36.868670000000002</v>
      </c>
      <c r="DR996" s="21">
        <v>34.434399999999997</v>
      </c>
      <c r="DS996" s="21">
        <v>36.14235</v>
      </c>
      <c r="DT996" s="21">
        <v>35.436979999999998</v>
      </c>
      <c r="DU996" s="21">
        <v>34.744700000000002</v>
      </c>
      <c r="DV996" s="21">
        <v>91.748930000000001</v>
      </c>
      <c r="DW996" s="21">
        <v>90.951989999999995</v>
      </c>
      <c r="DX996" s="21">
        <v>90.006820000000005</v>
      </c>
      <c r="DY996" s="21">
        <v>88.290030000000002</v>
      </c>
      <c r="DZ996" s="21">
        <v>86.37218</v>
      </c>
      <c r="EA996" s="21">
        <v>325.74212999999997</v>
      </c>
      <c r="EB996" s="21">
        <v>330.14989000000003</v>
      </c>
      <c r="EC996" s="21">
        <v>319.57765000000001</v>
      </c>
      <c r="ED996" s="21">
        <v>313.48210999999998</v>
      </c>
      <c r="EE996" s="21">
        <v>306.67264</v>
      </c>
    </row>
    <row r="997" spans="2:135" x14ac:dyDescent="0.3">
      <c r="B997" s="58" t="s">
        <v>1150</v>
      </c>
      <c r="C997" s="21">
        <v>35298.0245</v>
      </c>
      <c r="D997" s="21">
        <v>35955.991399999999</v>
      </c>
      <c r="E997" s="21">
        <v>34618.505839999998</v>
      </c>
      <c r="F997" s="21">
        <v>33950.664169999996</v>
      </c>
      <c r="G997" s="21">
        <v>33295.475720000002</v>
      </c>
      <c r="H997" s="21">
        <v>88651.045339999997</v>
      </c>
      <c r="I997" s="21">
        <v>90303.639790000001</v>
      </c>
      <c r="J997" s="21">
        <v>86944.521030000004</v>
      </c>
      <c r="K997" s="21">
        <v>85267.21213</v>
      </c>
      <c r="L997" s="21">
        <v>83621.655570000003</v>
      </c>
      <c r="M997" s="21">
        <v>105716.09518</v>
      </c>
      <c r="N997" s="21">
        <v>107686.78101999999</v>
      </c>
      <c r="O997" s="21">
        <v>103681.12123999999</v>
      </c>
      <c r="P997" s="21">
        <v>101680.96075</v>
      </c>
      <c r="Q997" s="21">
        <v>99718.61679</v>
      </c>
      <c r="R997" s="21">
        <v>1036.56258</v>
      </c>
      <c r="S997" s="21">
        <v>1050.1178299999999</v>
      </c>
      <c r="T997" s="21">
        <v>1016.939</v>
      </c>
      <c r="U997" s="21">
        <v>997.54219999999998</v>
      </c>
      <c r="V997" s="21">
        <v>975.87359000000004</v>
      </c>
      <c r="W997" s="21">
        <v>1453.9338700000001</v>
      </c>
      <c r="X997" s="21">
        <v>1475.6938600000001</v>
      </c>
      <c r="Y997" s="21">
        <v>1426.41985</v>
      </c>
      <c r="Z997" s="21">
        <v>1399.21273</v>
      </c>
      <c r="AA997" s="21">
        <v>1368.8190500000001</v>
      </c>
      <c r="AB997" s="21">
        <v>104155.74357999999</v>
      </c>
      <c r="AC997" s="21">
        <v>106097.30826000001</v>
      </c>
      <c r="AD997" s="21">
        <v>102150.72691</v>
      </c>
      <c r="AE997" s="21">
        <v>100180.15878</v>
      </c>
      <c r="AF997" s="21">
        <v>98246.706179999994</v>
      </c>
      <c r="AG997" s="21">
        <v>63.012630000000001</v>
      </c>
      <c r="AH997" s="21">
        <v>58.007019999999997</v>
      </c>
      <c r="AI997" s="21">
        <v>61.761740000000003</v>
      </c>
      <c r="AJ997" s="21">
        <v>60.556539999999998</v>
      </c>
      <c r="AK997" s="21">
        <v>59.37229</v>
      </c>
      <c r="AL997" s="21">
        <v>409.40132999999997</v>
      </c>
      <c r="AM997" s="21">
        <v>412.63720999999998</v>
      </c>
      <c r="AN997" s="21">
        <v>401.41811999999999</v>
      </c>
      <c r="AO997" s="21">
        <v>393.58546000000001</v>
      </c>
      <c r="AP997" s="21">
        <v>385.89803000000001</v>
      </c>
      <c r="AQ997" s="21">
        <v>835.73113000000001</v>
      </c>
      <c r="AR997" s="21">
        <v>847.22141999999997</v>
      </c>
      <c r="AS997" s="21">
        <v>819.45249999999999</v>
      </c>
      <c r="AT997" s="21">
        <v>803.45074</v>
      </c>
      <c r="AU997" s="21">
        <v>787.75882999999999</v>
      </c>
      <c r="AV997" s="21">
        <v>1484.5568599999999</v>
      </c>
      <c r="AW997" s="21">
        <v>1507.8025399999999</v>
      </c>
      <c r="AX997" s="21">
        <v>1455.6388400000001</v>
      </c>
      <c r="AY997" s="21">
        <v>1427.2373</v>
      </c>
      <c r="AZ997" s="21">
        <v>1399.3130900000001</v>
      </c>
      <c r="BA997" s="21">
        <v>2383.16626</v>
      </c>
      <c r="BB997" s="21">
        <v>2423.8373099999999</v>
      </c>
      <c r="BC997" s="21">
        <v>2336.7834600000001</v>
      </c>
      <c r="BD997" s="21">
        <v>2291.1897100000001</v>
      </c>
      <c r="BE997" s="21">
        <v>2246.44029</v>
      </c>
      <c r="BF997" s="21">
        <v>2458.5663399999999</v>
      </c>
      <c r="BG997" s="21">
        <v>2500.6336500000002</v>
      </c>
      <c r="BH997" s="21">
        <v>2410.7128299999999</v>
      </c>
      <c r="BI997" s="21">
        <v>2363.6777299999999</v>
      </c>
      <c r="BJ997" s="21">
        <v>2317.3881000000001</v>
      </c>
      <c r="BK997" s="21">
        <v>5431.9575699999996</v>
      </c>
      <c r="BL997" s="21">
        <v>5534.3687</v>
      </c>
      <c r="BM997" s="21">
        <v>5326.2281400000002</v>
      </c>
      <c r="BN997" s="21">
        <v>5222.2915300000004</v>
      </c>
      <c r="BO997" s="21">
        <v>5120.30501</v>
      </c>
      <c r="BP997" s="21">
        <v>496.40901000000002</v>
      </c>
      <c r="BQ997" s="21">
        <v>497.30622</v>
      </c>
      <c r="BR997" s="21">
        <v>486.97372000000001</v>
      </c>
      <c r="BS997" s="21">
        <v>477.68529999999998</v>
      </c>
      <c r="BT997" s="21">
        <v>467.30901</v>
      </c>
      <c r="BU997" s="21">
        <v>-0.28753000000000001</v>
      </c>
      <c r="BV997" s="21">
        <v>-0.28212999999999999</v>
      </c>
      <c r="BW997" s="21">
        <v>-0.27684999999999998</v>
      </c>
      <c r="BX997" s="21">
        <v>1995.8390899999999</v>
      </c>
      <c r="BY997" s="21">
        <v>2024.33761</v>
      </c>
      <c r="BZ997" s="21">
        <v>1956.96759</v>
      </c>
      <c r="CA997" s="21">
        <v>1918.78376</v>
      </c>
      <c r="CB997" s="21">
        <v>1881.22199</v>
      </c>
      <c r="CC997" s="21">
        <v>660.56550000000004</v>
      </c>
      <c r="CD997" s="21">
        <v>665.87392999999997</v>
      </c>
      <c r="CE997" s="21">
        <v>648.04106000000002</v>
      </c>
      <c r="CF997" s="21">
        <v>635.68048999999996</v>
      </c>
      <c r="CG997" s="21">
        <v>621.87224000000003</v>
      </c>
      <c r="CH997" s="21">
        <v>845.255</v>
      </c>
      <c r="CI997" s="21">
        <v>854.42688999999996</v>
      </c>
      <c r="CJ997" s="21">
        <v>829.24626000000001</v>
      </c>
      <c r="CK997" s="21">
        <v>813.42944</v>
      </c>
      <c r="CL997" s="21">
        <v>795.76013</v>
      </c>
      <c r="CM997" s="21">
        <v>1221.2961</v>
      </c>
      <c r="CN997" s="21">
        <v>1237.9137000000001</v>
      </c>
      <c r="CO997" s="21">
        <v>1198.1774499999999</v>
      </c>
      <c r="CP997" s="21">
        <v>1175.32375</v>
      </c>
      <c r="CQ997" s="21">
        <v>1149.7933800000001</v>
      </c>
      <c r="CR997" s="21">
        <v>1177.1562200000001</v>
      </c>
      <c r="CS997" s="21">
        <v>1193.3520900000001</v>
      </c>
      <c r="CT997" s="21">
        <v>1154.8670999999999</v>
      </c>
      <c r="CU997" s="21">
        <v>1132.8394900000001</v>
      </c>
      <c r="CV997" s="21">
        <v>1108.2319600000001</v>
      </c>
      <c r="CW997" s="21">
        <v>1338.09267</v>
      </c>
      <c r="CX997" s="21">
        <v>1357.3284200000001</v>
      </c>
      <c r="CY997" s="21">
        <v>1312.7599</v>
      </c>
      <c r="CZ997" s="21">
        <v>1287.7206900000001</v>
      </c>
      <c r="DA997" s="21">
        <v>1259.74884</v>
      </c>
      <c r="DB997" s="21">
        <v>1587.6436799999999</v>
      </c>
      <c r="DC997" s="21">
        <v>1611.98451</v>
      </c>
      <c r="DD997" s="21">
        <v>1557.59374</v>
      </c>
      <c r="DE997" s="21">
        <v>1527.88465</v>
      </c>
      <c r="DF997" s="21">
        <v>1494.69596</v>
      </c>
      <c r="DG997" s="21">
        <v>1600.06602</v>
      </c>
      <c r="DH997" s="21">
        <v>1624.64948</v>
      </c>
      <c r="DI997" s="21">
        <v>1569.78808</v>
      </c>
      <c r="DJ997" s="21">
        <v>1539.8464100000001</v>
      </c>
      <c r="DK997" s="21">
        <v>1506.39788</v>
      </c>
      <c r="DL997" s="21">
        <v>975.87603999999999</v>
      </c>
      <c r="DM997" s="21">
        <v>989.18295000000001</v>
      </c>
      <c r="DN997" s="21">
        <v>957.40362000000005</v>
      </c>
      <c r="DO997" s="21">
        <v>939.14238</v>
      </c>
      <c r="DP997" s="21">
        <v>918.74234000000001</v>
      </c>
      <c r="DQ997" s="21">
        <v>579.59479999999996</v>
      </c>
      <c r="DR997" s="21">
        <v>582.29832999999996</v>
      </c>
      <c r="DS997" s="21">
        <v>568.28679999999997</v>
      </c>
      <c r="DT997" s="21">
        <v>557.19816000000003</v>
      </c>
      <c r="DU997" s="21">
        <v>546.31538999999998</v>
      </c>
      <c r="DV997" s="21">
        <v>732.98713999999995</v>
      </c>
      <c r="DW997" s="21">
        <v>740.36671000000001</v>
      </c>
      <c r="DX997" s="21">
        <v>719.10224000000005</v>
      </c>
      <c r="DY997" s="21">
        <v>705.38628000000006</v>
      </c>
      <c r="DZ997" s="21">
        <v>690.06388000000004</v>
      </c>
      <c r="EA997" s="21">
        <v>1188.8281300000001</v>
      </c>
      <c r="EB997" s="21">
        <v>1206.78692</v>
      </c>
      <c r="EC997" s="21">
        <v>1166.3308999999999</v>
      </c>
      <c r="ED997" s="21">
        <v>1144.08465</v>
      </c>
      <c r="EE997" s="21">
        <v>1119.2328500000001</v>
      </c>
    </row>
    <row r="998" spans="2:135" x14ac:dyDescent="0.3">
      <c r="B998" s="58" t="s">
        <v>1151</v>
      </c>
      <c r="C998" s="21">
        <v>42670.85742</v>
      </c>
      <c r="D998" s="21">
        <v>43466.256379999999</v>
      </c>
      <c r="E998" s="21">
        <v>41849.40511</v>
      </c>
      <c r="F998" s="21">
        <v>41042.068809999997</v>
      </c>
      <c r="G998" s="21">
        <v>40250.02865</v>
      </c>
      <c r="H998" s="21">
        <v>84932.442129999996</v>
      </c>
      <c r="I998" s="21">
        <v>86515.715989999997</v>
      </c>
      <c r="J998" s="21">
        <v>83297.500580000007</v>
      </c>
      <c r="K998" s="21">
        <v>81690.54896</v>
      </c>
      <c r="L998" s="21">
        <v>80114.017779999995</v>
      </c>
      <c r="M998" s="21">
        <v>88832.403000000006</v>
      </c>
      <c r="N998" s="21">
        <v>90488.354810000004</v>
      </c>
      <c r="O998" s="21">
        <v>87122.430410000001</v>
      </c>
      <c r="P998" s="21">
        <v>85441.711290000007</v>
      </c>
      <c r="Q998" s="21">
        <v>83792.769100000005</v>
      </c>
      <c r="R998" s="21">
        <v>816.15248999999994</v>
      </c>
      <c r="S998" s="21">
        <v>823.48266000000001</v>
      </c>
      <c r="T998" s="21">
        <v>800.69119999999998</v>
      </c>
      <c r="U998" s="21">
        <v>785.35473000000002</v>
      </c>
      <c r="V998" s="21">
        <v>765.39255000000003</v>
      </c>
      <c r="W998" s="21">
        <v>1099.81655</v>
      </c>
      <c r="X998" s="21">
        <v>1112.8257000000001</v>
      </c>
      <c r="Y998" s="21">
        <v>1078.9931899999999</v>
      </c>
      <c r="Z998" s="21">
        <v>1058.3695499999999</v>
      </c>
      <c r="AA998" s="21">
        <v>1032.5885800000001</v>
      </c>
      <c r="AB998" s="21">
        <v>87463.583960000004</v>
      </c>
      <c r="AC998" s="21">
        <v>89093.990489999996</v>
      </c>
      <c r="AD998" s="21">
        <v>85779.894329999996</v>
      </c>
      <c r="AE998" s="21">
        <v>84125.13248</v>
      </c>
      <c r="AF998" s="21">
        <v>82501.537979999994</v>
      </c>
      <c r="AG998" s="21">
        <v>83.23424</v>
      </c>
      <c r="AH998" s="21">
        <v>76.700490000000002</v>
      </c>
      <c r="AI998" s="21">
        <v>81.584549999999993</v>
      </c>
      <c r="AJ998" s="21">
        <v>79.955799999999996</v>
      </c>
      <c r="AK998" s="21">
        <v>75.333609999999993</v>
      </c>
      <c r="AL998" s="21">
        <v>452.10984000000002</v>
      </c>
      <c r="AM998" s="21">
        <v>454.7697</v>
      </c>
      <c r="AN998" s="21">
        <v>443.29201999999998</v>
      </c>
      <c r="AO998" s="21">
        <v>434.61320999999998</v>
      </c>
      <c r="AP998" s="21">
        <v>423.92039</v>
      </c>
      <c r="AQ998" s="21">
        <v>645.74802999999997</v>
      </c>
      <c r="AR998" s="21">
        <v>652.35996</v>
      </c>
      <c r="AS998" s="21">
        <v>633.16300000000001</v>
      </c>
      <c r="AT998" s="21">
        <v>620.76989000000003</v>
      </c>
      <c r="AU998" s="21">
        <v>606.54408000000001</v>
      </c>
      <c r="AV998" s="21">
        <v>1115.4902999999999</v>
      </c>
      <c r="AW998" s="21">
        <v>1130.3584699999999</v>
      </c>
      <c r="AX998" s="21">
        <v>1093.7527299999999</v>
      </c>
      <c r="AY998" s="21">
        <v>1072.3841199999999</v>
      </c>
      <c r="AZ998" s="21">
        <v>1049.0676100000001</v>
      </c>
      <c r="BA998" s="21">
        <v>1386.4393299999999</v>
      </c>
      <c r="BB998" s="21">
        <v>1407.1149399999999</v>
      </c>
      <c r="BC998" s="21">
        <v>1359.4458400000001</v>
      </c>
      <c r="BD998" s="21">
        <v>1332.8924999999999</v>
      </c>
      <c r="BE998" s="21">
        <v>1304.7987900000001</v>
      </c>
      <c r="BF998" s="21">
        <v>1438.77106</v>
      </c>
      <c r="BG998" s="21">
        <v>1460.3993700000001</v>
      </c>
      <c r="BH998" s="21">
        <v>1410.75476</v>
      </c>
      <c r="BI998" s="21">
        <v>1383.2047399999999</v>
      </c>
      <c r="BJ998" s="21">
        <v>1354.05225</v>
      </c>
      <c r="BK998" s="21">
        <v>-3780.7103699999998</v>
      </c>
      <c r="BL998" s="21">
        <v>-3851.9897999999998</v>
      </c>
      <c r="BM998" s="21">
        <v>-3707.1213600000001</v>
      </c>
      <c r="BN998" s="21">
        <v>-3634.7801899999999</v>
      </c>
      <c r="BO998" s="21">
        <v>-3563.7963</v>
      </c>
      <c r="BP998" s="21">
        <v>594.14558</v>
      </c>
      <c r="BQ998" s="21">
        <v>594.24233000000004</v>
      </c>
      <c r="BR998" s="21">
        <v>582.85148000000004</v>
      </c>
      <c r="BS998" s="21">
        <v>571.68046000000004</v>
      </c>
      <c r="BT998" s="21">
        <v>555.48567000000003</v>
      </c>
      <c r="BU998" s="21">
        <v>-0.35305999999999998</v>
      </c>
      <c r="BV998" s="21">
        <v>-0.41799999999999998</v>
      </c>
      <c r="BW998" s="21">
        <v>-6.2805900000000001</v>
      </c>
      <c r="BX998" s="21">
        <v>1452.0652700000001</v>
      </c>
      <c r="BY998" s="21">
        <v>1467.5583099999999</v>
      </c>
      <c r="BZ998" s="21">
        <v>1423.7662700000001</v>
      </c>
      <c r="CA998" s="21">
        <v>1395.9318699999999</v>
      </c>
      <c r="CB998" s="21">
        <v>1364.1535799999999</v>
      </c>
      <c r="CC998" s="21">
        <v>692.04570999999999</v>
      </c>
      <c r="CD998" s="21">
        <v>695.66297999999995</v>
      </c>
      <c r="CE998" s="21">
        <v>678.91853000000003</v>
      </c>
      <c r="CF998" s="21">
        <v>665.92313000000001</v>
      </c>
      <c r="CG998" s="21">
        <v>648.10496000000001</v>
      </c>
      <c r="CH998" s="21">
        <v>763.31457</v>
      </c>
      <c r="CI998" s="21">
        <v>768.70959000000005</v>
      </c>
      <c r="CJ998" s="21">
        <v>748.84941000000003</v>
      </c>
      <c r="CK998" s="21">
        <v>734.50351999999998</v>
      </c>
      <c r="CL998" s="21">
        <v>715.36212999999998</v>
      </c>
      <c r="CM998" s="21">
        <v>962.83856000000003</v>
      </c>
      <c r="CN998" s="21">
        <v>972.34406000000001</v>
      </c>
      <c r="CO998" s="21">
        <v>944.60112000000004</v>
      </c>
      <c r="CP998" s="21">
        <v>926.51233000000002</v>
      </c>
      <c r="CQ998" s="21">
        <v>903.21243000000004</v>
      </c>
      <c r="CR998" s="21">
        <v>955.97077000000002</v>
      </c>
      <c r="CS998" s="21">
        <v>965.90152</v>
      </c>
      <c r="CT998" s="21">
        <v>937.85694000000001</v>
      </c>
      <c r="CU998" s="21">
        <v>919.92799000000002</v>
      </c>
      <c r="CV998" s="21">
        <v>896.96204</v>
      </c>
      <c r="CW998" s="21">
        <v>1133.75847</v>
      </c>
      <c r="CX998" s="21">
        <v>1147.0315700000001</v>
      </c>
      <c r="CY998" s="21">
        <v>1112.2822100000001</v>
      </c>
      <c r="CZ998" s="21">
        <v>1091.0257899999999</v>
      </c>
      <c r="DA998" s="21">
        <v>1064.2979700000001</v>
      </c>
      <c r="DB998" s="21">
        <v>1114.41156</v>
      </c>
      <c r="DC998" s="21">
        <v>1127.71172</v>
      </c>
      <c r="DD998" s="21">
        <v>1093.3027400000001</v>
      </c>
      <c r="DE998" s="21">
        <v>1072.4102</v>
      </c>
      <c r="DF998" s="21">
        <v>1046.2220299999999</v>
      </c>
      <c r="DG998" s="21">
        <v>1123.8187499999999</v>
      </c>
      <c r="DH998" s="21">
        <v>1137.3062299999999</v>
      </c>
      <c r="DI998" s="21">
        <v>1102.54053</v>
      </c>
      <c r="DJ998" s="21">
        <v>1081.44362</v>
      </c>
      <c r="DK998" s="21">
        <v>1055.0592899999999</v>
      </c>
      <c r="DL998" s="21">
        <v>866.72101999999995</v>
      </c>
      <c r="DM998" s="21">
        <v>876.22436000000005</v>
      </c>
      <c r="DN998" s="21">
        <v>850.30805999999995</v>
      </c>
      <c r="DO998" s="21">
        <v>834.04145000000005</v>
      </c>
      <c r="DP998" s="21">
        <v>813.46090000000004</v>
      </c>
      <c r="DQ998" s="21">
        <v>680.51625999999999</v>
      </c>
      <c r="DR998" s="21">
        <v>682.58664999999996</v>
      </c>
      <c r="DS998" s="21">
        <v>667.23807999999997</v>
      </c>
      <c r="DT998" s="21">
        <v>654.16378999999995</v>
      </c>
      <c r="DU998" s="21">
        <v>637.32416999999998</v>
      </c>
      <c r="DV998" s="21">
        <v>686.20385999999996</v>
      </c>
      <c r="DW998" s="21">
        <v>690.59731999999997</v>
      </c>
      <c r="DX998" s="21">
        <v>673.19803999999999</v>
      </c>
      <c r="DY998" s="21">
        <v>660.29344000000003</v>
      </c>
      <c r="DZ998" s="21">
        <v>642.91060000000004</v>
      </c>
      <c r="EA998" s="21">
        <v>951.82514000000003</v>
      </c>
      <c r="EB998" s="21">
        <v>963.68996000000004</v>
      </c>
      <c r="EC998" s="21">
        <v>933.80507</v>
      </c>
      <c r="ED998" s="21">
        <v>915.94203000000005</v>
      </c>
      <c r="EE998" s="21">
        <v>893.76516000000004</v>
      </c>
    </row>
    <row r="999" spans="2:135" x14ac:dyDescent="0.3">
      <c r="B999" s="58" t="s">
        <v>1152</v>
      </c>
      <c r="C999" s="21">
        <v>17469.625039999999</v>
      </c>
      <c r="D999" s="21">
        <v>17795.264660000001</v>
      </c>
      <c r="E999" s="21">
        <v>17133.319080000001</v>
      </c>
      <c r="F999" s="21">
        <v>16802.792270000002</v>
      </c>
      <c r="G999" s="21">
        <v>16478.527760000001</v>
      </c>
      <c r="H999" s="21">
        <v>4491.8377899999996</v>
      </c>
      <c r="I999" s="21">
        <v>4575.57269</v>
      </c>
      <c r="J999" s="21">
        <v>4405.3703400000004</v>
      </c>
      <c r="K999" s="21">
        <v>4320.3831899999996</v>
      </c>
      <c r="L999" s="21">
        <v>4237.0048900000002</v>
      </c>
      <c r="M999" s="21">
        <v>-23250.727330000002</v>
      </c>
      <c r="N999" s="21">
        <v>-23684.1512</v>
      </c>
      <c r="O999" s="21">
        <v>-22803.164219999999</v>
      </c>
      <c r="P999" s="21">
        <v>-22363.257829999999</v>
      </c>
      <c r="Q999" s="21">
        <v>-21931.66863</v>
      </c>
      <c r="R999" s="21">
        <v>-341.69745999999998</v>
      </c>
      <c r="S999" s="21">
        <v>-351.67896999999999</v>
      </c>
      <c r="T999" s="21">
        <v>-335.24635999999998</v>
      </c>
      <c r="U999" s="21">
        <v>-328.85203000000001</v>
      </c>
      <c r="V999" s="21">
        <v>-321.69972000000001</v>
      </c>
      <c r="W999" s="21">
        <v>-541.77928999999995</v>
      </c>
      <c r="X999" s="21">
        <v>-555.52491999999995</v>
      </c>
      <c r="Y999" s="21">
        <v>-531.54459999999995</v>
      </c>
      <c r="Z999" s="21">
        <v>-521.40614000000005</v>
      </c>
      <c r="AA999" s="21">
        <v>-510.07157000000001</v>
      </c>
      <c r="AB999" s="21">
        <v>-23058.17139</v>
      </c>
      <c r="AC999" s="21">
        <v>-23487.998200000002</v>
      </c>
      <c r="AD999" s="21">
        <v>-22614.297470000001</v>
      </c>
      <c r="AE999" s="21">
        <v>-22178.04982</v>
      </c>
      <c r="AF999" s="21">
        <v>-21750.01888</v>
      </c>
      <c r="AG999" s="21">
        <v>34.507330000000003</v>
      </c>
      <c r="AH999" s="21">
        <v>31.860849999999999</v>
      </c>
      <c r="AI999" s="21">
        <v>33.825800000000001</v>
      </c>
      <c r="AJ999" s="21">
        <v>33.165649999999999</v>
      </c>
      <c r="AK999" s="21">
        <v>32.526649999999997</v>
      </c>
      <c r="AL999" s="21">
        <v>32.170839999999998</v>
      </c>
      <c r="AM999" s="21">
        <v>30.402059999999999</v>
      </c>
      <c r="AN999" s="21">
        <v>31.53811</v>
      </c>
      <c r="AO999" s="21">
        <v>30.922630000000002</v>
      </c>
      <c r="AP999" s="21">
        <v>30.325469999999999</v>
      </c>
      <c r="AQ999" s="21">
        <v>-279.25754000000001</v>
      </c>
      <c r="AR999" s="21">
        <v>-286.75799000000001</v>
      </c>
      <c r="AS999" s="21">
        <v>-273.82974000000002</v>
      </c>
      <c r="AT999" s="21">
        <v>-268.48268999999999</v>
      </c>
      <c r="AU999" s="21">
        <v>-263.23259999999999</v>
      </c>
      <c r="AV999" s="21">
        <v>-900.29792999999995</v>
      </c>
      <c r="AW999" s="21">
        <v>-919.70079999999996</v>
      </c>
      <c r="AX999" s="21">
        <v>-882.77985000000001</v>
      </c>
      <c r="AY999" s="21">
        <v>-865.55575999999996</v>
      </c>
      <c r="AZ999" s="21">
        <v>-848.61384999999996</v>
      </c>
      <c r="BA999" s="21">
        <v>-1448.0907199999999</v>
      </c>
      <c r="BB999" s="21">
        <v>-1477.48954</v>
      </c>
      <c r="BC999" s="21">
        <v>-1419.92255</v>
      </c>
      <c r="BD999" s="21">
        <v>-1392.21813</v>
      </c>
      <c r="BE999" s="21">
        <v>-1365.0204000000001</v>
      </c>
      <c r="BF999" s="21">
        <v>-1777.29755</v>
      </c>
      <c r="BG999" s="21">
        <v>-1812.90175</v>
      </c>
      <c r="BH999" s="21">
        <v>-1742.7258999999999</v>
      </c>
      <c r="BI999" s="21">
        <v>-1708.72396</v>
      </c>
      <c r="BJ999" s="21">
        <v>-1675.25413</v>
      </c>
      <c r="BK999" s="21">
        <v>-9941.1762199999994</v>
      </c>
      <c r="BL999" s="21">
        <v>-10128.60167</v>
      </c>
      <c r="BM999" s="21">
        <v>-9747.6778599999998</v>
      </c>
      <c r="BN999" s="21">
        <v>-9557.4605900000006</v>
      </c>
      <c r="BO999" s="21">
        <v>-9370.8122399999993</v>
      </c>
      <c r="BP999" s="21">
        <v>133.20013</v>
      </c>
      <c r="BQ999" s="21">
        <v>131.1609</v>
      </c>
      <c r="BR999" s="21">
        <v>130.66195999999999</v>
      </c>
      <c r="BS999" s="21">
        <v>128.16967</v>
      </c>
      <c r="BT999" s="21">
        <v>125.40035</v>
      </c>
      <c r="BU999" s="21">
        <v>-0.11475</v>
      </c>
      <c r="BV999" s="21">
        <v>-0.11279</v>
      </c>
      <c r="BW999" s="21">
        <v>-8.9660000000000004E-2</v>
      </c>
      <c r="BX999" s="21">
        <v>-887.27387999999996</v>
      </c>
      <c r="BY999" s="21">
        <v>-908.75059999999996</v>
      </c>
      <c r="BZ999" s="21">
        <v>-870.0249</v>
      </c>
      <c r="CA999" s="21">
        <v>-853.04948000000002</v>
      </c>
      <c r="CB999" s="21">
        <v>-836.33532000000002</v>
      </c>
      <c r="CC999" s="21">
        <v>38.229709999999997</v>
      </c>
      <c r="CD999" s="21">
        <v>35.027509999999999</v>
      </c>
      <c r="CE999" s="21">
        <v>37.493119999999998</v>
      </c>
      <c r="CF999" s="21">
        <v>36.777909999999999</v>
      </c>
      <c r="CG999" s="21">
        <v>35.989660000000001</v>
      </c>
      <c r="CH999" s="21">
        <v>-63.463560000000001</v>
      </c>
      <c r="CI999" s="21">
        <v>-68.456919999999997</v>
      </c>
      <c r="CJ999" s="21">
        <v>-62.27422</v>
      </c>
      <c r="CK999" s="21">
        <v>-61.086489999999998</v>
      </c>
      <c r="CL999" s="21">
        <v>-59.749650000000003</v>
      </c>
      <c r="CM999" s="21">
        <v>-455.14530000000002</v>
      </c>
      <c r="CN999" s="21">
        <v>-467.57511</v>
      </c>
      <c r="CO999" s="21">
        <v>-446.55</v>
      </c>
      <c r="CP999" s="21">
        <v>-438.03271000000001</v>
      </c>
      <c r="CQ999" s="21">
        <v>-428.50794999999999</v>
      </c>
      <c r="CR999" s="21">
        <v>-524.03340000000003</v>
      </c>
      <c r="CS999" s="21">
        <v>-537.56642999999997</v>
      </c>
      <c r="CT999" s="21">
        <v>-514.13761</v>
      </c>
      <c r="CU999" s="21">
        <v>-504.33116999999999</v>
      </c>
      <c r="CV999" s="21">
        <v>-493.36669999999998</v>
      </c>
      <c r="CW999" s="21">
        <v>-416.14479999999998</v>
      </c>
      <c r="CX999" s="21">
        <v>-427.62813999999997</v>
      </c>
      <c r="CY999" s="21">
        <v>-408.28921000000003</v>
      </c>
      <c r="CZ999" s="21">
        <v>-400.50169</v>
      </c>
      <c r="DA999" s="21">
        <v>-391.79246000000001</v>
      </c>
      <c r="DB999" s="21">
        <v>-679.93088</v>
      </c>
      <c r="DC999" s="21">
        <v>-696.33606999999995</v>
      </c>
      <c r="DD999" s="21">
        <v>-667.08713999999998</v>
      </c>
      <c r="DE999" s="21">
        <v>-654.36338000000001</v>
      </c>
      <c r="DF999" s="21">
        <v>-640.14022999999997</v>
      </c>
      <c r="DG999" s="21">
        <v>-756.94669999999996</v>
      </c>
      <c r="DH999" s="21">
        <v>-774.83132999999998</v>
      </c>
      <c r="DI999" s="21">
        <v>-742.64399000000003</v>
      </c>
      <c r="DJ999" s="21">
        <v>-728.47907999999995</v>
      </c>
      <c r="DK999" s="21">
        <v>-712.64619000000005</v>
      </c>
      <c r="DL999" s="21">
        <v>-286.53652</v>
      </c>
      <c r="DM999" s="21">
        <v>-294.96627000000001</v>
      </c>
      <c r="DN999" s="21">
        <v>-281.12691999999998</v>
      </c>
      <c r="DO999" s="21">
        <v>-275.76483999999999</v>
      </c>
      <c r="DP999" s="21">
        <v>-269.76706999999999</v>
      </c>
      <c r="DQ999" s="21">
        <v>120.08741000000001</v>
      </c>
      <c r="DR999" s="21">
        <v>117.98786</v>
      </c>
      <c r="DS999" s="21">
        <v>117.73848</v>
      </c>
      <c r="DT999" s="21">
        <v>115.44096999999999</v>
      </c>
      <c r="DU999" s="21">
        <v>113.19886</v>
      </c>
      <c r="DV999" s="21">
        <v>17.98066</v>
      </c>
      <c r="DW999" s="21">
        <v>14.7516</v>
      </c>
      <c r="DX999" s="21">
        <v>17.630500000000001</v>
      </c>
      <c r="DY999" s="21">
        <v>17.294160000000002</v>
      </c>
      <c r="DZ999" s="21">
        <v>16.927969999999998</v>
      </c>
      <c r="EA999" s="21">
        <v>-406.96992</v>
      </c>
      <c r="EB999" s="21">
        <v>-417.42536999999999</v>
      </c>
      <c r="EC999" s="21">
        <v>-399.28251</v>
      </c>
      <c r="ED999" s="21">
        <v>-391.66676999999999</v>
      </c>
      <c r="EE999" s="21">
        <v>-383.15197999999998</v>
      </c>
    </row>
    <row r="1000" spans="2:135" x14ac:dyDescent="0.3">
      <c r="B1000" s="58" t="s">
        <v>1153</v>
      </c>
      <c r="C1000" s="21">
        <v>-7881.8593099999998</v>
      </c>
      <c r="D1000" s="21">
        <v>-8028.7797899999996</v>
      </c>
      <c r="E1000" s="21">
        <v>-7730.1264499999997</v>
      </c>
      <c r="F1000" s="21">
        <v>-7581.0009899999995</v>
      </c>
      <c r="G1000" s="21">
        <v>-7434.70093</v>
      </c>
      <c r="H1000" s="21">
        <v>-44078.145329999999</v>
      </c>
      <c r="I1000" s="21">
        <v>-44899.831050000001</v>
      </c>
      <c r="J1000" s="21">
        <v>-43229.64516</v>
      </c>
      <c r="K1000" s="21">
        <v>-42395.671179999998</v>
      </c>
      <c r="L1000" s="21">
        <v>-41577.484759999999</v>
      </c>
      <c r="M1000" s="21">
        <v>-70069.832590000005</v>
      </c>
      <c r="N1000" s="21">
        <v>-71376.025630000004</v>
      </c>
      <c r="O1000" s="21">
        <v>-68721.028680000003</v>
      </c>
      <c r="P1000" s="21">
        <v>-67395.299509999997</v>
      </c>
      <c r="Q1000" s="21">
        <v>-66094.635569999999</v>
      </c>
      <c r="R1000" s="21">
        <v>-787.25102000000004</v>
      </c>
      <c r="S1000" s="21">
        <v>-799.26192000000003</v>
      </c>
      <c r="T1000" s="21">
        <v>-772.35257999999999</v>
      </c>
      <c r="U1000" s="21">
        <v>-757.62102000000004</v>
      </c>
      <c r="V1000" s="21">
        <v>-741.13477</v>
      </c>
      <c r="W1000" s="21">
        <v>-1161.2693999999999</v>
      </c>
      <c r="X1000" s="21">
        <v>-1180.61041</v>
      </c>
      <c r="Y1000" s="21">
        <v>-1139.2998600000001</v>
      </c>
      <c r="Z1000" s="21">
        <v>-1117.56926</v>
      </c>
      <c r="AA1000" s="21">
        <v>-1093.2655999999999</v>
      </c>
      <c r="AB1000" s="21">
        <v>-68842.551399999997</v>
      </c>
      <c r="AC1000" s="21">
        <v>-70125.843720000004</v>
      </c>
      <c r="AD1000" s="21">
        <v>-67517.31998</v>
      </c>
      <c r="AE1000" s="21">
        <v>-66214.857600000003</v>
      </c>
      <c r="AF1000" s="21">
        <v>-64936.927020000003</v>
      </c>
      <c r="AG1000" s="21">
        <v>-32.38053</v>
      </c>
      <c r="AH1000" s="21">
        <v>-29.860340000000001</v>
      </c>
      <c r="AI1000" s="21">
        <v>-31.737069999999999</v>
      </c>
      <c r="AJ1000" s="21">
        <v>-31.11797</v>
      </c>
      <c r="AK1000" s="21">
        <v>-30.47824</v>
      </c>
      <c r="AL1000" s="21">
        <v>-310.35656999999998</v>
      </c>
      <c r="AM1000" s="21">
        <v>-313.95128999999997</v>
      </c>
      <c r="AN1000" s="21">
        <v>-304.30838</v>
      </c>
      <c r="AO1000" s="21">
        <v>-298.37072999999998</v>
      </c>
      <c r="AP1000" s="21">
        <v>-292.52071999999998</v>
      </c>
      <c r="AQ1000" s="21">
        <v>-638.13223000000005</v>
      </c>
      <c r="AR1000" s="21">
        <v>-648.02742000000001</v>
      </c>
      <c r="AS1000" s="21">
        <v>-625.70613000000003</v>
      </c>
      <c r="AT1000" s="21">
        <v>-613.48788000000002</v>
      </c>
      <c r="AU1000" s="21">
        <v>-601.48490000000004</v>
      </c>
      <c r="AV1000" s="21">
        <v>-1640.65806</v>
      </c>
      <c r="AW1000" s="21">
        <v>-1669.21964</v>
      </c>
      <c r="AX1000" s="21">
        <v>-1608.7102199999999</v>
      </c>
      <c r="AY1000" s="21">
        <v>-1577.3222599999999</v>
      </c>
      <c r="AZ1000" s="21">
        <v>-1546.4382800000001</v>
      </c>
      <c r="BA1000" s="21">
        <v>-1857.93966</v>
      </c>
      <c r="BB1000" s="21">
        <v>-1890.86546</v>
      </c>
      <c r="BC1000" s="21">
        <v>-1821.7831900000001</v>
      </c>
      <c r="BD1000" s="21">
        <v>-1786.23793</v>
      </c>
      <c r="BE1000" s="21">
        <v>-1751.3303599999999</v>
      </c>
      <c r="BF1000" s="21">
        <v>-2322.4418999999998</v>
      </c>
      <c r="BG1000" s="21">
        <v>-2364.1086700000001</v>
      </c>
      <c r="BH1000" s="21">
        <v>-2277.2460700000001</v>
      </c>
      <c r="BI1000" s="21">
        <v>-2232.8152</v>
      </c>
      <c r="BJ1000" s="21">
        <v>-2189.0673200000001</v>
      </c>
      <c r="BK1000" s="21">
        <v>12936.92765</v>
      </c>
      <c r="BL1000" s="21">
        <v>13180.833350000001</v>
      </c>
      <c r="BM1000" s="21">
        <v>12685.118990000001</v>
      </c>
      <c r="BN1000" s="21">
        <v>12437.580169999999</v>
      </c>
      <c r="BO1000" s="21">
        <v>12194.685750000001</v>
      </c>
      <c r="BP1000" s="21">
        <v>-339.01648999999998</v>
      </c>
      <c r="BQ1000" s="21">
        <v>-341.2045</v>
      </c>
      <c r="BR1000" s="21">
        <v>-332.57931000000002</v>
      </c>
      <c r="BS1000" s="21">
        <v>-326.23588000000001</v>
      </c>
      <c r="BT1000" s="21">
        <v>-319.10660999999999</v>
      </c>
      <c r="BU1000" s="21">
        <v>0.15931999999999999</v>
      </c>
      <c r="BV1000" s="21">
        <v>0.15593000000000001</v>
      </c>
      <c r="BW1000" s="21">
        <v>0.21682000000000001</v>
      </c>
      <c r="BX1000" s="21">
        <v>-1579.7161699999999</v>
      </c>
      <c r="BY1000" s="21">
        <v>-1604.92841</v>
      </c>
      <c r="BZ1000" s="21">
        <v>-1548.95884</v>
      </c>
      <c r="CA1000" s="21">
        <v>-1518.7363399999999</v>
      </c>
      <c r="CB1000" s="21">
        <v>-1488.95892</v>
      </c>
      <c r="CC1000" s="21">
        <v>-475.03841999999997</v>
      </c>
      <c r="CD1000" s="21">
        <v>-480.49347999999998</v>
      </c>
      <c r="CE1000" s="21">
        <v>-466.03751</v>
      </c>
      <c r="CF1000" s="21">
        <v>-457.14852000000002</v>
      </c>
      <c r="CG1000" s="21">
        <v>-447.18405000000001</v>
      </c>
      <c r="CH1000" s="21">
        <v>-582.01549</v>
      </c>
      <c r="CI1000" s="21">
        <v>-589.69767000000002</v>
      </c>
      <c r="CJ1000" s="21">
        <v>-570.99620000000004</v>
      </c>
      <c r="CK1000" s="21">
        <v>-560.10526000000004</v>
      </c>
      <c r="CL1000" s="21">
        <v>-547.90644999999995</v>
      </c>
      <c r="CM1000" s="21">
        <v>-986.65920000000006</v>
      </c>
      <c r="CN1000" s="21">
        <v>-1002.28201</v>
      </c>
      <c r="CO1000" s="21">
        <v>-967.98924</v>
      </c>
      <c r="CP1000" s="21">
        <v>-949.52617999999995</v>
      </c>
      <c r="CQ1000" s="21">
        <v>-928.86870999999996</v>
      </c>
      <c r="CR1000" s="21">
        <v>-1171.9682499999999</v>
      </c>
      <c r="CS1000" s="21">
        <v>-1191.3953799999999</v>
      </c>
      <c r="CT1000" s="21">
        <v>-1149.79179</v>
      </c>
      <c r="CU1000" s="21">
        <v>-1127.8610799999999</v>
      </c>
      <c r="CV1000" s="21">
        <v>-1103.33151</v>
      </c>
      <c r="CW1000" s="21">
        <v>-1195.0446400000001</v>
      </c>
      <c r="CX1000" s="21">
        <v>-1214.8902700000001</v>
      </c>
      <c r="CY1000" s="21">
        <v>-1172.4314999999999</v>
      </c>
      <c r="CZ1000" s="21">
        <v>-1150.0689600000001</v>
      </c>
      <c r="DA1000" s="21">
        <v>-1125.0565799999999</v>
      </c>
      <c r="DB1000" s="21">
        <v>-1218.8254899999999</v>
      </c>
      <c r="DC1000" s="21">
        <v>-1239.2855999999999</v>
      </c>
      <c r="DD1000" s="21">
        <v>-1195.7634499999999</v>
      </c>
      <c r="DE1000" s="21">
        <v>-1172.95589</v>
      </c>
      <c r="DF1000" s="21">
        <v>-1147.44776</v>
      </c>
      <c r="DG1000" s="21">
        <v>-1327.47839</v>
      </c>
      <c r="DH1000" s="21">
        <v>-1350.04277</v>
      </c>
      <c r="DI1000" s="21">
        <v>-1302.3657800000001</v>
      </c>
      <c r="DJ1000" s="21">
        <v>-1277.5249100000001</v>
      </c>
      <c r="DK1000" s="21">
        <v>-1249.7457199999999</v>
      </c>
      <c r="DL1000" s="21">
        <v>-930.27551000000005</v>
      </c>
      <c r="DM1000" s="21">
        <v>-945.52008999999998</v>
      </c>
      <c r="DN1000" s="21">
        <v>-912.67487000000006</v>
      </c>
      <c r="DO1000" s="21">
        <v>-895.26684</v>
      </c>
      <c r="DP1000" s="21">
        <v>-875.79522999999995</v>
      </c>
      <c r="DQ1000" s="21">
        <v>-415.79683</v>
      </c>
      <c r="DR1000" s="21">
        <v>-419.49097999999998</v>
      </c>
      <c r="DS1000" s="21">
        <v>-407.69004999999999</v>
      </c>
      <c r="DT1000" s="21">
        <v>-399.73534000000001</v>
      </c>
      <c r="DU1000" s="21">
        <v>-391.88682999999997</v>
      </c>
      <c r="DV1000" s="21">
        <v>-477.69994000000003</v>
      </c>
      <c r="DW1000" s="21">
        <v>-483.54865999999998</v>
      </c>
      <c r="DX1000" s="21">
        <v>-468.65361000000001</v>
      </c>
      <c r="DY1000" s="21">
        <v>-459.71472</v>
      </c>
      <c r="DZ1000" s="21">
        <v>-449.69803000000002</v>
      </c>
      <c r="EA1000" s="21">
        <v>-1008.56598</v>
      </c>
      <c r="EB1000" s="21">
        <v>-1025.6071300000001</v>
      </c>
      <c r="EC1000" s="21">
        <v>-989.48599999999999</v>
      </c>
      <c r="ED1000" s="21">
        <v>-970.61288999999999</v>
      </c>
      <c r="EE1000" s="21">
        <v>-949.50653999999997</v>
      </c>
    </row>
    <row r="1001" spans="2:135" x14ac:dyDescent="0.3">
      <c r="B1001" s="58" t="s">
        <v>1154</v>
      </c>
      <c r="C1001" s="21">
        <v>10087.293019999999</v>
      </c>
      <c r="D1001" s="21">
        <v>10275.32351</v>
      </c>
      <c r="E1001" s="21">
        <v>9893.1035699999993</v>
      </c>
      <c r="F1001" s="21">
        <v>9702.2511200000008</v>
      </c>
      <c r="G1001" s="21">
        <v>9515.0146399999994</v>
      </c>
      <c r="H1001" s="21">
        <v>3404.7211499999999</v>
      </c>
      <c r="I1001" s="21">
        <v>3468.19049</v>
      </c>
      <c r="J1001" s="21">
        <v>3339.1805899999999</v>
      </c>
      <c r="K1001" s="21">
        <v>3274.7620700000002</v>
      </c>
      <c r="L1001" s="21">
        <v>3211.5630200000001</v>
      </c>
      <c r="M1001" s="21">
        <v>-12116.156349999999</v>
      </c>
      <c r="N1001" s="21">
        <v>-12342.0173</v>
      </c>
      <c r="O1001" s="21">
        <v>-11882.927320000001</v>
      </c>
      <c r="P1001" s="21">
        <v>-11653.688270000001</v>
      </c>
      <c r="Q1001" s="21">
        <v>-11428.783380000001</v>
      </c>
      <c r="R1001" s="21">
        <v>-168.44126</v>
      </c>
      <c r="S1001" s="21">
        <v>-172.45719</v>
      </c>
      <c r="T1001" s="21">
        <v>-165.25801999999999</v>
      </c>
      <c r="U1001" s="21">
        <v>-162.10597000000001</v>
      </c>
      <c r="V1001" s="21">
        <v>-158.58473000000001</v>
      </c>
      <c r="W1001" s="21">
        <v>-468.01931999999999</v>
      </c>
      <c r="X1001" s="21">
        <v>-477.79883000000001</v>
      </c>
      <c r="Y1001" s="21">
        <v>-459.17165999999997</v>
      </c>
      <c r="Z1001" s="21">
        <v>-450.41359</v>
      </c>
      <c r="AA1001" s="21">
        <v>-440.62973</v>
      </c>
      <c r="AB1001" s="21">
        <v>-11095.217490000001</v>
      </c>
      <c r="AC1001" s="21">
        <v>-11302.043170000001</v>
      </c>
      <c r="AD1001" s="21">
        <v>-10881.63257</v>
      </c>
      <c r="AE1001" s="21">
        <v>-10671.717290000001</v>
      </c>
      <c r="AF1001" s="21">
        <v>-10465.75576</v>
      </c>
      <c r="AG1001" s="21">
        <v>7.5028800000000002</v>
      </c>
      <c r="AH1001" s="21">
        <v>6.9027099999999999</v>
      </c>
      <c r="AI1001" s="21">
        <v>7.3550199999999997</v>
      </c>
      <c r="AJ1001" s="21">
        <v>7.2113899999999997</v>
      </c>
      <c r="AK1001" s="21">
        <v>7.0702699999999998</v>
      </c>
      <c r="AL1001" s="21">
        <v>-34.450400000000002</v>
      </c>
      <c r="AM1001" s="21">
        <v>-35.63308</v>
      </c>
      <c r="AN1001" s="21">
        <v>-33.781269999999999</v>
      </c>
      <c r="AO1001" s="21">
        <v>-33.122219999999999</v>
      </c>
      <c r="AP1001" s="21">
        <v>-32.475369999999998</v>
      </c>
      <c r="AQ1001" s="21">
        <v>-170.62227999999999</v>
      </c>
      <c r="AR1001" s="21">
        <v>-174.34023999999999</v>
      </c>
      <c r="AS1001" s="21">
        <v>-167.30325999999999</v>
      </c>
      <c r="AT1001" s="21">
        <v>-164.03635</v>
      </c>
      <c r="AU1001" s="21">
        <v>-160.83271999999999</v>
      </c>
      <c r="AV1001" s="21">
        <v>-660.73127999999997</v>
      </c>
      <c r="AW1001" s="21">
        <v>-673.72182999999995</v>
      </c>
      <c r="AX1001" s="21">
        <v>-647.87057000000004</v>
      </c>
      <c r="AY1001" s="21">
        <v>-635.22983999999997</v>
      </c>
      <c r="AZ1001" s="21">
        <v>-622.80154000000005</v>
      </c>
      <c r="BA1001" s="21">
        <v>-742.83325000000002</v>
      </c>
      <c r="BB1001" s="21">
        <v>-757.29786000000001</v>
      </c>
      <c r="BC1001" s="21">
        <v>-728.38171999999997</v>
      </c>
      <c r="BD1001" s="21">
        <v>-714.17012</v>
      </c>
      <c r="BE1001" s="21">
        <v>-700.22170000000006</v>
      </c>
      <c r="BF1001" s="21">
        <v>-669.94676000000004</v>
      </c>
      <c r="BG1001" s="21">
        <v>-683.04448000000002</v>
      </c>
      <c r="BH1001" s="21">
        <v>-656.91362000000004</v>
      </c>
      <c r="BI1001" s="21">
        <v>-644.09676000000002</v>
      </c>
      <c r="BJ1001" s="21">
        <v>-631.48303999999996</v>
      </c>
      <c r="BK1001" s="21">
        <v>-9969.8710499999997</v>
      </c>
      <c r="BL1001" s="21">
        <v>-10157.8375</v>
      </c>
      <c r="BM1001" s="21">
        <v>-9775.8141699999996</v>
      </c>
      <c r="BN1001" s="21">
        <v>-9585.0478399999993</v>
      </c>
      <c r="BO1001" s="21">
        <v>-9397.8607400000001</v>
      </c>
      <c r="BP1001" s="21">
        <v>-10.28218</v>
      </c>
      <c r="BQ1001" s="21">
        <v>-11.51741</v>
      </c>
      <c r="BR1001" s="21">
        <v>-10.09108</v>
      </c>
      <c r="BS1001" s="21">
        <v>-9.8986400000000003</v>
      </c>
      <c r="BT1001" s="21">
        <v>-9.6836500000000001</v>
      </c>
      <c r="BU1001" s="21">
        <v>-1.9230000000000001E-2</v>
      </c>
      <c r="BV1001" s="21">
        <v>-1.908E-2</v>
      </c>
      <c r="BW1001" s="21">
        <v>-1.89E-2</v>
      </c>
      <c r="BX1001" s="21">
        <v>-340.92162999999999</v>
      </c>
      <c r="BY1001" s="21">
        <v>-348.41552999999999</v>
      </c>
      <c r="BZ1001" s="21">
        <v>-334.29095000000001</v>
      </c>
      <c r="CA1001" s="21">
        <v>-327.76855999999998</v>
      </c>
      <c r="CB1001" s="21">
        <v>-321.35239000000001</v>
      </c>
      <c r="CC1001" s="21">
        <v>-60.382069999999999</v>
      </c>
      <c r="CD1001" s="21">
        <v>-62.43439</v>
      </c>
      <c r="CE1001" s="21">
        <v>-59.24268</v>
      </c>
      <c r="CF1001" s="21">
        <v>-58.112740000000002</v>
      </c>
      <c r="CG1001" s="21">
        <v>-56.850430000000003</v>
      </c>
      <c r="CH1001" s="21">
        <v>-145.23272</v>
      </c>
      <c r="CI1001" s="21">
        <v>-148.88482999999999</v>
      </c>
      <c r="CJ1001" s="21">
        <v>-142.48846</v>
      </c>
      <c r="CK1001" s="21">
        <v>-139.77070000000001</v>
      </c>
      <c r="CL1001" s="21">
        <v>-136.73463000000001</v>
      </c>
      <c r="CM1001" s="21">
        <v>-207.8477</v>
      </c>
      <c r="CN1001" s="21">
        <v>-212.68338</v>
      </c>
      <c r="CO1001" s="21">
        <v>-203.91951</v>
      </c>
      <c r="CP1001" s="21">
        <v>-200.03004000000001</v>
      </c>
      <c r="CQ1001" s="21">
        <v>-195.68502000000001</v>
      </c>
      <c r="CR1001" s="21">
        <v>-395.00886000000003</v>
      </c>
      <c r="CS1001" s="21">
        <v>-403.40805</v>
      </c>
      <c r="CT1001" s="21">
        <v>-387.54223999999999</v>
      </c>
      <c r="CU1001" s="21">
        <v>-380.15041000000002</v>
      </c>
      <c r="CV1001" s="21">
        <v>-371.89281</v>
      </c>
      <c r="CW1001" s="21">
        <v>-468.92917</v>
      </c>
      <c r="CX1001" s="21">
        <v>-478.76226000000003</v>
      </c>
      <c r="CY1001" s="21">
        <v>-460.06493</v>
      </c>
      <c r="CZ1001" s="21">
        <v>-451.28982000000002</v>
      </c>
      <c r="DA1001" s="21">
        <v>-441.48692999999997</v>
      </c>
      <c r="DB1001" s="21">
        <v>-463.44990000000001</v>
      </c>
      <c r="DC1001" s="21">
        <v>-473.14067999999997</v>
      </c>
      <c r="DD1001" s="21">
        <v>-454.68916999999999</v>
      </c>
      <c r="DE1001" s="21">
        <v>-446.01659999999998</v>
      </c>
      <c r="DF1001" s="21">
        <v>-436.32826</v>
      </c>
      <c r="DG1001" s="21">
        <v>-442.66928000000001</v>
      </c>
      <c r="DH1001" s="21">
        <v>-451.95729</v>
      </c>
      <c r="DI1001" s="21">
        <v>-434.30097999999998</v>
      </c>
      <c r="DJ1001" s="21">
        <v>-426.01729</v>
      </c>
      <c r="DK1001" s="21">
        <v>-416.76337000000001</v>
      </c>
      <c r="DL1001" s="21">
        <v>-306.56297999999998</v>
      </c>
      <c r="DM1001" s="21">
        <v>-313.13583999999997</v>
      </c>
      <c r="DN1001" s="21">
        <v>-300.76792999999998</v>
      </c>
      <c r="DO1001" s="21">
        <v>-295.03120000000001</v>
      </c>
      <c r="DP1001" s="21">
        <v>-288.62254999999999</v>
      </c>
      <c r="DQ1001" s="21">
        <v>-24.947649999999999</v>
      </c>
      <c r="DR1001" s="21">
        <v>-26.397490000000001</v>
      </c>
      <c r="DS1001" s="21">
        <v>-24.464500000000001</v>
      </c>
      <c r="DT1001" s="21">
        <v>-23.987300000000001</v>
      </c>
      <c r="DU1001" s="21">
        <v>-23.51896</v>
      </c>
      <c r="DV1001" s="21">
        <v>-82.20147</v>
      </c>
      <c r="DW1001" s="21">
        <v>-84.592929999999996</v>
      </c>
      <c r="DX1001" s="21">
        <v>-80.648920000000004</v>
      </c>
      <c r="DY1001" s="21">
        <v>-79.110669999999999</v>
      </c>
      <c r="DZ1001" s="21">
        <v>-77.392250000000004</v>
      </c>
      <c r="EA1001" s="21">
        <v>-420.99353000000002</v>
      </c>
      <c r="EB1001" s="21">
        <v>-429.70924000000002</v>
      </c>
      <c r="EC1001" s="21">
        <v>-413.03474</v>
      </c>
      <c r="ED1001" s="21">
        <v>-405.15665999999999</v>
      </c>
      <c r="EE1001" s="21">
        <v>-396.35586999999998</v>
      </c>
    </row>
    <row r="1002" spans="2:135" x14ac:dyDescent="0.3">
      <c r="B1002" s="58" t="s">
        <v>1155</v>
      </c>
      <c r="C1002" s="21">
        <v>27997.613109999998</v>
      </c>
      <c r="D1002" s="21">
        <v>28519.497920000002</v>
      </c>
      <c r="E1002" s="21">
        <v>27458.63392</v>
      </c>
      <c r="F1002" s="21">
        <v>26928.916669999999</v>
      </c>
      <c r="G1002" s="21">
        <v>26409.235659999998</v>
      </c>
      <c r="H1002" s="21">
        <v>65007.272989999998</v>
      </c>
      <c r="I1002" s="21">
        <v>66219.110459999996</v>
      </c>
      <c r="J1002" s="21">
        <v>63755.889069999997</v>
      </c>
      <c r="K1002" s="21">
        <v>62525.928650000002</v>
      </c>
      <c r="L1002" s="21">
        <v>61319.25202</v>
      </c>
      <c r="M1002" s="21">
        <v>58897.041380000002</v>
      </c>
      <c r="N1002" s="21">
        <v>59994.959020000002</v>
      </c>
      <c r="O1002" s="21">
        <v>57763.307260000001</v>
      </c>
      <c r="P1002" s="21">
        <v>56648.968569999997</v>
      </c>
      <c r="Q1002" s="21">
        <v>55555.698400000001</v>
      </c>
      <c r="R1002" s="21">
        <v>587.22158000000002</v>
      </c>
      <c r="S1002" s="21">
        <v>593.22433000000001</v>
      </c>
      <c r="T1002" s="21">
        <v>576.09824000000003</v>
      </c>
      <c r="U1002" s="21">
        <v>565.17408999999998</v>
      </c>
      <c r="V1002" s="21">
        <v>555.77835000000005</v>
      </c>
      <c r="W1002" s="21">
        <v>529.86977999999999</v>
      </c>
      <c r="X1002" s="21">
        <v>534.91480000000001</v>
      </c>
      <c r="Y1002" s="21">
        <v>519.83186000000001</v>
      </c>
      <c r="Z1002" s="21">
        <v>509.95967999999999</v>
      </c>
      <c r="AA1002" s="21">
        <v>501.64071999999999</v>
      </c>
      <c r="AB1002" s="21">
        <v>58617.739329999997</v>
      </c>
      <c r="AC1002" s="21">
        <v>59710.43118</v>
      </c>
      <c r="AD1002" s="21">
        <v>57489.337370000001</v>
      </c>
      <c r="AE1002" s="21">
        <v>56380.322690000001</v>
      </c>
      <c r="AF1002" s="21">
        <v>55292.196230000001</v>
      </c>
      <c r="AG1002" s="21">
        <v>52.638260000000002</v>
      </c>
      <c r="AH1002" s="21">
        <v>48.487580000000001</v>
      </c>
      <c r="AI1002" s="21">
        <v>51.593389999999999</v>
      </c>
      <c r="AJ1002" s="21">
        <v>50.623330000000003</v>
      </c>
      <c r="AK1002" s="21">
        <v>52.676580000000001</v>
      </c>
      <c r="AL1002" s="21">
        <v>315.68236000000002</v>
      </c>
      <c r="AM1002" s="21">
        <v>317.91473000000002</v>
      </c>
      <c r="AN1002" s="21">
        <v>309.52560999999997</v>
      </c>
      <c r="AO1002" s="21">
        <v>303.51506000000001</v>
      </c>
      <c r="AP1002" s="21">
        <v>299.77791999999999</v>
      </c>
      <c r="AQ1002" s="21">
        <v>440.58823999999998</v>
      </c>
      <c r="AR1002" s="21">
        <v>445.36878999999999</v>
      </c>
      <c r="AS1002" s="21">
        <v>432.00150000000002</v>
      </c>
      <c r="AT1002" s="21">
        <v>423.59465</v>
      </c>
      <c r="AU1002" s="21">
        <v>417.40964000000002</v>
      </c>
      <c r="AV1002" s="21">
        <v>666.59475999999995</v>
      </c>
      <c r="AW1002" s="21">
        <v>675.26451999999995</v>
      </c>
      <c r="AX1002" s="21">
        <v>653.60283000000004</v>
      </c>
      <c r="AY1002" s="21">
        <v>640.87792999999999</v>
      </c>
      <c r="AZ1002" s="21">
        <v>630.65509999999995</v>
      </c>
      <c r="BA1002" s="21">
        <v>610.07437000000004</v>
      </c>
      <c r="BB1002" s="21">
        <v>618.14021000000002</v>
      </c>
      <c r="BC1002" s="21">
        <v>598.19186999999999</v>
      </c>
      <c r="BD1002" s="21">
        <v>586.54886999999997</v>
      </c>
      <c r="BE1002" s="21">
        <v>577.13058000000001</v>
      </c>
      <c r="BF1002" s="21">
        <v>1286.04838</v>
      </c>
      <c r="BG1002" s="21">
        <v>1306.7965300000001</v>
      </c>
      <c r="BH1002" s="21">
        <v>1261.0109199999999</v>
      </c>
      <c r="BI1002" s="21">
        <v>1236.43237</v>
      </c>
      <c r="BJ1002" s="21">
        <v>1214.26974</v>
      </c>
      <c r="BK1002" s="21">
        <v>-25990.342499999999</v>
      </c>
      <c r="BL1002" s="21">
        <v>-26480.35008</v>
      </c>
      <c r="BM1002" s="21">
        <v>-25484.45782</v>
      </c>
      <c r="BN1002" s="21">
        <v>-24987.151290000002</v>
      </c>
      <c r="BO1002" s="21">
        <v>-24499.175370000001</v>
      </c>
      <c r="BP1002" s="21">
        <v>395.18414999999999</v>
      </c>
      <c r="BQ1002" s="21">
        <v>395.60658999999998</v>
      </c>
      <c r="BR1002" s="21">
        <v>387.67135000000002</v>
      </c>
      <c r="BS1002" s="21">
        <v>380.33073999999999</v>
      </c>
      <c r="BT1002" s="21">
        <v>375.81974000000002</v>
      </c>
      <c r="BU1002" s="21">
        <v>-0.23522999999999999</v>
      </c>
      <c r="BV1002" s="21">
        <v>-0.15928</v>
      </c>
      <c r="BW1002" s="21">
        <v>5.6844900000000003</v>
      </c>
      <c r="BX1002" s="21">
        <v>1068.51649</v>
      </c>
      <c r="BY1002" s="21">
        <v>1081.12464</v>
      </c>
      <c r="BZ1002" s="21">
        <v>1047.69472</v>
      </c>
      <c r="CA1002" s="21">
        <v>1027.30645</v>
      </c>
      <c r="CB1002" s="21">
        <v>1011.61898</v>
      </c>
      <c r="CC1002" s="21">
        <v>514.15089</v>
      </c>
      <c r="CD1002" s="21">
        <v>517.90440000000001</v>
      </c>
      <c r="CE1002" s="21">
        <v>504.40075999999999</v>
      </c>
      <c r="CF1002" s="21">
        <v>494.82574</v>
      </c>
      <c r="CG1002" s="21">
        <v>487.40784000000002</v>
      </c>
      <c r="CH1002" s="21">
        <v>532.94000000000005</v>
      </c>
      <c r="CI1002" s="21">
        <v>537.31371999999999</v>
      </c>
      <c r="CJ1002" s="21">
        <v>522.84100999999998</v>
      </c>
      <c r="CK1002" s="21">
        <v>512.93089999999995</v>
      </c>
      <c r="CL1002" s="21">
        <v>504.95236</v>
      </c>
      <c r="CM1002" s="21">
        <v>703.15826000000004</v>
      </c>
      <c r="CN1002" s="21">
        <v>710.98485000000005</v>
      </c>
      <c r="CO1002" s="21">
        <v>689.84101999999996</v>
      </c>
      <c r="CP1002" s="21">
        <v>676.75478999999996</v>
      </c>
      <c r="CQ1002" s="21">
        <v>665.20443</v>
      </c>
      <c r="CR1002" s="21">
        <v>628.08213999999998</v>
      </c>
      <c r="CS1002" s="21">
        <v>634.81809999999996</v>
      </c>
      <c r="CT1002" s="21">
        <v>616.18033000000003</v>
      </c>
      <c r="CU1002" s="21">
        <v>604.46783000000005</v>
      </c>
      <c r="CV1002" s="21">
        <v>594.2953</v>
      </c>
      <c r="CW1002" s="21">
        <v>646.60541999999998</v>
      </c>
      <c r="CX1002" s="21">
        <v>653.65157999999997</v>
      </c>
      <c r="CY1002" s="21">
        <v>634.35283000000004</v>
      </c>
      <c r="CZ1002" s="21">
        <v>622.29417999999998</v>
      </c>
      <c r="DA1002" s="21">
        <v>611.77412000000004</v>
      </c>
      <c r="DB1002" s="21">
        <v>541.76355999999998</v>
      </c>
      <c r="DC1002" s="21">
        <v>547.04468999999995</v>
      </c>
      <c r="DD1002" s="21">
        <v>531.49442999999997</v>
      </c>
      <c r="DE1002" s="21">
        <v>521.39576</v>
      </c>
      <c r="DF1002" s="21">
        <v>512.92990999999995</v>
      </c>
      <c r="DG1002" s="21">
        <v>714.40957000000003</v>
      </c>
      <c r="DH1002" s="21">
        <v>723.01742999999999</v>
      </c>
      <c r="DI1002" s="21">
        <v>700.88167999999996</v>
      </c>
      <c r="DJ1002" s="21">
        <v>687.58042999999998</v>
      </c>
      <c r="DK1002" s="21">
        <v>675.51026000000002</v>
      </c>
      <c r="DL1002" s="21">
        <v>550.43254999999999</v>
      </c>
      <c r="DM1002" s="21">
        <v>556.49024999999995</v>
      </c>
      <c r="DN1002" s="21">
        <v>540.00789999999995</v>
      </c>
      <c r="DO1002" s="21">
        <v>529.75585999999998</v>
      </c>
      <c r="DP1002" s="21">
        <v>520.68944999999997</v>
      </c>
      <c r="DQ1002" s="21">
        <v>455.76488000000001</v>
      </c>
      <c r="DR1002" s="21">
        <v>457.53268000000003</v>
      </c>
      <c r="DS1002" s="21">
        <v>446.87137000000001</v>
      </c>
      <c r="DT1002" s="21">
        <v>438.20666999999997</v>
      </c>
      <c r="DU1002" s="21">
        <v>433.68747000000002</v>
      </c>
      <c r="DV1002" s="21">
        <v>582.79706999999996</v>
      </c>
      <c r="DW1002" s="21">
        <v>588.43534999999997</v>
      </c>
      <c r="DX1002" s="21">
        <v>571.75629000000004</v>
      </c>
      <c r="DY1002" s="21">
        <v>560.91490999999996</v>
      </c>
      <c r="DZ1002" s="21">
        <v>551.75248999999997</v>
      </c>
      <c r="EA1002" s="21">
        <v>482.71523999999999</v>
      </c>
      <c r="EB1002" s="21">
        <v>487.93077</v>
      </c>
      <c r="EC1002" s="21">
        <v>473.57238000000001</v>
      </c>
      <c r="ED1002" s="21">
        <v>464.59127999999998</v>
      </c>
      <c r="EE1002" s="21">
        <v>456.75339000000002</v>
      </c>
    </row>
    <row r="1003" spans="2:135" x14ac:dyDescent="0.3">
      <c r="B1003" s="58" t="s">
        <v>1156</v>
      </c>
      <c r="C1003" s="21">
        <v>47023.57834</v>
      </c>
      <c r="D1003" s="21">
        <v>47900.11346</v>
      </c>
      <c r="E1003" s="21">
        <v>46118.332240000003</v>
      </c>
      <c r="F1003" s="21">
        <v>45228.642090000001</v>
      </c>
      <c r="G1003" s="21">
        <v>44355.808380000002</v>
      </c>
      <c r="H1003" s="21">
        <v>122425.08586000001</v>
      </c>
      <c r="I1003" s="21">
        <v>124707.28137</v>
      </c>
      <c r="J1003" s="21">
        <v>120068.41443</v>
      </c>
      <c r="K1003" s="21">
        <v>117752.08884</v>
      </c>
      <c r="L1003" s="21">
        <v>115479.61249</v>
      </c>
      <c r="M1003" s="21">
        <v>106116.70066</v>
      </c>
      <c r="N1003" s="21">
        <v>108094.85431</v>
      </c>
      <c r="O1003" s="21">
        <v>104074.0153</v>
      </c>
      <c r="P1003" s="21">
        <v>102066.27531</v>
      </c>
      <c r="Q1003" s="21">
        <v>100096.49515</v>
      </c>
      <c r="R1003" s="21">
        <v>957.57902000000001</v>
      </c>
      <c r="S1003" s="21">
        <v>966.87858000000006</v>
      </c>
      <c r="T1003" s="21">
        <v>939.43823999999995</v>
      </c>
      <c r="U1003" s="21">
        <v>921.51966000000004</v>
      </c>
      <c r="V1003" s="21">
        <v>901.50241000000005</v>
      </c>
      <c r="W1003" s="21">
        <v>1144.16248</v>
      </c>
      <c r="X1003" s="21">
        <v>1157.29576</v>
      </c>
      <c r="Y1003" s="21">
        <v>1122.49549</v>
      </c>
      <c r="Z1003" s="21">
        <v>1101.0853300000001</v>
      </c>
      <c r="AA1003" s="21">
        <v>1077.1675700000001</v>
      </c>
      <c r="AB1003" s="21">
        <v>104894.41585999999</v>
      </c>
      <c r="AC1003" s="21">
        <v>106849.75010999999</v>
      </c>
      <c r="AD1003" s="21">
        <v>102875.17961000001</v>
      </c>
      <c r="AE1003" s="21">
        <v>100890.63622</v>
      </c>
      <c r="AF1003" s="21">
        <v>98943.471579999998</v>
      </c>
      <c r="AG1003" s="21">
        <v>90.285650000000004</v>
      </c>
      <c r="AH1003" s="21">
        <v>83.169880000000006</v>
      </c>
      <c r="AI1003" s="21">
        <v>88.49342</v>
      </c>
      <c r="AJ1003" s="21">
        <v>86.766630000000006</v>
      </c>
      <c r="AK1003" s="21">
        <v>85.069869999999995</v>
      </c>
      <c r="AL1003" s="21">
        <v>637.22190000000001</v>
      </c>
      <c r="AM1003" s="21">
        <v>642.84202000000005</v>
      </c>
      <c r="AN1003" s="21">
        <v>624.79831999999999</v>
      </c>
      <c r="AO1003" s="21">
        <v>612.60699999999997</v>
      </c>
      <c r="AP1003" s="21">
        <v>600.64174000000003</v>
      </c>
      <c r="AQ1003" s="21">
        <v>745.83929999999998</v>
      </c>
      <c r="AR1003" s="21">
        <v>753.84154000000001</v>
      </c>
      <c r="AS1003" s="21">
        <v>731.30309</v>
      </c>
      <c r="AT1003" s="21">
        <v>717.02264000000002</v>
      </c>
      <c r="AU1003" s="21">
        <v>703.01871000000006</v>
      </c>
      <c r="AV1003" s="21">
        <v>1335.1706099999999</v>
      </c>
      <c r="AW1003" s="21">
        <v>1353.6223199999999</v>
      </c>
      <c r="AX1003" s="21">
        <v>1309.1524999999999</v>
      </c>
      <c r="AY1003" s="21">
        <v>1283.6090999999999</v>
      </c>
      <c r="AZ1003" s="21">
        <v>1258.4949999999999</v>
      </c>
      <c r="BA1003" s="21">
        <v>1393.57882</v>
      </c>
      <c r="BB1003" s="21">
        <v>1413.9105099999999</v>
      </c>
      <c r="BC1003" s="21">
        <v>1366.4430600000001</v>
      </c>
      <c r="BD1003" s="21">
        <v>1339.7819199999999</v>
      </c>
      <c r="BE1003" s="21">
        <v>1313.6144899999999</v>
      </c>
      <c r="BF1003" s="21">
        <v>1588.2082600000001</v>
      </c>
      <c r="BG1003" s="21">
        <v>1612.1609000000001</v>
      </c>
      <c r="BH1003" s="21">
        <v>1557.28033</v>
      </c>
      <c r="BI1003" s="21">
        <v>1526.89643</v>
      </c>
      <c r="BJ1003" s="21">
        <v>1496.99405</v>
      </c>
      <c r="BK1003" s="21">
        <v>-7083.7747799999997</v>
      </c>
      <c r="BL1003" s="21">
        <v>-7217.3283600000004</v>
      </c>
      <c r="BM1003" s="21">
        <v>-6945.89383</v>
      </c>
      <c r="BN1003" s="21">
        <v>-6810.35088</v>
      </c>
      <c r="BO1003" s="21">
        <v>-6677.3510399999996</v>
      </c>
      <c r="BP1003" s="21">
        <v>750.30697999999995</v>
      </c>
      <c r="BQ1003" s="21">
        <v>752.39864</v>
      </c>
      <c r="BR1003" s="21">
        <v>736.04960000000005</v>
      </c>
      <c r="BS1003" s="21">
        <v>722.01038000000005</v>
      </c>
      <c r="BT1003" s="21">
        <v>706.32686999999999</v>
      </c>
      <c r="BU1003" s="21">
        <v>-0.41202</v>
      </c>
      <c r="BV1003" s="21">
        <v>-0.4042</v>
      </c>
      <c r="BW1003" s="21">
        <v>-0.39651999999999998</v>
      </c>
      <c r="BX1003" s="21">
        <v>1637.37906</v>
      </c>
      <c r="BY1003" s="21">
        <v>1655.30692</v>
      </c>
      <c r="BZ1003" s="21">
        <v>1605.46615</v>
      </c>
      <c r="CA1003" s="21">
        <v>1574.1406999999999</v>
      </c>
      <c r="CB1003" s="21">
        <v>1543.32557</v>
      </c>
      <c r="CC1003" s="21">
        <v>981.29001000000005</v>
      </c>
      <c r="CD1003" s="21">
        <v>989.60121000000004</v>
      </c>
      <c r="CE1003" s="21">
        <v>962.68625999999995</v>
      </c>
      <c r="CF1003" s="21">
        <v>944.32424000000003</v>
      </c>
      <c r="CG1003" s="21">
        <v>923.81163000000004</v>
      </c>
      <c r="CH1003" s="21">
        <v>972.90736000000004</v>
      </c>
      <c r="CI1003" s="21">
        <v>981.49996999999996</v>
      </c>
      <c r="CJ1003" s="21">
        <v>954.47329999999999</v>
      </c>
      <c r="CK1003" s="21">
        <v>936.26793999999995</v>
      </c>
      <c r="CL1003" s="21">
        <v>915.93033000000003</v>
      </c>
      <c r="CM1003" s="21">
        <v>1128.26151</v>
      </c>
      <c r="CN1003" s="21">
        <v>1140.1392699999999</v>
      </c>
      <c r="CO1003" s="21">
        <v>1106.8903800000001</v>
      </c>
      <c r="CP1003" s="21">
        <v>1085.7778699999999</v>
      </c>
      <c r="CQ1003" s="21">
        <v>1062.1926100000001</v>
      </c>
      <c r="CR1003" s="21">
        <v>1221.2988800000001</v>
      </c>
      <c r="CS1003" s="21">
        <v>1235.57151</v>
      </c>
      <c r="CT1003" s="21">
        <v>1198.1613500000001</v>
      </c>
      <c r="CU1003" s="21">
        <v>1175.3079600000001</v>
      </c>
      <c r="CV1003" s="21">
        <v>1149.77793</v>
      </c>
      <c r="CW1003" s="21">
        <v>1175.7355500000001</v>
      </c>
      <c r="CX1003" s="21">
        <v>1189.0538300000001</v>
      </c>
      <c r="CY1003" s="21">
        <v>1153.45858</v>
      </c>
      <c r="CZ1003" s="21">
        <v>1131.45784</v>
      </c>
      <c r="DA1003" s="21">
        <v>1106.88032</v>
      </c>
      <c r="DB1003" s="21">
        <v>1202.4635000000001</v>
      </c>
      <c r="DC1003" s="21">
        <v>1216.7288699999999</v>
      </c>
      <c r="DD1003" s="21">
        <v>1179.68308</v>
      </c>
      <c r="DE1003" s="21">
        <v>1157.1821399999999</v>
      </c>
      <c r="DF1003" s="21">
        <v>1132.04584</v>
      </c>
      <c r="DG1003" s="21">
        <v>1248.05861</v>
      </c>
      <c r="DH1003" s="21">
        <v>1263.20454</v>
      </c>
      <c r="DI1003" s="21">
        <v>1224.4259400000001</v>
      </c>
      <c r="DJ1003" s="21">
        <v>1201.07159</v>
      </c>
      <c r="DK1003" s="21">
        <v>1174.9819199999999</v>
      </c>
      <c r="DL1003" s="21">
        <v>1037.6053999999999</v>
      </c>
      <c r="DM1003" s="21">
        <v>1049.7497699999999</v>
      </c>
      <c r="DN1003" s="21">
        <v>1017.95677</v>
      </c>
      <c r="DO1003" s="21">
        <v>998.54056000000003</v>
      </c>
      <c r="DP1003" s="21">
        <v>976.85027000000002</v>
      </c>
      <c r="DQ1003" s="21">
        <v>890.87112000000002</v>
      </c>
      <c r="DR1003" s="21">
        <v>895.94313999999997</v>
      </c>
      <c r="DS1003" s="21">
        <v>873.49332000000004</v>
      </c>
      <c r="DT1003" s="21">
        <v>856.44944999999996</v>
      </c>
      <c r="DU1003" s="21">
        <v>839.72199999999998</v>
      </c>
      <c r="DV1003" s="21">
        <v>980.91837999999996</v>
      </c>
      <c r="DW1003" s="21">
        <v>990.18751999999995</v>
      </c>
      <c r="DX1003" s="21">
        <v>962.33439999999996</v>
      </c>
      <c r="DY1003" s="21">
        <v>943.97910999999999</v>
      </c>
      <c r="DZ1003" s="21">
        <v>923.47398999999996</v>
      </c>
      <c r="EA1003" s="21">
        <v>950.39517000000001</v>
      </c>
      <c r="EB1003" s="21">
        <v>961.65587000000005</v>
      </c>
      <c r="EC1003" s="21">
        <v>932.39793999999995</v>
      </c>
      <c r="ED1003" s="21">
        <v>914.61365000000001</v>
      </c>
      <c r="EE1003" s="21">
        <v>894.74641999999994</v>
      </c>
    </row>
    <row r="1004" spans="2:135" x14ac:dyDescent="0.3">
      <c r="B1004" s="58" t="s">
        <v>1157</v>
      </c>
      <c r="C1004" s="21">
        <v>-17040.941569999999</v>
      </c>
      <c r="D1004" s="21">
        <v>-17358.590380000001</v>
      </c>
      <c r="E1004" s="21">
        <v>-16712.888149999999</v>
      </c>
      <c r="F1004" s="21">
        <v>-16390.47207</v>
      </c>
      <c r="G1004" s="21">
        <v>-16074.16462</v>
      </c>
      <c r="H1004" s="21">
        <v>12955.67865</v>
      </c>
      <c r="I1004" s="21">
        <v>13197.19281</v>
      </c>
      <c r="J1004" s="21">
        <v>12706.28305</v>
      </c>
      <c r="K1004" s="21">
        <v>12461.15706</v>
      </c>
      <c r="L1004" s="21">
        <v>12220.67143</v>
      </c>
      <c r="M1004" s="21">
        <v>-8279.4207100000003</v>
      </c>
      <c r="N1004" s="21">
        <v>-8433.7599100000007</v>
      </c>
      <c r="O1004" s="21">
        <v>-8120.0466299999998</v>
      </c>
      <c r="P1004" s="21">
        <v>-7963.39905</v>
      </c>
      <c r="Q1004" s="21">
        <v>-7809.71317</v>
      </c>
      <c r="R1004" s="21">
        <v>-102.71191</v>
      </c>
      <c r="S1004" s="21">
        <v>-131.15260000000001</v>
      </c>
      <c r="T1004" s="21">
        <v>-56.134189999999997</v>
      </c>
      <c r="U1004" s="21">
        <v>13.63353</v>
      </c>
      <c r="V1004" s="21">
        <v>69.194199999999995</v>
      </c>
      <c r="W1004" s="21">
        <v>-392.14602000000002</v>
      </c>
      <c r="X1004" s="21">
        <v>-425.19364000000002</v>
      </c>
      <c r="Y1004" s="21">
        <v>-342.49409000000003</v>
      </c>
      <c r="Z1004" s="21">
        <v>-269.08010000000002</v>
      </c>
      <c r="AA1004" s="21">
        <v>-209.92662000000001</v>
      </c>
      <c r="AB1004" s="21">
        <v>-7636.45741</v>
      </c>
      <c r="AC1004" s="21">
        <v>-7778.80843</v>
      </c>
      <c r="AD1004" s="21">
        <v>-7489.45424</v>
      </c>
      <c r="AE1004" s="21">
        <v>-7344.9767599999996</v>
      </c>
      <c r="AF1004" s="21">
        <v>-7203.2205000000004</v>
      </c>
      <c r="AG1004" s="21">
        <v>-18.965579999999999</v>
      </c>
      <c r="AH1004" s="21">
        <v>-44.793759999999999</v>
      </c>
      <c r="AI1004" s="21">
        <v>23.82011</v>
      </c>
      <c r="AJ1004" s="21">
        <v>86.894660000000002</v>
      </c>
      <c r="AK1004" s="21">
        <v>140.01237</v>
      </c>
      <c r="AL1004" s="21">
        <v>-85.851089999999999</v>
      </c>
      <c r="AM1004" s="21">
        <v>-105.85966999999999</v>
      </c>
      <c r="AN1004" s="21">
        <v>-53.756329999999998</v>
      </c>
      <c r="AO1004" s="21">
        <v>-6.8608000000000002</v>
      </c>
      <c r="AP1004" s="21">
        <v>32.623130000000003</v>
      </c>
      <c r="AQ1004" s="21">
        <v>-64.702079999999995</v>
      </c>
      <c r="AR1004" s="21">
        <v>-83.319969999999998</v>
      </c>
      <c r="AS1004" s="21">
        <v>-34.514949999999999</v>
      </c>
      <c r="AT1004" s="21">
        <v>9.593</v>
      </c>
      <c r="AU1004" s="21">
        <v>46.868749999999999</v>
      </c>
      <c r="AV1004" s="21">
        <v>-327.31952999999999</v>
      </c>
      <c r="AW1004" s="21">
        <v>-352.55166000000003</v>
      </c>
      <c r="AX1004" s="21">
        <v>-289.03760999999997</v>
      </c>
      <c r="AY1004" s="21">
        <v>-235.58359999999999</v>
      </c>
      <c r="AZ1004" s="21">
        <v>-189.53703999999999</v>
      </c>
      <c r="BA1004" s="21">
        <v>-808.65675999999996</v>
      </c>
      <c r="BB1004" s="21">
        <v>-840.66729999999995</v>
      </c>
      <c r="BC1004" s="21">
        <v>-765.08529999999996</v>
      </c>
      <c r="BD1004" s="21">
        <v>-708.01239999999996</v>
      </c>
      <c r="BE1004" s="21">
        <v>-657.90790000000004</v>
      </c>
      <c r="BF1004" s="21">
        <v>-1415.7615499999999</v>
      </c>
      <c r="BG1004" s="21">
        <v>-1459.1304700000001</v>
      </c>
      <c r="BH1004" s="21">
        <v>-1360.27484</v>
      </c>
      <c r="BI1004" s="21">
        <v>-1291.6307899999999</v>
      </c>
      <c r="BJ1004" s="21">
        <v>-1229.98801</v>
      </c>
      <c r="BK1004" s="21">
        <v>3767.1210799999999</v>
      </c>
      <c r="BL1004" s="21">
        <v>3838.1443100000001</v>
      </c>
      <c r="BM1004" s="21">
        <v>3693.7965899999999</v>
      </c>
      <c r="BN1004" s="21">
        <v>3621.7154300000002</v>
      </c>
      <c r="BO1004" s="21">
        <v>3550.98668</v>
      </c>
      <c r="BP1004" s="21">
        <v>-353.26056</v>
      </c>
      <c r="BQ1004" s="21">
        <v>-395.40372000000002</v>
      </c>
      <c r="BR1004" s="21">
        <v>-286.70136000000002</v>
      </c>
      <c r="BS1004" s="21">
        <v>-188.8331</v>
      </c>
      <c r="BT1004" s="21">
        <v>-110.26868</v>
      </c>
      <c r="BU1004" s="21">
        <v>31.33484</v>
      </c>
      <c r="BV1004" s="21">
        <v>154.54040000000001</v>
      </c>
      <c r="BW1004" s="21">
        <v>258.04476</v>
      </c>
      <c r="BX1004" s="21">
        <v>-73.003360000000001</v>
      </c>
      <c r="BY1004" s="21">
        <v>-111.40365</v>
      </c>
      <c r="BZ1004" s="21">
        <v>-10.05992</v>
      </c>
      <c r="CA1004" s="21">
        <v>83.340090000000004</v>
      </c>
      <c r="CB1004" s="21">
        <v>161.74090000000001</v>
      </c>
      <c r="CC1004" s="21">
        <v>-131.23612</v>
      </c>
      <c r="CD1004" s="21">
        <v>-164.02985000000001</v>
      </c>
      <c r="CE1004" s="21">
        <v>-76.710660000000004</v>
      </c>
      <c r="CF1004" s="21">
        <v>3.4670700000000001</v>
      </c>
      <c r="CG1004" s="21">
        <v>68.163830000000004</v>
      </c>
      <c r="CH1004" s="21">
        <v>-171.07302000000001</v>
      </c>
      <c r="CI1004" s="21">
        <v>-203.71231</v>
      </c>
      <c r="CJ1004" s="21">
        <v>-118.79442</v>
      </c>
      <c r="CK1004" s="21">
        <v>-40.34966</v>
      </c>
      <c r="CL1004" s="21">
        <v>21.89395</v>
      </c>
      <c r="CM1004" s="21">
        <v>-126.65639</v>
      </c>
      <c r="CN1004" s="21">
        <v>-157.52960999999999</v>
      </c>
      <c r="CO1004" s="21">
        <v>-75.697410000000005</v>
      </c>
      <c r="CP1004" s="21">
        <v>-4.0169999999999997E-2</v>
      </c>
      <c r="CQ1004" s="21">
        <v>60.985149999999997</v>
      </c>
      <c r="CR1004" s="21">
        <v>-227.18868000000001</v>
      </c>
      <c r="CS1004" s="21">
        <v>-257.91059999999999</v>
      </c>
      <c r="CT1004" s="21">
        <v>-177.20022</v>
      </c>
      <c r="CU1004" s="21">
        <v>-104.67663</v>
      </c>
      <c r="CV1004" s="21">
        <v>-45.053849999999997</v>
      </c>
      <c r="CW1004" s="21">
        <v>-429.46890000000002</v>
      </c>
      <c r="CX1004" s="21">
        <v>-464.25945000000002</v>
      </c>
      <c r="CY1004" s="21">
        <v>-375.25956000000002</v>
      </c>
      <c r="CZ1004" s="21">
        <v>-298.34852000000001</v>
      </c>
      <c r="DA1004" s="21">
        <v>-233.88247999999999</v>
      </c>
      <c r="DB1004" s="21">
        <v>-415.42498999999998</v>
      </c>
      <c r="DC1004" s="21">
        <v>-448.70040999999998</v>
      </c>
      <c r="DD1004" s="21">
        <v>-363.60003999999998</v>
      </c>
      <c r="DE1004" s="21">
        <v>-290.11428000000001</v>
      </c>
      <c r="DF1004" s="21">
        <v>-228.43946</v>
      </c>
      <c r="DG1004" s="21">
        <v>-566.08559000000002</v>
      </c>
      <c r="DH1004" s="21">
        <v>-602.51097000000004</v>
      </c>
      <c r="DI1004" s="21">
        <v>-511.68934999999999</v>
      </c>
      <c r="DJ1004" s="21">
        <v>-435.07924000000003</v>
      </c>
      <c r="DK1004" s="21">
        <v>-370.46499999999997</v>
      </c>
      <c r="DL1004" s="21">
        <v>-216.661</v>
      </c>
      <c r="DM1004" s="21">
        <v>-243.43219999999999</v>
      </c>
      <c r="DN1004" s="21">
        <v>-174.81100000000001</v>
      </c>
      <c r="DO1004" s="21">
        <v>-112.86181000000001</v>
      </c>
      <c r="DP1004" s="21">
        <v>-63.204650000000001</v>
      </c>
      <c r="DQ1004" s="21">
        <v>-325.07494000000003</v>
      </c>
      <c r="DR1004" s="21">
        <v>-364.96287000000001</v>
      </c>
      <c r="DS1004" s="21">
        <v>-262.84221000000002</v>
      </c>
      <c r="DT1004" s="21">
        <v>-173.30356</v>
      </c>
      <c r="DU1004" s="21">
        <v>-97.384280000000004</v>
      </c>
      <c r="DV1004" s="21">
        <v>-164.14691999999999</v>
      </c>
      <c r="DW1004" s="21">
        <v>-195.03197</v>
      </c>
      <c r="DX1004" s="21">
        <v>-113.9991</v>
      </c>
      <c r="DY1004" s="21">
        <v>-40.103270000000002</v>
      </c>
      <c r="DZ1004" s="21">
        <v>19.339169999999999</v>
      </c>
      <c r="EA1004" s="21">
        <v>-373.42552000000001</v>
      </c>
      <c r="EB1004" s="21">
        <v>-400.84868</v>
      </c>
      <c r="EC1004" s="21">
        <v>-331.80365999999998</v>
      </c>
      <c r="ED1004" s="21">
        <v>-272.64067999999997</v>
      </c>
      <c r="EE1004" s="21">
        <v>-223.22712000000001</v>
      </c>
    </row>
    <row r="1005" spans="2:135" x14ac:dyDescent="0.3">
      <c r="B1005" s="58" t="s">
        <v>1158</v>
      </c>
      <c r="C1005" s="21">
        <v>-59600.963129999996</v>
      </c>
      <c r="D1005" s="21">
        <v>-60711.944889999999</v>
      </c>
      <c r="E1005" s="21">
        <v>-58453.591090000002</v>
      </c>
      <c r="F1005" s="21">
        <v>-57325.935729999997</v>
      </c>
      <c r="G1005" s="21">
        <v>-56219.645409999997</v>
      </c>
      <c r="H1005" s="21">
        <v>-250527.99455</v>
      </c>
      <c r="I1005" s="21">
        <v>-255198.22907999999</v>
      </c>
      <c r="J1005" s="21">
        <v>-245705.35412999999</v>
      </c>
      <c r="K1005" s="21">
        <v>-240965.27653</v>
      </c>
      <c r="L1005" s="21">
        <v>-236314.93109</v>
      </c>
      <c r="M1005" s="21">
        <v>-117634.66555000001</v>
      </c>
      <c r="N1005" s="21">
        <v>-119827.52907999999</v>
      </c>
      <c r="O1005" s="21">
        <v>-115370.266</v>
      </c>
      <c r="P1005" s="21">
        <v>-113144.60481</v>
      </c>
      <c r="Q1005" s="21">
        <v>-110961.02363</v>
      </c>
      <c r="R1005" s="21">
        <v>-1120.6800699999999</v>
      </c>
      <c r="S1005" s="21">
        <v>-1153.6898900000001</v>
      </c>
      <c r="T1005" s="21">
        <v>-1055.3640800000001</v>
      </c>
      <c r="U1005" s="21">
        <v>-967.38422000000003</v>
      </c>
      <c r="V1005" s="21">
        <v>-891.18433000000005</v>
      </c>
      <c r="W1005" s="21">
        <v>-1762.1206400000001</v>
      </c>
      <c r="X1005" s="21">
        <v>-1806.9536599999999</v>
      </c>
      <c r="Y1005" s="21">
        <v>-1687.27197</v>
      </c>
      <c r="Z1005" s="21">
        <v>-1589.3478399999999</v>
      </c>
      <c r="AA1005" s="21">
        <v>-1502.41779</v>
      </c>
      <c r="AB1005" s="21">
        <v>-116038.88963000001</v>
      </c>
      <c r="AC1005" s="21">
        <v>-118201.96773</v>
      </c>
      <c r="AD1005" s="21">
        <v>-113805.12026</v>
      </c>
      <c r="AE1005" s="21">
        <v>-111609.72968999999</v>
      </c>
      <c r="AF1005" s="21">
        <v>-109455.68917</v>
      </c>
      <c r="AG1005" s="21">
        <v>-171.12487999999999</v>
      </c>
      <c r="AH1005" s="21">
        <v>-185.28818999999999</v>
      </c>
      <c r="AI1005" s="21">
        <v>-125.36118</v>
      </c>
      <c r="AJ1005" s="21">
        <v>-59.430160000000001</v>
      </c>
      <c r="AK1005" s="21">
        <v>-3.4976799999999999</v>
      </c>
      <c r="AL1005" s="21">
        <v>-901.36175000000003</v>
      </c>
      <c r="AM1005" s="21">
        <v>-926.22239999999999</v>
      </c>
      <c r="AN1005" s="21">
        <v>-853.55696999999998</v>
      </c>
      <c r="AO1005" s="21">
        <v>-791.34689000000003</v>
      </c>
      <c r="AP1005" s="21">
        <v>-736.78979000000004</v>
      </c>
      <c r="AQ1005" s="21">
        <v>-875.73411999999996</v>
      </c>
      <c r="AR1005" s="21">
        <v>-899.68158000000005</v>
      </c>
      <c r="AS1005" s="21">
        <v>-829.92461000000003</v>
      </c>
      <c r="AT1005" s="21">
        <v>-770.57425000000001</v>
      </c>
      <c r="AU1005" s="21">
        <v>-718.30911000000003</v>
      </c>
      <c r="AV1005" s="21">
        <v>-1574.39797</v>
      </c>
      <c r="AW1005" s="21">
        <v>-1612.1537000000001</v>
      </c>
      <c r="AX1005" s="21">
        <v>-1512.0974000000001</v>
      </c>
      <c r="AY1005" s="21">
        <v>-1435.22543</v>
      </c>
      <c r="AZ1005" s="21">
        <v>-1366.0885800000001</v>
      </c>
      <c r="BA1005" s="21">
        <v>-2555.4700499999999</v>
      </c>
      <c r="BB1005" s="21">
        <v>-2610.7147599999998</v>
      </c>
      <c r="BC1005" s="21">
        <v>-2478.2969600000001</v>
      </c>
      <c r="BD1005" s="21">
        <v>-2388.4212400000001</v>
      </c>
      <c r="BE1005" s="21">
        <v>-2306.0301399999998</v>
      </c>
      <c r="BF1005" s="21">
        <v>-3235.8435399999998</v>
      </c>
      <c r="BG1005" s="21">
        <v>-3303.8161100000002</v>
      </c>
      <c r="BH1005" s="21">
        <v>-3145.3391700000002</v>
      </c>
      <c r="BI1005" s="21">
        <v>-3042.5173599999998</v>
      </c>
      <c r="BJ1005" s="21">
        <v>-2947.1416399999998</v>
      </c>
      <c r="BK1005" s="21">
        <v>-20317.769049999999</v>
      </c>
      <c r="BL1005" s="21">
        <v>-20700.82907</v>
      </c>
      <c r="BM1005" s="21">
        <v>-19922.29723</v>
      </c>
      <c r="BN1005" s="21">
        <v>-19533.531319999998</v>
      </c>
      <c r="BO1005" s="21">
        <v>-19152.059550000002</v>
      </c>
      <c r="BP1005" s="21">
        <v>-1443.2113099999999</v>
      </c>
      <c r="BQ1005" s="21">
        <v>-1486.0273299999999</v>
      </c>
      <c r="BR1005" s="21">
        <v>-1356.53846</v>
      </c>
      <c r="BS1005" s="21">
        <v>-1239.17118</v>
      </c>
      <c r="BT1005" s="21">
        <v>-1138.5091299999999</v>
      </c>
      <c r="BU1005" s="21">
        <v>31.96134</v>
      </c>
      <c r="BV1005" s="21">
        <v>155.15493000000001</v>
      </c>
      <c r="BW1005" s="21">
        <v>258.64746000000002</v>
      </c>
      <c r="BX1005" s="21">
        <v>-1629.16175</v>
      </c>
      <c r="BY1005" s="21">
        <v>-1675.6488199999999</v>
      </c>
      <c r="BZ1005" s="21">
        <v>-1536.2305200000001</v>
      </c>
      <c r="CA1005" s="21">
        <v>-1413.60844</v>
      </c>
      <c r="CB1005" s="21">
        <v>-1306.37906</v>
      </c>
      <c r="CC1005" s="21">
        <v>-1346.2501600000001</v>
      </c>
      <c r="CD1005" s="21">
        <v>-1385.0128099999999</v>
      </c>
      <c r="CE1005" s="21">
        <v>-1269.3472899999999</v>
      </c>
      <c r="CF1005" s="21">
        <v>-1167.43237</v>
      </c>
      <c r="CG1005" s="21">
        <v>-1078.1015400000001</v>
      </c>
      <c r="CH1005" s="21">
        <v>-1362.7038</v>
      </c>
      <c r="CI1005" s="21">
        <v>-1401.6054300000001</v>
      </c>
      <c r="CJ1005" s="21">
        <v>-1288.4940200000001</v>
      </c>
      <c r="CK1005" s="21">
        <v>-1188.7301199999999</v>
      </c>
      <c r="CL1005" s="21">
        <v>-1102.3262199999999</v>
      </c>
      <c r="CM1005" s="21">
        <v>-1187.7691199999999</v>
      </c>
      <c r="CN1005" s="21">
        <v>-1222.89085</v>
      </c>
      <c r="CO1005" s="21">
        <v>-1117.2752800000001</v>
      </c>
      <c r="CP1005" s="21">
        <v>-1022.63407</v>
      </c>
      <c r="CQ1005" s="21">
        <v>-940.09482000000003</v>
      </c>
      <c r="CR1005" s="21">
        <v>-1399.7675300000001</v>
      </c>
      <c r="CS1005" s="21">
        <v>-1437.89264</v>
      </c>
      <c r="CT1005" s="21">
        <v>-1328.1872599999999</v>
      </c>
      <c r="CU1005" s="21">
        <v>-1234.68559</v>
      </c>
      <c r="CV1005" s="21">
        <v>-1151.2890199999999</v>
      </c>
      <c r="CW1005" s="21">
        <v>-1800.7792300000001</v>
      </c>
      <c r="CX1005" s="21">
        <v>-1846.6912500000001</v>
      </c>
      <c r="CY1005" s="21">
        <v>-1721.3289299999999</v>
      </c>
      <c r="CZ1005" s="21">
        <v>-1619.8842</v>
      </c>
      <c r="DA1005" s="21">
        <v>-1527.61492</v>
      </c>
      <c r="DB1005" s="21">
        <v>-1833.1593499999999</v>
      </c>
      <c r="DC1005" s="21">
        <v>-1879.1587099999999</v>
      </c>
      <c r="DD1005" s="21">
        <v>-1755.24422</v>
      </c>
      <c r="DE1005" s="21">
        <v>-1656.39411</v>
      </c>
      <c r="DF1005" s="21">
        <v>-1565.9747</v>
      </c>
      <c r="DG1005" s="21">
        <v>-1991.3164899999999</v>
      </c>
      <c r="DH1005" s="21">
        <v>-2040.6511700000001</v>
      </c>
      <c r="DI1005" s="21">
        <v>-1910.7075199999999</v>
      </c>
      <c r="DJ1005" s="21">
        <v>-1808.5986800000001</v>
      </c>
      <c r="DK1005" s="21">
        <v>-1715.08753</v>
      </c>
      <c r="DL1005" s="21">
        <v>-1178.49135</v>
      </c>
      <c r="DM1005" s="21">
        <v>-1210.9318599999999</v>
      </c>
      <c r="DN1005" s="21">
        <v>-1118.9416699999999</v>
      </c>
      <c r="DO1005" s="21">
        <v>-1039.7846</v>
      </c>
      <c r="DP1005" s="21">
        <v>-970.62629000000004</v>
      </c>
      <c r="DQ1005" s="21">
        <v>-1577.6342500000001</v>
      </c>
      <c r="DR1005" s="21">
        <v>-1621.8446799999999</v>
      </c>
      <c r="DS1005" s="21">
        <v>-1491.2634700000001</v>
      </c>
      <c r="DT1005" s="21">
        <v>-1378.2032400000001</v>
      </c>
      <c r="DU1005" s="21">
        <v>-1279.13366</v>
      </c>
      <c r="DV1005" s="21">
        <v>-1321.51205</v>
      </c>
      <c r="DW1005" s="21">
        <v>-1358.8608300000001</v>
      </c>
      <c r="DX1005" s="21">
        <v>-1250.06439</v>
      </c>
      <c r="DY1005" s="21">
        <v>-1155.46244</v>
      </c>
      <c r="DZ1005" s="21">
        <v>-1072.5544299999999</v>
      </c>
      <c r="EA1005" s="21">
        <v>-1521.3077800000001</v>
      </c>
      <c r="EB1005" s="21">
        <v>-1559.3002899999999</v>
      </c>
      <c r="EC1005" s="21">
        <v>-1458.57491</v>
      </c>
      <c r="ED1005" s="21">
        <v>-1378.8752199999999</v>
      </c>
      <c r="EE1005" s="21">
        <v>-1306.18804</v>
      </c>
    </row>
    <row r="1006" spans="2:135" x14ac:dyDescent="0.3">
      <c r="B1006" s="58" t="s">
        <v>1159</v>
      </c>
      <c r="C1006" s="21">
        <v>-30602.37991</v>
      </c>
      <c r="D1006" s="21">
        <v>-31172.818439999999</v>
      </c>
      <c r="E1006" s="21">
        <v>-30013.25663</v>
      </c>
      <c r="F1006" s="21">
        <v>-29434.256959999999</v>
      </c>
      <c r="G1006" s="21">
        <v>-28866.227269999999</v>
      </c>
      <c r="H1006" s="21">
        <v>-234330.87977999999</v>
      </c>
      <c r="I1006" s="21">
        <v>-238699.1747</v>
      </c>
      <c r="J1006" s="21">
        <v>-229820.03229999999</v>
      </c>
      <c r="K1006" s="21">
        <v>-225386.40979999999</v>
      </c>
      <c r="L1006" s="21">
        <v>-221036.7181</v>
      </c>
      <c r="M1006" s="21">
        <v>-91839.116580000002</v>
      </c>
      <c r="N1006" s="21">
        <v>-93551.117450000005</v>
      </c>
      <c r="O1006" s="21">
        <v>-90071.266489999995</v>
      </c>
      <c r="P1006" s="21">
        <v>-88333.660010000007</v>
      </c>
      <c r="Q1006" s="21">
        <v>-86628.906010000006</v>
      </c>
      <c r="R1006" s="21">
        <v>-988.60991000000001</v>
      </c>
      <c r="S1006" s="21">
        <v>-995.92699000000005</v>
      </c>
      <c r="T1006" s="21">
        <v>-969.87604999999996</v>
      </c>
      <c r="U1006" s="21">
        <v>-951.37696000000005</v>
      </c>
      <c r="V1006" s="21">
        <v>-930.71118999999999</v>
      </c>
      <c r="W1006" s="21">
        <v>-1351.07465</v>
      </c>
      <c r="X1006" s="21">
        <v>-1365.7765099999999</v>
      </c>
      <c r="Y1006" s="21">
        <v>-1325.4897000000001</v>
      </c>
      <c r="Z1006" s="21">
        <v>-1300.2077400000001</v>
      </c>
      <c r="AA1006" s="21">
        <v>-1271.96468</v>
      </c>
      <c r="AB1006" s="21">
        <v>-90961.876680000001</v>
      </c>
      <c r="AC1006" s="21">
        <v>-92657.494810000004</v>
      </c>
      <c r="AD1006" s="21">
        <v>-89210.844299999997</v>
      </c>
      <c r="AE1006" s="21">
        <v>-87489.896720000004</v>
      </c>
      <c r="AF1006" s="21">
        <v>-85801.363079999996</v>
      </c>
      <c r="AG1006" s="21">
        <v>-119.02643</v>
      </c>
      <c r="AH1006" s="21">
        <v>-109.70302</v>
      </c>
      <c r="AI1006" s="21">
        <v>-116.66800000000001</v>
      </c>
      <c r="AJ1006" s="21">
        <v>-114.39167999999999</v>
      </c>
      <c r="AK1006" s="21">
        <v>-112.15497000000001</v>
      </c>
      <c r="AL1006" s="21">
        <v>-592.86235999999997</v>
      </c>
      <c r="AM1006" s="21">
        <v>-595.72905000000003</v>
      </c>
      <c r="AN1006" s="21">
        <v>-581.29759000000001</v>
      </c>
      <c r="AO1006" s="21">
        <v>-569.95524</v>
      </c>
      <c r="AP1006" s="21">
        <v>-558.82320000000004</v>
      </c>
      <c r="AQ1006" s="21">
        <v>-860.08366999999998</v>
      </c>
      <c r="AR1006" s="21">
        <v>-868.44948999999997</v>
      </c>
      <c r="AS1006" s="21">
        <v>-843.32028000000003</v>
      </c>
      <c r="AT1006" s="21">
        <v>-826.85262</v>
      </c>
      <c r="AU1006" s="21">
        <v>-810.70379000000003</v>
      </c>
      <c r="AV1006" s="21">
        <v>-1248.1618800000001</v>
      </c>
      <c r="AW1006" s="21">
        <v>-1263.05234</v>
      </c>
      <c r="AX1006" s="21">
        <v>-1223.8327899999999</v>
      </c>
      <c r="AY1006" s="21">
        <v>-1199.95427</v>
      </c>
      <c r="AZ1006" s="21">
        <v>-1176.4770599999999</v>
      </c>
      <c r="BA1006" s="21">
        <v>-1797.50494</v>
      </c>
      <c r="BB1006" s="21">
        <v>-1823.80178</v>
      </c>
      <c r="BC1006" s="21">
        <v>-1762.5067300000001</v>
      </c>
      <c r="BD1006" s="21">
        <v>-1728.1180099999999</v>
      </c>
      <c r="BE1006" s="21">
        <v>-1694.3661300000001</v>
      </c>
      <c r="BF1006" s="21">
        <v>-1874.1867999999999</v>
      </c>
      <c r="BG1006" s="21">
        <v>-1901.8887500000001</v>
      </c>
      <c r="BH1006" s="21">
        <v>-1837.6901700000001</v>
      </c>
      <c r="BI1006" s="21">
        <v>-1801.83539</v>
      </c>
      <c r="BJ1006" s="21">
        <v>-1766.54883</v>
      </c>
      <c r="BK1006" s="21">
        <v>-25419.12585</v>
      </c>
      <c r="BL1006" s="21">
        <v>-25898.36404</v>
      </c>
      <c r="BM1006" s="21">
        <v>-24924.359530000002</v>
      </c>
      <c r="BN1006" s="21">
        <v>-24437.982820000001</v>
      </c>
      <c r="BO1006" s="21">
        <v>-23960.731650000002</v>
      </c>
      <c r="BP1006" s="21">
        <v>-815.02391</v>
      </c>
      <c r="BQ1006" s="21">
        <v>-814.71785</v>
      </c>
      <c r="BR1006" s="21">
        <v>-799.52901999999995</v>
      </c>
      <c r="BS1006" s="21">
        <v>-784.27909</v>
      </c>
      <c r="BT1006" s="21">
        <v>-767.24302</v>
      </c>
      <c r="BU1006" s="21">
        <v>0.49752000000000002</v>
      </c>
      <c r="BV1006" s="21">
        <v>0.48757</v>
      </c>
      <c r="BW1006" s="21">
        <v>0.47785</v>
      </c>
      <c r="BX1006" s="21">
        <v>-1618.6882599999999</v>
      </c>
      <c r="BY1006" s="21">
        <v>-1632.43797</v>
      </c>
      <c r="BZ1006" s="21">
        <v>-1587.1291900000001</v>
      </c>
      <c r="CA1006" s="21">
        <v>-1556.1618800000001</v>
      </c>
      <c r="CB1006" s="21">
        <v>-1525.69904</v>
      </c>
      <c r="CC1006" s="21">
        <v>-907.29342999999994</v>
      </c>
      <c r="CD1006" s="21">
        <v>-911.12739999999997</v>
      </c>
      <c r="CE1006" s="21">
        <v>-890.07937000000004</v>
      </c>
      <c r="CF1006" s="21">
        <v>-873.10230999999999</v>
      </c>
      <c r="CG1006" s="21">
        <v>-854.13681999999994</v>
      </c>
      <c r="CH1006" s="21">
        <v>-1100.4779900000001</v>
      </c>
      <c r="CI1006" s="21">
        <v>-1108.6581100000001</v>
      </c>
      <c r="CJ1006" s="21">
        <v>-1079.62483</v>
      </c>
      <c r="CK1006" s="21">
        <v>-1059.03243</v>
      </c>
      <c r="CL1006" s="21">
        <v>-1036.02818</v>
      </c>
      <c r="CM1006" s="21">
        <v>-986.38365999999996</v>
      </c>
      <c r="CN1006" s="21">
        <v>-992.73895000000005</v>
      </c>
      <c r="CO1006" s="21">
        <v>-967.68817999999999</v>
      </c>
      <c r="CP1006" s="21">
        <v>-949.23081999999999</v>
      </c>
      <c r="CQ1006" s="21">
        <v>-928.61167</v>
      </c>
      <c r="CR1006" s="21">
        <v>-1076.4158600000001</v>
      </c>
      <c r="CS1006" s="21">
        <v>-1085.31954</v>
      </c>
      <c r="CT1006" s="21">
        <v>-1056.0094200000001</v>
      </c>
      <c r="CU1006" s="21">
        <v>-1035.86745</v>
      </c>
      <c r="CV1006" s="21">
        <v>-1013.36638</v>
      </c>
      <c r="CW1006" s="21">
        <v>-1365.30585</v>
      </c>
      <c r="CX1006" s="21">
        <v>-1379.72972</v>
      </c>
      <c r="CY1006" s="21">
        <v>-1339.4361699999999</v>
      </c>
      <c r="CZ1006" s="21">
        <v>-1313.8882100000001</v>
      </c>
      <c r="DA1006" s="21">
        <v>-1285.34798</v>
      </c>
      <c r="DB1006" s="21">
        <v>-1375.97029</v>
      </c>
      <c r="DC1006" s="21">
        <v>-1391.17164</v>
      </c>
      <c r="DD1006" s="21">
        <v>-1349.90131</v>
      </c>
      <c r="DE1006" s="21">
        <v>-1324.15374</v>
      </c>
      <c r="DF1006" s="21">
        <v>-1295.3905199999999</v>
      </c>
      <c r="DG1006" s="21">
        <v>-1388.9695300000001</v>
      </c>
      <c r="DH1006" s="21">
        <v>-1404.4341999999999</v>
      </c>
      <c r="DI1006" s="21">
        <v>-1362.6666299999999</v>
      </c>
      <c r="DJ1006" s="21">
        <v>-1336.6755700000001</v>
      </c>
      <c r="DK1006" s="21">
        <v>-1307.6403600000001</v>
      </c>
      <c r="DL1006" s="21">
        <v>-903.77784999999994</v>
      </c>
      <c r="DM1006" s="21">
        <v>-911.16057000000001</v>
      </c>
      <c r="DN1006" s="21">
        <v>-886.65432999999996</v>
      </c>
      <c r="DO1006" s="21">
        <v>-869.74258999999995</v>
      </c>
      <c r="DP1006" s="21">
        <v>-850.85008000000005</v>
      </c>
      <c r="DQ1006" s="21">
        <v>-923.47592999999995</v>
      </c>
      <c r="DR1006" s="21">
        <v>-925.61611000000005</v>
      </c>
      <c r="DS1006" s="21">
        <v>-905.45559000000003</v>
      </c>
      <c r="DT1006" s="21">
        <v>-887.78837999999996</v>
      </c>
      <c r="DU1006" s="21">
        <v>-870.44915000000003</v>
      </c>
      <c r="DV1006" s="21">
        <v>-920.12086999999997</v>
      </c>
      <c r="DW1006" s="21">
        <v>-925.47492999999997</v>
      </c>
      <c r="DX1006" s="21">
        <v>-902.67963999999995</v>
      </c>
      <c r="DY1006" s="21">
        <v>-885.46222999999998</v>
      </c>
      <c r="DZ1006" s="21">
        <v>-866.22826999999995</v>
      </c>
      <c r="EA1006" s="21">
        <v>-1162.50234</v>
      </c>
      <c r="EB1006" s="21">
        <v>-1175.96066</v>
      </c>
      <c r="EC1006" s="21">
        <v>-1140.48999</v>
      </c>
      <c r="ED1006" s="21">
        <v>-1118.7366500000001</v>
      </c>
      <c r="EE1006" s="21">
        <v>-1094.4355</v>
      </c>
    </row>
    <row r="1007" spans="2:135" x14ac:dyDescent="0.3">
      <c r="B1007" s="59" t="s">
        <v>1160</v>
      </c>
      <c r="C1007" s="22">
        <v>-7761.7695800000001</v>
      </c>
      <c r="D1007" s="22">
        <v>-7906.4515499999998</v>
      </c>
      <c r="E1007" s="22">
        <v>-7612.3485499999997</v>
      </c>
      <c r="F1007" s="22">
        <v>-7465.4952000000003</v>
      </c>
      <c r="G1007" s="22">
        <v>-7321.4242000000004</v>
      </c>
      <c r="H1007" s="22">
        <v>-22685.108670000001</v>
      </c>
      <c r="I1007" s="22">
        <v>-23107.99466</v>
      </c>
      <c r="J1007" s="22">
        <v>-22248.422460000002</v>
      </c>
      <c r="K1007" s="22">
        <v>-21819.212240000001</v>
      </c>
      <c r="L1007" s="22">
        <v>-21398.127189999999</v>
      </c>
      <c r="M1007" s="22">
        <v>-8860.4021699999994</v>
      </c>
      <c r="N1007" s="22">
        <v>-9025.5716200000006</v>
      </c>
      <c r="O1007" s="22">
        <v>-8689.8445300000003</v>
      </c>
      <c r="P1007" s="22">
        <v>-8522.2047199999997</v>
      </c>
      <c r="Q1007" s="22">
        <v>-8357.7344300000004</v>
      </c>
      <c r="R1007" s="22">
        <v>-183.30792</v>
      </c>
      <c r="S1007" s="22">
        <v>-185.5179</v>
      </c>
      <c r="T1007" s="22">
        <v>-179.83831000000001</v>
      </c>
      <c r="U1007" s="22">
        <v>-178.00971999999999</v>
      </c>
      <c r="V1007" s="22">
        <v>-172.51795000000001</v>
      </c>
      <c r="W1007" s="22">
        <v>0.76512999999999998</v>
      </c>
      <c r="X1007" s="22">
        <v>2.0769099999999998</v>
      </c>
      <c r="Y1007" s="22">
        <v>0.75417000000000001</v>
      </c>
      <c r="Z1007" s="22">
        <v>-0.82272000000000001</v>
      </c>
      <c r="AA1007" s="22">
        <v>0.75505</v>
      </c>
      <c r="AB1007" s="22">
        <v>-9474.0644699999993</v>
      </c>
      <c r="AC1007" s="22">
        <v>-9650.6702700000005</v>
      </c>
      <c r="AD1007" s="22">
        <v>-9291.6870400000007</v>
      </c>
      <c r="AE1007" s="22">
        <v>-9112.4430599999996</v>
      </c>
      <c r="AF1007" s="22">
        <v>-8936.5751400000008</v>
      </c>
      <c r="AG1007" s="22">
        <v>-13.04419</v>
      </c>
      <c r="AH1007" s="22">
        <v>-11.99647</v>
      </c>
      <c r="AI1007" s="22">
        <v>-12.78675</v>
      </c>
      <c r="AJ1007" s="22">
        <v>-14.008850000000001</v>
      </c>
      <c r="AK1007" s="22">
        <v>-12.242419999999999</v>
      </c>
      <c r="AL1007" s="22">
        <v>-115.9738</v>
      </c>
      <c r="AM1007" s="22">
        <v>-117.22673</v>
      </c>
      <c r="AN1007" s="22">
        <v>-113.71471</v>
      </c>
      <c r="AO1007" s="22">
        <v>-112.55937</v>
      </c>
      <c r="AP1007" s="22">
        <v>-109.294</v>
      </c>
      <c r="AQ1007" s="22">
        <v>-171.00876</v>
      </c>
      <c r="AR1007" s="22">
        <v>-173.34881999999999</v>
      </c>
      <c r="AS1007" s="22">
        <v>-167.67882</v>
      </c>
      <c r="AT1007" s="22">
        <v>-165.41144</v>
      </c>
      <c r="AU1007" s="22">
        <v>-161.16575</v>
      </c>
      <c r="AV1007" s="22">
        <v>-159.26802000000001</v>
      </c>
      <c r="AW1007" s="22">
        <v>-161.2963</v>
      </c>
      <c r="AX1007" s="22">
        <v>-156.16487000000001</v>
      </c>
      <c r="AY1007" s="22">
        <v>-154.22664</v>
      </c>
      <c r="AZ1007" s="22">
        <v>-150.07745</v>
      </c>
      <c r="BA1007" s="22">
        <v>208.09729999999999</v>
      </c>
      <c r="BB1007" s="22">
        <v>212.86940999999999</v>
      </c>
      <c r="BC1007" s="22">
        <v>204.05068</v>
      </c>
      <c r="BD1007" s="22">
        <v>199.08187000000001</v>
      </c>
      <c r="BE1007" s="22">
        <v>196.1858</v>
      </c>
      <c r="BF1007" s="22">
        <v>206.76151999999999</v>
      </c>
      <c r="BG1007" s="22">
        <v>211.51376999999999</v>
      </c>
      <c r="BH1007" s="22">
        <v>202.74160000000001</v>
      </c>
      <c r="BI1007" s="22">
        <v>197.79741000000001</v>
      </c>
      <c r="BJ1007" s="22">
        <v>194.93951000000001</v>
      </c>
      <c r="BK1007" s="22">
        <v>1080.23218</v>
      </c>
      <c r="BL1007" s="22">
        <v>1100.5982899999999</v>
      </c>
      <c r="BM1007" s="22">
        <v>1059.2061799999999</v>
      </c>
      <c r="BN1007" s="22">
        <v>1038.5367200000001</v>
      </c>
      <c r="BO1007" s="22">
        <v>1018.25506</v>
      </c>
      <c r="BP1007" s="22">
        <v>-127.86273</v>
      </c>
      <c r="BQ1007" s="22">
        <v>-128.52760000000001</v>
      </c>
      <c r="BR1007" s="22">
        <v>-125.43783000000001</v>
      </c>
      <c r="BS1007" s="22">
        <v>-125.18791</v>
      </c>
      <c r="BT1007" s="22">
        <v>-120.214</v>
      </c>
      <c r="BU1007" s="22">
        <v>1.8110000000000001E-2</v>
      </c>
      <c r="BV1007" s="22">
        <v>-2.8502000000000001</v>
      </c>
      <c r="BW1007" s="22">
        <v>0.13963999999999999</v>
      </c>
      <c r="BX1007" s="22">
        <v>-278.08375999999998</v>
      </c>
      <c r="BY1007" s="22">
        <v>-281.43972000000002</v>
      </c>
      <c r="BZ1007" s="22">
        <v>-272.66804999999999</v>
      </c>
      <c r="CA1007" s="22">
        <v>-269.50470000000001</v>
      </c>
      <c r="CB1007" s="22">
        <v>-262.03629999999998</v>
      </c>
      <c r="CC1007" s="22">
        <v>-199.89015000000001</v>
      </c>
      <c r="CD1007" s="22">
        <v>-202.20948000000001</v>
      </c>
      <c r="CE1007" s="22">
        <v>-196.10499999999999</v>
      </c>
      <c r="CF1007" s="22">
        <v>-194.18481</v>
      </c>
      <c r="CG1007" s="22">
        <v>-188.05052000000001</v>
      </c>
      <c r="CH1007" s="22">
        <v>-248.57399000000001</v>
      </c>
      <c r="CI1007" s="22">
        <v>-251.89887999999999</v>
      </c>
      <c r="CJ1007" s="22">
        <v>-243.86998</v>
      </c>
      <c r="CK1007" s="22">
        <v>-240.99378999999999</v>
      </c>
      <c r="CL1007" s="22">
        <v>-233.97336999999999</v>
      </c>
      <c r="CM1007" s="22">
        <v>-171.53111000000001</v>
      </c>
      <c r="CN1007" s="22">
        <v>-173.41085000000001</v>
      </c>
      <c r="CO1007" s="22">
        <v>-168.28384</v>
      </c>
      <c r="CP1007" s="22">
        <v>-166.80407</v>
      </c>
      <c r="CQ1007" s="22">
        <v>-161.40451999999999</v>
      </c>
      <c r="CR1007" s="22">
        <v>-249.61743999999999</v>
      </c>
      <c r="CS1007" s="22">
        <v>-253.09674999999999</v>
      </c>
      <c r="CT1007" s="22">
        <v>-244.89249000000001</v>
      </c>
      <c r="CU1007" s="22">
        <v>-241.82114999999999</v>
      </c>
      <c r="CV1007" s="22">
        <v>-234.86541</v>
      </c>
      <c r="CW1007" s="22">
        <v>-15.17853</v>
      </c>
      <c r="CX1007" s="22">
        <v>-14.113490000000001</v>
      </c>
      <c r="CY1007" s="22">
        <v>-14.886139999999999</v>
      </c>
      <c r="CZ1007" s="22">
        <v>-16.22439</v>
      </c>
      <c r="DA1007" s="22">
        <v>-14.14019</v>
      </c>
      <c r="DB1007" s="22">
        <v>-13.50461</v>
      </c>
      <c r="DC1007" s="22">
        <v>-12.470890000000001</v>
      </c>
      <c r="DD1007" s="22">
        <v>-13.24409</v>
      </c>
      <c r="DE1007" s="22">
        <v>-14.53931</v>
      </c>
      <c r="DF1007" s="22">
        <v>-12.569000000000001</v>
      </c>
      <c r="DG1007" s="22">
        <v>-13.08633</v>
      </c>
      <c r="DH1007" s="22">
        <v>-12.04472</v>
      </c>
      <c r="DI1007" s="22">
        <v>-12.83527</v>
      </c>
      <c r="DJ1007" s="22">
        <v>-14.1614</v>
      </c>
      <c r="DK1007" s="22">
        <v>-12.236750000000001</v>
      </c>
      <c r="DL1007" s="22">
        <v>-188.51871</v>
      </c>
      <c r="DM1007" s="22">
        <v>-191.02155999999999</v>
      </c>
      <c r="DN1007" s="22">
        <v>-184.95114000000001</v>
      </c>
      <c r="DO1007" s="22">
        <v>-182.79096000000001</v>
      </c>
      <c r="DP1007" s="22">
        <v>-177.44517999999999</v>
      </c>
      <c r="DQ1007" s="22">
        <v>-153.11264</v>
      </c>
      <c r="DR1007" s="22">
        <v>-154.28522000000001</v>
      </c>
      <c r="DS1007" s="22">
        <v>-150.12916999999999</v>
      </c>
      <c r="DT1007" s="22">
        <v>-149.16079999999999</v>
      </c>
      <c r="DU1007" s="22">
        <v>-144.279</v>
      </c>
      <c r="DV1007" s="22">
        <v>-252.02597</v>
      </c>
      <c r="DW1007" s="22">
        <v>-255.49449000000001</v>
      </c>
      <c r="DX1007" s="22">
        <v>-247.25685999999999</v>
      </c>
      <c r="DY1007" s="22">
        <v>-244.20944</v>
      </c>
      <c r="DZ1007" s="22">
        <v>-237.20077000000001</v>
      </c>
      <c r="EA1007" s="22">
        <v>32.242899999999999</v>
      </c>
      <c r="EB1007" s="22">
        <v>33.892180000000003</v>
      </c>
      <c r="EC1007" s="22">
        <v>31.636130000000001</v>
      </c>
      <c r="ED1007" s="22">
        <v>29.792369999999998</v>
      </c>
      <c r="EE1007" s="22">
        <v>30.419519999999999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44965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-34.502830000000003</v>
      </c>
    </row>
    <row r="9" spans="2:4" x14ac:dyDescent="0.3">
      <c r="B9" s="54" t="s">
        <v>29</v>
      </c>
      <c r="C9" s="55">
        <v>-32.473460000000003</v>
      </c>
    </row>
    <row r="10" spans="2:4" x14ac:dyDescent="0.3">
      <c r="B10" s="54" t="s">
        <v>30</v>
      </c>
      <c r="C10" s="55">
        <v>-36.507860000000001</v>
      </c>
    </row>
    <row r="11" spans="2:4" x14ac:dyDescent="0.3">
      <c r="B11" s="54" t="s">
        <v>31</v>
      </c>
      <c r="C11" s="55">
        <v>-38.483879999999999</v>
      </c>
    </row>
    <row r="12" spans="2:4" x14ac:dyDescent="0.3">
      <c r="B12" s="54" t="s">
        <v>32</v>
      </c>
      <c r="C12" s="55">
        <v>-40.323410000000003</v>
      </c>
    </row>
    <row r="13" spans="2:4" x14ac:dyDescent="0.3">
      <c r="B13" s="54" t="s">
        <v>33</v>
      </c>
      <c r="C13" s="55">
        <v>-45.814950000000003</v>
      </c>
    </row>
    <row r="14" spans="2:4" x14ac:dyDescent="0.3">
      <c r="B14" s="54" t="s">
        <v>34</v>
      </c>
      <c r="C14" s="55">
        <v>-44.458910000000003</v>
      </c>
    </row>
    <row r="15" spans="2:4" x14ac:dyDescent="0.3">
      <c r="B15" s="54" t="s">
        <v>35</v>
      </c>
      <c r="C15" s="55">
        <v>-47.174990000000001</v>
      </c>
    </row>
    <row r="16" spans="2:4" x14ac:dyDescent="0.3">
      <c r="B16" s="54" t="s">
        <v>36</v>
      </c>
      <c r="C16" s="55">
        <v>-48.485990000000001</v>
      </c>
    </row>
    <row r="17" spans="2:3" x14ac:dyDescent="0.3">
      <c r="B17" s="54" t="s">
        <v>37</v>
      </c>
      <c r="C17" s="55">
        <v>-49.663780000000003</v>
      </c>
    </row>
    <row r="18" spans="2:3" x14ac:dyDescent="0.3">
      <c r="B18" s="54" t="s">
        <v>38</v>
      </c>
      <c r="C18" s="55">
        <v>-46.506019999999999</v>
      </c>
    </row>
    <row r="19" spans="2:3" x14ac:dyDescent="0.3">
      <c r="B19" s="54" t="s">
        <v>39</v>
      </c>
      <c r="C19" s="55">
        <v>-45.350070000000002</v>
      </c>
    </row>
    <row r="20" spans="2:3" x14ac:dyDescent="0.3">
      <c r="B20" s="54" t="s">
        <v>40</v>
      </c>
      <c r="C20" s="55">
        <v>-47.674019999999999</v>
      </c>
    </row>
    <row r="21" spans="2:3" x14ac:dyDescent="0.3">
      <c r="B21" s="54" t="s">
        <v>41</v>
      </c>
      <c r="C21" s="55">
        <v>-48.802889999999998</v>
      </c>
    </row>
    <row r="22" spans="2:3" x14ac:dyDescent="0.3">
      <c r="B22" s="54" t="s">
        <v>42</v>
      </c>
      <c r="C22" s="55">
        <v>-49.805410000000002</v>
      </c>
    </row>
    <row r="23" spans="2:3" x14ac:dyDescent="0.3">
      <c r="B23" s="54" t="s">
        <v>43</v>
      </c>
      <c r="C23" s="55">
        <v>-50.533389999999997</v>
      </c>
    </row>
    <row r="24" spans="2:3" x14ac:dyDescent="0.3">
      <c r="B24" s="54" t="s">
        <v>44</v>
      </c>
      <c r="C24" s="55">
        <v>-49.50611</v>
      </c>
    </row>
    <row r="25" spans="2:3" x14ac:dyDescent="0.3">
      <c r="B25" s="54" t="s">
        <v>45</v>
      </c>
      <c r="C25" s="55">
        <v>-51.559179999999998</v>
      </c>
    </row>
    <row r="26" spans="2:3" x14ac:dyDescent="0.3">
      <c r="B26" s="54" t="s">
        <v>46</v>
      </c>
      <c r="C26" s="55">
        <v>-52.557899999999997</v>
      </c>
    </row>
    <row r="27" spans="2:3" x14ac:dyDescent="0.3">
      <c r="B27" s="54" t="s">
        <v>47</v>
      </c>
      <c r="C27" s="55">
        <v>-53.408099999999997</v>
      </c>
    </row>
    <row r="28" spans="2:3" x14ac:dyDescent="0.3">
      <c r="B28" s="54" t="s">
        <v>48</v>
      </c>
      <c r="C28" s="55">
        <v>-57.371560000000002</v>
      </c>
    </row>
    <row r="29" spans="2:3" x14ac:dyDescent="0.3">
      <c r="B29" s="54" t="s">
        <v>49</v>
      </c>
      <c r="C29" s="55">
        <v>-56.538670000000003</v>
      </c>
    </row>
    <row r="30" spans="2:3" x14ac:dyDescent="0.3">
      <c r="B30" s="54" t="s">
        <v>50</v>
      </c>
      <c r="C30" s="55">
        <v>-58.168579999999999</v>
      </c>
    </row>
    <row r="31" spans="2:3" x14ac:dyDescent="0.3">
      <c r="B31" s="54" t="s">
        <v>51</v>
      </c>
      <c r="C31" s="55">
        <v>-58.99427</v>
      </c>
    </row>
    <row r="32" spans="2:3" x14ac:dyDescent="0.3">
      <c r="B32" s="54" t="s">
        <v>52</v>
      </c>
      <c r="C32" s="55">
        <v>-59.620449999999998</v>
      </c>
    </row>
    <row r="33" spans="2:3" x14ac:dyDescent="0.3">
      <c r="B33" s="54" t="s">
        <v>53</v>
      </c>
      <c r="C33" s="55">
        <v>-46.165950000000002</v>
      </c>
    </row>
    <row r="34" spans="2:3" x14ac:dyDescent="0.3">
      <c r="B34" s="54" t="s">
        <v>54</v>
      </c>
      <c r="C34" s="55">
        <v>-44.973059999999997</v>
      </c>
    </row>
    <row r="35" spans="2:3" x14ac:dyDescent="0.3">
      <c r="B35" s="54" t="s">
        <v>55</v>
      </c>
      <c r="C35" s="55">
        <v>-47.372149999999998</v>
      </c>
    </row>
    <row r="36" spans="2:3" x14ac:dyDescent="0.3">
      <c r="B36" s="54" t="s">
        <v>56</v>
      </c>
      <c r="C36" s="55">
        <v>-48.537059999999997</v>
      </c>
    </row>
    <row r="37" spans="2:3" x14ac:dyDescent="0.3">
      <c r="B37" s="54" t="s">
        <v>57</v>
      </c>
      <c r="C37" s="55">
        <v>-49.577309999999997</v>
      </c>
    </row>
    <row r="38" spans="2:3" x14ac:dyDescent="0.3">
      <c r="B38" s="54" t="s">
        <v>58</v>
      </c>
      <c r="C38" s="55">
        <v>-17.27543</v>
      </c>
    </row>
    <row r="39" spans="2:3" x14ac:dyDescent="0.3">
      <c r="B39" s="54" t="s">
        <v>59</v>
      </c>
      <c r="C39" s="55">
        <v>-13.12909</v>
      </c>
    </row>
    <row r="40" spans="2:3" x14ac:dyDescent="0.3">
      <c r="B40" s="54" t="s">
        <v>60</v>
      </c>
      <c r="C40" s="55">
        <v>-21.2834</v>
      </c>
    </row>
    <row r="41" spans="2:3" x14ac:dyDescent="0.3">
      <c r="B41" s="54" t="s">
        <v>61</v>
      </c>
      <c r="C41" s="55">
        <v>-25.130310000000001</v>
      </c>
    </row>
    <row r="42" spans="2:3" x14ac:dyDescent="0.3">
      <c r="B42" s="54" t="s">
        <v>62</v>
      </c>
      <c r="C42" s="55">
        <v>-28.856539999999999</v>
      </c>
    </row>
    <row r="43" spans="2:3" x14ac:dyDescent="0.3">
      <c r="B43" s="54" t="s">
        <v>63</v>
      </c>
      <c r="C43" s="55">
        <v>-62.310409999999997</v>
      </c>
    </row>
    <row r="44" spans="2:3" x14ac:dyDescent="0.3">
      <c r="B44" s="54" t="s">
        <v>64</v>
      </c>
      <c r="C44" s="55">
        <v>-60.258240000000001</v>
      </c>
    </row>
    <row r="45" spans="2:3" x14ac:dyDescent="0.3">
      <c r="B45" s="54" t="s">
        <v>65</v>
      </c>
      <c r="C45" s="55">
        <v>-64.214740000000006</v>
      </c>
    </row>
    <row r="46" spans="2:3" x14ac:dyDescent="0.3">
      <c r="B46" s="54" t="s">
        <v>66</v>
      </c>
      <c r="C46" s="55">
        <v>-66.037300000000002</v>
      </c>
    </row>
    <row r="47" spans="2:3" x14ac:dyDescent="0.3">
      <c r="B47" s="54" t="s">
        <v>67</v>
      </c>
      <c r="C47" s="55">
        <v>-67.775440000000003</v>
      </c>
    </row>
    <row r="48" spans="2:3" x14ac:dyDescent="0.3">
      <c r="B48" s="54" t="s">
        <v>68</v>
      </c>
      <c r="C48" s="55">
        <v>-99.035759999999996</v>
      </c>
    </row>
    <row r="49" spans="2:3" x14ac:dyDescent="0.3">
      <c r="B49" s="54" t="s">
        <v>69</v>
      </c>
      <c r="C49" s="55">
        <v>-97.850399999999993</v>
      </c>
    </row>
    <row r="50" spans="2:3" x14ac:dyDescent="0.3">
      <c r="B50" s="54" t="s">
        <v>70</v>
      </c>
      <c r="C50" s="55">
        <v>-100.07077</v>
      </c>
    </row>
    <row r="51" spans="2:3" x14ac:dyDescent="0.3">
      <c r="B51" s="54" t="s">
        <v>71</v>
      </c>
      <c r="C51" s="55">
        <v>-101.02967</v>
      </c>
    </row>
    <row r="52" spans="2:3" x14ac:dyDescent="0.3">
      <c r="B52" s="54" t="s">
        <v>72</v>
      </c>
      <c r="C52" s="55">
        <v>-101.93795</v>
      </c>
    </row>
    <row r="53" spans="2:3" x14ac:dyDescent="0.3">
      <c r="B53" s="54" t="s">
        <v>73</v>
      </c>
      <c r="C53" s="55">
        <v>-153.73866000000001</v>
      </c>
    </row>
    <row r="54" spans="2:3" x14ac:dyDescent="0.3">
      <c r="B54" s="54" t="s">
        <v>74</v>
      </c>
      <c r="C54" s="55">
        <v>-153.27996999999999</v>
      </c>
    </row>
    <row r="55" spans="2:3" x14ac:dyDescent="0.3">
      <c r="B55" s="54" t="s">
        <v>75</v>
      </c>
      <c r="C55" s="55">
        <v>-154.01818</v>
      </c>
    </row>
    <row r="56" spans="2:3" x14ac:dyDescent="0.3">
      <c r="B56" s="54" t="s">
        <v>76</v>
      </c>
      <c r="C56" s="55">
        <v>-154.22459000000001</v>
      </c>
    </row>
    <row r="57" spans="2:3" x14ac:dyDescent="0.3">
      <c r="B57" s="54" t="s">
        <v>77</v>
      </c>
      <c r="C57" s="55">
        <v>-154.39950999999999</v>
      </c>
    </row>
    <row r="58" spans="2:3" x14ac:dyDescent="0.3">
      <c r="B58" s="54" t="s">
        <v>78</v>
      </c>
      <c r="C58" s="55">
        <v>-183.46540999999999</v>
      </c>
    </row>
    <row r="59" spans="2:3" x14ac:dyDescent="0.3">
      <c r="B59" s="54" t="s">
        <v>79</v>
      </c>
      <c r="C59" s="55">
        <v>-183.95952</v>
      </c>
    </row>
    <row r="60" spans="2:3" x14ac:dyDescent="0.3">
      <c r="B60" s="54" t="s">
        <v>80</v>
      </c>
      <c r="C60" s="55">
        <v>-182.76253</v>
      </c>
    </row>
    <row r="61" spans="2:3" x14ac:dyDescent="0.3">
      <c r="B61" s="54" t="s">
        <v>81</v>
      </c>
      <c r="C61" s="55">
        <v>-182.03805</v>
      </c>
    </row>
    <row r="62" spans="2:3" x14ac:dyDescent="0.3">
      <c r="B62" s="54" t="s">
        <v>82</v>
      </c>
      <c r="C62" s="55">
        <v>-181.28827999999999</v>
      </c>
    </row>
    <row r="63" spans="2:3" x14ac:dyDescent="0.3">
      <c r="B63" s="54" t="s">
        <v>83</v>
      </c>
      <c r="C63" s="55">
        <v>-205.40745999999999</v>
      </c>
    </row>
    <row r="64" spans="2:3" x14ac:dyDescent="0.3">
      <c r="B64" s="54" t="s">
        <v>84</v>
      </c>
      <c r="C64" s="55">
        <v>-206.30593999999999</v>
      </c>
    </row>
    <row r="65" spans="2:3" x14ac:dyDescent="0.3">
      <c r="B65" s="54" t="s">
        <v>85</v>
      </c>
      <c r="C65" s="55">
        <v>-204.30018999999999</v>
      </c>
    </row>
    <row r="66" spans="2:3" x14ac:dyDescent="0.3">
      <c r="B66" s="54" t="s">
        <v>86</v>
      </c>
      <c r="C66" s="55">
        <v>-203.16740999999999</v>
      </c>
    </row>
    <row r="67" spans="2:3" x14ac:dyDescent="0.3">
      <c r="B67" s="54" t="s">
        <v>87</v>
      </c>
      <c r="C67" s="55">
        <v>-202.01652000000001</v>
      </c>
    </row>
    <row r="68" spans="2:3" x14ac:dyDescent="0.3">
      <c r="B68" s="54" t="s">
        <v>88</v>
      </c>
      <c r="C68" s="55">
        <v>-110.92868</v>
      </c>
    </row>
    <row r="69" spans="2:3" x14ac:dyDescent="0.3">
      <c r="B69" s="54" t="s">
        <v>89</v>
      </c>
      <c r="C69" s="55">
        <v>-109.51231</v>
      </c>
    </row>
    <row r="70" spans="2:3" x14ac:dyDescent="0.3">
      <c r="B70" s="54" t="s">
        <v>90</v>
      </c>
      <c r="C70" s="55">
        <v>-112.63808</v>
      </c>
    </row>
    <row r="71" spans="2:3" x14ac:dyDescent="0.3">
      <c r="B71" s="54" t="s">
        <v>91</v>
      </c>
      <c r="C71" s="55">
        <v>-115.18771</v>
      </c>
    </row>
    <row r="72" spans="2:3" x14ac:dyDescent="0.3">
      <c r="B72" s="54" t="s">
        <v>92</v>
      </c>
      <c r="C72" s="55">
        <v>-117.62768</v>
      </c>
    </row>
    <row r="73" spans="2:3" x14ac:dyDescent="0.3">
      <c r="B73" s="54" t="s">
        <v>93</v>
      </c>
      <c r="C73" s="55">
        <v>-34.502830000000003</v>
      </c>
    </row>
    <row r="74" spans="2:3" x14ac:dyDescent="0.3">
      <c r="B74" s="54" t="s">
        <v>94</v>
      </c>
      <c r="C74" s="55">
        <v>-32.473460000000003</v>
      </c>
    </row>
    <row r="75" spans="2:3" x14ac:dyDescent="0.3">
      <c r="B75" s="54" t="s">
        <v>95</v>
      </c>
      <c r="C75" s="55">
        <v>-36.507860000000001</v>
      </c>
    </row>
    <row r="76" spans="2:3" x14ac:dyDescent="0.3">
      <c r="B76" s="54" t="s">
        <v>96</v>
      </c>
      <c r="C76" s="55">
        <v>-38.483879999999999</v>
      </c>
    </row>
    <row r="77" spans="2:3" x14ac:dyDescent="0.3">
      <c r="B77" s="54" t="s">
        <v>97</v>
      </c>
      <c r="C77" s="55">
        <v>-40.323410000000003</v>
      </c>
    </row>
    <row r="78" spans="2:3" x14ac:dyDescent="0.3">
      <c r="B78" s="54" t="s">
        <v>98</v>
      </c>
      <c r="C78" s="55">
        <v>-2.7930700000000002</v>
      </c>
    </row>
    <row r="79" spans="2:3" x14ac:dyDescent="0.3">
      <c r="B79" s="54" t="s">
        <v>99</v>
      </c>
      <c r="C79" s="55">
        <v>-11.045500000000001</v>
      </c>
    </row>
    <row r="80" spans="2:3" x14ac:dyDescent="0.3">
      <c r="B80" s="54" t="s">
        <v>100</v>
      </c>
      <c r="C80" s="55">
        <v>-19.044830000000001</v>
      </c>
    </row>
    <row r="81" spans="2:3" x14ac:dyDescent="0.3">
      <c r="B81" s="54" t="s">
        <v>101</v>
      </c>
      <c r="C81" s="55">
        <v>-210.86763999999999</v>
      </c>
    </row>
    <row r="82" spans="2:3" x14ac:dyDescent="0.3">
      <c r="B82" s="54" t="s">
        <v>102</v>
      </c>
      <c r="C82" s="55">
        <v>-208.34014999999999</v>
      </c>
    </row>
    <row r="83" spans="2:3" x14ac:dyDescent="0.3">
      <c r="B83" s="54" t="s">
        <v>103</v>
      </c>
      <c r="C83" s="55">
        <v>-213.05701999999999</v>
      </c>
    </row>
    <row r="84" spans="2:3" x14ac:dyDescent="0.3">
      <c r="B84" s="54" t="s">
        <v>104</v>
      </c>
      <c r="C84" s="55">
        <v>-215.14867000000001</v>
      </c>
    </row>
    <row r="85" spans="2:3" x14ac:dyDescent="0.3">
      <c r="B85" s="54" t="s">
        <v>105</v>
      </c>
      <c r="C85" s="55">
        <v>-217.10081</v>
      </c>
    </row>
    <row r="86" spans="2:3" x14ac:dyDescent="0.3">
      <c r="B86" s="54" t="s">
        <v>106</v>
      </c>
      <c r="C86" s="55">
        <v>-43.2393</v>
      </c>
    </row>
    <row r="87" spans="2:3" x14ac:dyDescent="0.3">
      <c r="B87" s="54" t="s">
        <v>107</v>
      </c>
      <c r="C87" s="55">
        <v>-41.769669999999998</v>
      </c>
    </row>
    <row r="88" spans="2:3" x14ac:dyDescent="0.3">
      <c r="B88" s="54" t="s">
        <v>108</v>
      </c>
      <c r="C88" s="55">
        <v>-44.731650000000002</v>
      </c>
    </row>
    <row r="89" spans="2:3" x14ac:dyDescent="0.3">
      <c r="B89" s="54" t="s">
        <v>109</v>
      </c>
      <c r="C89" s="55">
        <v>-46.150590000000001</v>
      </c>
    </row>
    <row r="90" spans="2:3" x14ac:dyDescent="0.3">
      <c r="B90" s="54" t="s">
        <v>110</v>
      </c>
      <c r="C90" s="55">
        <v>-47.459969999999998</v>
      </c>
    </row>
    <row r="91" spans="2:3" x14ac:dyDescent="0.3">
      <c r="B91" s="54" t="s">
        <v>111</v>
      </c>
      <c r="C91" s="55">
        <v>-50.156509999999997</v>
      </c>
    </row>
    <row r="92" spans="2:3" x14ac:dyDescent="0.3">
      <c r="B92" s="54" t="s">
        <v>112</v>
      </c>
      <c r="C92" s="55">
        <v>-48.901809999999998</v>
      </c>
    </row>
    <row r="93" spans="2:3" x14ac:dyDescent="0.3">
      <c r="B93" s="54" t="s">
        <v>113</v>
      </c>
      <c r="C93" s="55">
        <v>-51.386650000000003</v>
      </c>
    </row>
    <row r="94" spans="2:3" x14ac:dyDescent="0.3">
      <c r="B94" s="54" t="s">
        <v>114</v>
      </c>
      <c r="C94" s="55">
        <v>-52.60483</v>
      </c>
    </row>
    <row r="95" spans="2:3" x14ac:dyDescent="0.3">
      <c r="B95" s="54" t="s">
        <v>115</v>
      </c>
      <c r="C95" s="55">
        <v>-53.651989999999998</v>
      </c>
    </row>
    <row r="96" spans="2:3" x14ac:dyDescent="0.3">
      <c r="B96" s="54" t="s">
        <v>116</v>
      </c>
      <c r="C96" s="55">
        <v>-56.325749999999999</v>
      </c>
    </row>
    <row r="97" spans="2:3" x14ac:dyDescent="0.3">
      <c r="B97" s="54" t="s">
        <v>117</v>
      </c>
      <c r="C97" s="55">
        <v>-55.258899999999997</v>
      </c>
    </row>
    <row r="98" spans="2:3" x14ac:dyDescent="0.3">
      <c r="B98" s="54" t="s">
        <v>118</v>
      </c>
      <c r="C98" s="55">
        <v>-57.416730000000001</v>
      </c>
    </row>
    <row r="99" spans="2:3" x14ac:dyDescent="0.3">
      <c r="B99" s="54" t="s">
        <v>119</v>
      </c>
      <c r="C99" s="55">
        <v>-58.464190000000002</v>
      </c>
    </row>
    <row r="100" spans="2:3" x14ac:dyDescent="0.3">
      <c r="B100" s="54" t="s">
        <v>120</v>
      </c>
      <c r="C100" s="55">
        <v>-59.370719999999999</v>
      </c>
    </row>
    <row r="101" spans="2:3" x14ac:dyDescent="0.3">
      <c r="B101" s="54" t="s">
        <v>121</v>
      </c>
      <c r="C101" s="55">
        <v>-56.270350000000001</v>
      </c>
    </row>
    <row r="102" spans="2:3" x14ac:dyDescent="0.3">
      <c r="B102" s="54" t="s">
        <v>122</v>
      </c>
      <c r="C102" s="55">
        <v>-55.349049999999998</v>
      </c>
    </row>
    <row r="103" spans="2:3" x14ac:dyDescent="0.3">
      <c r="B103" s="54" t="s">
        <v>123</v>
      </c>
      <c r="C103" s="55">
        <v>-57.236559999999997</v>
      </c>
    </row>
    <row r="104" spans="2:3" x14ac:dyDescent="0.3">
      <c r="B104" s="54" t="s">
        <v>124</v>
      </c>
      <c r="C104" s="55">
        <v>-58.142949999999999</v>
      </c>
    </row>
    <row r="105" spans="2:3" x14ac:dyDescent="0.3">
      <c r="B105" s="54" t="s">
        <v>125</v>
      </c>
      <c r="C105" s="55">
        <v>-58.929349999999999</v>
      </c>
    </row>
    <row r="106" spans="2:3" x14ac:dyDescent="0.3">
      <c r="B106" s="54" t="s">
        <v>126</v>
      </c>
      <c r="C106" s="55">
        <v>-59.102879999999999</v>
      </c>
    </row>
    <row r="107" spans="2:3" x14ac:dyDescent="0.3">
      <c r="B107" s="54" t="s">
        <v>127</v>
      </c>
      <c r="C107" s="55">
        <v>-58.218960000000003</v>
      </c>
    </row>
    <row r="108" spans="2:3" x14ac:dyDescent="0.3">
      <c r="B108" s="54" t="s">
        <v>128</v>
      </c>
      <c r="C108" s="55">
        <v>-60.037930000000003</v>
      </c>
    </row>
    <row r="109" spans="2:3" x14ac:dyDescent="0.3">
      <c r="B109" s="54" t="s">
        <v>129</v>
      </c>
      <c r="C109" s="55">
        <v>-60.913260000000001</v>
      </c>
    </row>
    <row r="110" spans="2:3" x14ac:dyDescent="0.3">
      <c r="B110" s="54" t="s">
        <v>130</v>
      </c>
      <c r="C110" s="55">
        <v>-61.666939999999997</v>
      </c>
    </row>
    <row r="111" spans="2:3" x14ac:dyDescent="0.3">
      <c r="B111" s="54" t="s">
        <v>131</v>
      </c>
      <c r="C111" s="55">
        <v>-59.69126</v>
      </c>
    </row>
    <row r="112" spans="2:3" x14ac:dyDescent="0.3">
      <c r="B112" s="54" t="s">
        <v>132</v>
      </c>
      <c r="C112" s="55">
        <v>-58.913730000000001</v>
      </c>
    </row>
    <row r="113" spans="2:3" x14ac:dyDescent="0.3">
      <c r="B113" s="54" t="s">
        <v>133</v>
      </c>
      <c r="C113" s="55">
        <v>-60.520859999999999</v>
      </c>
    </row>
    <row r="114" spans="2:3" x14ac:dyDescent="0.3">
      <c r="B114" s="54" t="s">
        <v>134</v>
      </c>
      <c r="C114" s="55">
        <v>-61.294260000000001</v>
      </c>
    </row>
    <row r="115" spans="2:3" x14ac:dyDescent="0.3">
      <c r="B115" s="54" t="s">
        <v>135</v>
      </c>
      <c r="C115" s="55">
        <v>-61.946179999999998</v>
      </c>
    </row>
    <row r="116" spans="2:3" x14ac:dyDescent="0.3">
      <c r="B116" s="54" t="s">
        <v>136</v>
      </c>
      <c r="C116" s="55">
        <v>-62.54045</v>
      </c>
    </row>
    <row r="117" spans="2:3" x14ac:dyDescent="0.3">
      <c r="B117" s="54" t="s">
        <v>137</v>
      </c>
      <c r="C117" s="55">
        <v>-61.80594</v>
      </c>
    </row>
    <row r="118" spans="2:3" x14ac:dyDescent="0.3">
      <c r="B118" s="54" t="s">
        <v>138</v>
      </c>
      <c r="C118" s="55">
        <v>-63.308430000000001</v>
      </c>
    </row>
    <row r="119" spans="2:3" x14ac:dyDescent="0.3">
      <c r="B119" s="54" t="s">
        <v>139</v>
      </c>
      <c r="C119" s="55">
        <v>-64.041560000000004</v>
      </c>
    </row>
    <row r="120" spans="2:3" x14ac:dyDescent="0.3">
      <c r="B120" s="54" t="s">
        <v>140</v>
      </c>
      <c r="C120" s="55">
        <v>-64.628230000000002</v>
      </c>
    </row>
    <row r="121" spans="2:3" x14ac:dyDescent="0.3">
      <c r="B121" s="54" t="s">
        <v>141</v>
      </c>
      <c r="C121" s="55">
        <v>-50.326000000000001</v>
      </c>
    </row>
    <row r="122" spans="2:3" x14ac:dyDescent="0.3">
      <c r="B122" s="54" t="s">
        <v>142</v>
      </c>
      <c r="C122" s="55">
        <v>-49.584130000000002</v>
      </c>
    </row>
    <row r="123" spans="2:3" x14ac:dyDescent="0.3">
      <c r="B123" s="54" t="s">
        <v>143</v>
      </c>
      <c r="C123" s="55">
        <v>-51.053220000000003</v>
      </c>
    </row>
    <row r="124" spans="2:3" x14ac:dyDescent="0.3">
      <c r="B124" s="54" t="s">
        <v>144</v>
      </c>
      <c r="C124" s="55">
        <v>-51.772680000000001</v>
      </c>
    </row>
    <row r="125" spans="2:3" x14ac:dyDescent="0.3">
      <c r="B125" s="54" t="s">
        <v>145</v>
      </c>
      <c r="C125" s="55">
        <v>-52.334290000000003</v>
      </c>
    </row>
    <row r="126" spans="2:3" x14ac:dyDescent="0.3">
      <c r="B126" s="54" t="s">
        <v>146</v>
      </c>
      <c r="C126" s="55">
        <v>-91.861009999999993</v>
      </c>
    </row>
    <row r="127" spans="2:3" x14ac:dyDescent="0.3">
      <c r="B127" s="54" t="s">
        <v>147</v>
      </c>
      <c r="C127" s="55">
        <v>-87.66525</v>
      </c>
    </row>
    <row r="128" spans="2:3" x14ac:dyDescent="0.3">
      <c r="B128" s="54" t="s">
        <v>148</v>
      </c>
      <c r="C128" s="55">
        <v>-95.805760000000006</v>
      </c>
    </row>
    <row r="129" spans="2:3" x14ac:dyDescent="0.3">
      <c r="B129" s="54" t="s">
        <v>149</v>
      </c>
      <c r="C129" s="55">
        <v>-99.603229999999996</v>
      </c>
    </row>
    <row r="130" spans="2:3" x14ac:dyDescent="0.3">
      <c r="B130" s="54" t="s">
        <v>150</v>
      </c>
      <c r="C130" s="55">
        <v>-103.24386</v>
      </c>
    </row>
    <row r="131" spans="2:3" x14ac:dyDescent="0.3">
      <c r="B131" s="54" t="s">
        <v>151</v>
      </c>
      <c r="C131" s="55">
        <v>-45.086709999999997</v>
      </c>
    </row>
    <row r="132" spans="2:3" x14ac:dyDescent="0.3">
      <c r="B132" s="54" t="s">
        <v>152</v>
      </c>
      <c r="C132" s="55">
        <v>-43.853580000000001</v>
      </c>
    </row>
    <row r="133" spans="2:3" x14ac:dyDescent="0.3">
      <c r="B133" s="54" t="s">
        <v>153</v>
      </c>
      <c r="C133" s="55">
        <v>-46.32396</v>
      </c>
    </row>
    <row r="134" spans="2:3" x14ac:dyDescent="0.3">
      <c r="B134" s="54" t="s">
        <v>154</v>
      </c>
      <c r="C134" s="55">
        <v>-47.512160000000002</v>
      </c>
    </row>
    <row r="135" spans="2:3" x14ac:dyDescent="0.3">
      <c r="B135" s="54" t="s">
        <v>155</v>
      </c>
      <c r="C135" s="55">
        <v>-48.570270000000001</v>
      </c>
    </row>
    <row r="136" spans="2:3" x14ac:dyDescent="0.3">
      <c r="B136" s="54" t="s">
        <v>156</v>
      </c>
      <c r="C136" s="55">
        <v>-48.349139999999998</v>
      </c>
    </row>
    <row r="137" spans="2:3" x14ac:dyDescent="0.3">
      <c r="B137" s="54" t="s">
        <v>157</v>
      </c>
      <c r="C137" s="55">
        <v>-47.744320000000002</v>
      </c>
    </row>
    <row r="138" spans="2:3" x14ac:dyDescent="0.3">
      <c r="B138" s="54" t="s">
        <v>158</v>
      </c>
      <c r="C138" s="55">
        <v>-48.976010000000002</v>
      </c>
    </row>
    <row r="139" spans="2:3" x14ac:dyDescent="0.3">
      <c r="B139" s="54" t="s">
        <v>159</v>
      </c>
      <c r="C139" s="55">
        <v>-49.57385</v>
      </c>
    </row>
    <row r="140" spans="2:3" x14ac:dyDescent="0.3">
      <c r="B140" s="54" t="s">
        <v>160</v>
      </c>
      <c r="C140" s="55">
        <v>-50.054609999999997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44965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63" t="s">
        <v>43</v>
      </c>
      <c r="C8" s="60">
        <v>2580.3527399999998</v>
      </c>
      <c r="D8" s="60">
        <v>2523.9674</v>
      </c>
      <c r="E8" s="60">
        <v>-2410.6395400000001</v>
      </c>
      <c r="F8" s="60">
        <v>-2476.5966600000002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2526.74926</v>
      </c>
      <c r="D9" s="61">
        <v>2549.61382</v>
      </c>
      <c r="E9" s="61">
        <v>-2435.4931900000001</v>
      </c>
      <c r="F9" s="61">
        <v>-2427.28809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2633.9097099999999</v>
      </c>
      <c r="D10" s="61">
        <v>2494.0193599999998</v>
      </c>
      <c r="E10" s="61">
        <v>-2381.7811799999999</v>
      </c>
      <c r="F10" s="61">
        <v>-2525.8071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2686.1264999999999</v>
      </c>
      <c r="D11" s="61">
        <v>2459.1017299999999</v>
      </c>
      <c r="E11" s="61">
        <v>-2348.2629099999999</v>
      </c>
      <c r="F11" s="61">
        <v>-2573.6542100000001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2730.7770700000001</v>
      </c>
      <c r="D12" s="61">
        <v>2413.3033300000002</v>
      </c>
      <c r="E12" s="61">
        <v>-2304.4364300000002</v>
      </c>
      <c r="F12" s="61">
        <v>-2614.2092899999998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2960.0498299999999</v>
      </c>
      <c r="D13" s="61">
        <v>2833.31864</v>
      </c>
      <c r="E13" s="61">
        <v>-2647.5741800000001</v>
      </c>
      <c r="F13" s="61">
        <v>-2784.9133900000002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2916.4027999999998</v>
      </c>
      <c r="D14" s="61">
        <v>2865.53422</v>
      </c>
      <c r="E14" s="61">
        <v>-2677.7536100000002</v>
      </c>
      <c r="F14" s="61">
        <v>-2745.0611100000001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3001.9237499999999</v>
      </c>
      <c r="D15" s="61">
        <v>2796.72381</v>
      </c>
      <c r="E15" s="61">
        <v>-2613.3222700000001</v>
      </c>
      <c r="F15" s="61">
        <v>-2822.9550899999999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3045.2301400000001</v>
      </c>
      <c r="D16" s="61">
        <v>2755.8003100000001</v>
      </c>
      <c r="E16" s="61">
        <v>-2575.0744800000002</v>
      </c>
      <c r="F16" s="61">
        <v>-2862.4323800000002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3078.3132599999999</v>
      </c>
      <c r="D17" s="61">
        <v>2703.2720100000001</v>
      </c>
      <c r="E17" s="61">
        <v>-2525.98884</v>
      </c>
      <c r="F17" s="61">
        <v>-2892.1627100000001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865.94191999999998</v>
      </c>
      <c r="D18" s="61">
        <v>256.84809000000001</v>
      </c>
      <c r="E18" s="61">
        <v>-256.47262000000001</v>
      </c>
      <c r="F18" s="61">
        <v>-861.69268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657.68643999999995</v>
      </c>
      <c r="D19" s="61">
        <v>211.59623999999999</v>
      </c>
      <c r="E19" s="61">
        <v>-211.34558000000001</v>
      </c>
      <c r="F19" s="61">
        <v>-655.27260999999999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1067.5165199999999</v>
      </c>
      <c r="D20" s="61">
        <v>289.67619999999999</v>
      </c>
      <c r="E20" s="61">
        <v>-289.19074999999998</v>
      </c>
      <c r="F20" s="61">
        <v>-1060.9676400000001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1261.26394</v>
      </c>
      <c r="D21" s="61">
        <v>310.50801999999999</v>
      </c>
      <c r="E21" s="61">
        <v>-309.9402</v>
      </c>
      <c r="F21" s="61">
        <v>-1251.9756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1449.19003</v>
      </c>
      <c r="D22" s="61">
        <v>320.11207999999999</v>
      </c>
      <c r="E22" s="61">
        <v>-319.49763999999999</v>
      </c>
      <c r="F22" s="61">
        <v>-1436.74893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3156.1469999999999</v>
      </c>
      <c r="D23" s="61">
        <v>2218.6242200000002</v>
      </c>
      <c r="E23" s="61">
        <v>-2178.7286300000001</v>
      </c>
      <c r="F23" s="61">
        <v>-3077.1470599999998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3050.3217599999998</v>
      </c>
      <c r="D24" s="61">
        <v>2223.69355</v>
      </c>
      <c r="E24" s="61">
        <v>-2184.2859400000002</v>
      </c>
      <c r="F24" s="61">
        <v>-2977.5489400000001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3254.6084799999999</v>
      </c>
      <c r="D25" s="61">
        <v>2203.0373100000002</v>
      </c>
      <c r="E25" s="61">
        <v>-2162.9775800000002</v>
      </c>
      <c r="F25" s="61">
        <v>-3169.3323099999998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3349.0368800000001</v>
      </c>
      <c r="D26" s="61">
        <v>2179.4615600000002</v>
      </c>
      <c r="E26" s="61">
        <v>-2139.5186199999998</v>
      </c>
      <c r="F26" s="61">
        <v>-3257.3815800000002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3439.29592</v>
      </c>
      <c r="D27" s="61">
        <v>2148.3321900000001</v>
      </c>
      <c r="E27" s="61">
        <v>-2108.7766499999998</v>
      </c>
      <c r="F27" s="61">
        <v>-3341.16734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5064.2410600000003</v>
      </c>
      <c r="D28" s="61">
        <v>5429.9299000000001</v>
      </c>
      <c r="E28" s="61">
        <v>-5173.1713200000004</v>
      </c>
      <c r="F28" s="61">
        <v>-4846.9111700000003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5000.6343200000001</v>
      </c>
      <c r="D29" s="61">
        <v>5496.5140099999999</v>
      </c>
      <c r="E29" s="61">
        <v>-5237.9229100000002</v>
      </c>
      <c r="F29" s="61">
        <v>-4791.6081800000002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5120.21234</v>
      </c>
      <c r="D30" s="61">
        <v>5351.1982099999996</v>
      </c>
      <c r="E30" s="61">
        <v>-5097.1768700000002</v>
      </c>
      <c r="F30" s="61">
        <v>-4894.8120200000003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5172.3562700000002</v>
      </c>
      <c r="D31" s="61">
        <v>5265.5906500000001</v>
      </c>
      <c r="E31" s="61">
        <v>-5014.94283</v>
      </c>
      <c r="F31" s="61">
        <v>-4938.9352200000003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5221.9505200000003</v>
      </c>
      <c r="D32" s="61">
        <v>5173.9291199999998</v>
      </c>
      <c r="E32" s="61">
        <v>-4927.2431699999997</v>
      </c>
      <c r="F32" s="61">
        <v>-4980.5500599999996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7950.1340099999998</v>
      </c>
      <c r="D33" s="61">
        <v>8303.3054499999998</v>
      </c>
      <c r="E33" s="61">
        <v>-7737.1629700000003</v>
      </c>
      <c r="F33" s="61">
        <v>-7445.2346900000002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7921.9742699999997</v>
      </c>
      <c r="D34" s="61">
        <v>8419.7011199999997</v>
      </c>
      <c r="E34" s="61">
        <v>-7847.4491799999996</v>
      </c>
      <c r="F34" s="61">
        <v>-7426.9143999999997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7969.0018899999995</v>
      </c>
      <c r="D35" s="61">
        <v>8171.9154600000002</v>
      </c>
      <c r="E35" s="61">
        <v>-7613.3784900000001</v>
      </c>
      <c r="F35" s="61">
        <v>-7454.9088700000002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7984.1282300000003</v>
      </c>
      <c r="D36" s="61">
        <v>8033.65272</v>
      </c>
      <c r="E36" s="61">
        <v>-7483.6172500000002</v>
      </c>
      <c r="F36" s="61">
        <v>-7461.0131199999996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7997.5891000000001</v>
      </c>
      <c r="D37" s="61">
        <v>7889.0561299999999</v>
      </c>
      <c r="E37" s="61">
        <v>-7348.3737799999999</v>
      </c>
      <c r="F37" s="61">
        <v>-7465.6326200000003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9649.13177</v>
      </c>
      <c r="D38" s="61">
        <v>9923.9733899999992</v>
      </c>
      <c r="E38" s="61">
        <v>-8947.8399800000007</v>
      </c>
      <c r="F38" s="61">
        <v>-8746.8363200000003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9670.4064600000002</v>
      </c>
      <c r="D39" s="61">
        <v>10074.77558</v>
      </c>
      <c r="E39" s="61">
        <v>-9085.6265700000004</v>
      </c>
      <c r="F39" s="61">
        <v>-8774.3095799999992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9616.8470300000008</v>
      </c>
      <c r="D40" s="61">
        <v>9757.9649100000006</v>
      </c>
      <c r="E40" s="61">
        <v>-8796.8069400000004</v>
      </c>
      <c r="F40" s="61">
        <v>-8709.4413199999999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9583.3571599999996</v>
      </c>
      <c r="D41" s="61">
        <v>9586.6908700000004</v>
      </c>
      <c r="E41" s="61">
        <v>-8641.4705300000005</v>
      </c>
      <c r="F41" s="61">
        <v>-8671.0794399999995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9548.4982</v>
      </c>
      <c r="D42" s="61">
        <v>9410.7490899999993</v>
      </c>
      <c r="E42" s="61">
        <v>-8482.3356800000001</v>
      </c>
      <c r="F42" s="61">
        <v>-8631.5512699999999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10900.009760000001</v>
      </c>
      <c r="D43" s="61">
        <v>11165.98646</v>
      </c>
      <c r="E43" s="61">
        <v>-9896.5582799999993</v>
      </c>
      <c r="F43" s="61">
        <v>-9713.7209199999998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10942.782380000001</v>
      </c>
      <c r="D44" s="61">
        <v>11339.705599999999</v>
      </c>
      <c r="E44" s="61">
        <v>-10052.363020000001</v>
      </c>
      <c r="F44" s="61">
        <v>-9760.1626799999995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10846.07005</v>
      </c>
      <c r="D45" s="61">
        <v>10976.261930000001</v>
      </c>
      <c r="E45" s="61">
        <v>-9727.0498700000007</v>
      </c>
      <c r="F45" s="61">
        <v>-9657.4846400000006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10790.72496</v>
      </c>
      <c r="D46" s="61">
        <v>10781.49914</v>
      </c>
      <c r="E46" s="61">
        <v>-9553.5186599999997</v>
      </c>
      <c r="F46" s="61">
        <v>-9600.0902100000003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10734.330239999999</v>
      </c>
      <c r="D47" s="61">
        <v>10581.83022</v>
      </c>
      <c r="E47" s="61">
        <v>-9376.0529700000006</v>
      </c>
      <c r="F47" s="61">
        <v>-9541.9149799999996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1741.1781699999999</v>
      </c>
      <c r="D48" s="61">
        <v>972.90696000000003</v>
      </c>
      <c r="E48" s="61">
        <v>-962.58226999999999</v>
      </c>
      <c r="F48" s="61">
        <v>-1709.92444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1637.85049</v>
      </c>
      <c r="D49" s="61">
        <v>961.26403000000005</v>
      </c>
      <c r="E49" s="61">
        <v>-951.28168000000005</v>
      </c>
      <c r="F49" s="61">
        <v>-1610.21009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1843.3833199999999</v>
      </c>
      <c r="D50" s="61">
        <v>977.79130999999995</v>
      </c>
      <c r="E50" s="61">
        <v>-967.24531000000002</v>
      </c>
      <c r="F50" s="61">
        <v>-1808.3361199999999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1944.2262700000001</v>
      </c>
      <c r="D51" s="61">
        <v>975.87075000000004</v>
      </c>
      <c r="E51" s="61">
        <v>-965.22832000000005</v>
      </c>
      <c r="F51" s="61">
        <v>-1905.21558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2038.2708</v>
      </c>
      <c r="D52" s="61">
        <v>964.65183000000002</v>
      </c>
      <c r="E52" s="61">
        <v>-954.06401000000005</v>
      </c>
      <c r="F52" s="61">
        <v>-1995.24828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139.68333999999999</v>
      </c>
      <c r="D53" s="61">
        <v>21.95082</v>
      </c>
      <c r="E53" s="61">
        <v>-21.949390000000001</v>
      </c>
      <c r="F53" s="61">
        <v>-139.62593000000001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552.74180999999999</v>
      </c>
      <c r="D54" s="61">
        <v>73.051029999999997</v>
      </c>
      <c r="E54" s="61">
        <v>-73.034999999999997</v>
      </c>
      <c r="F54" s="61">
        <v>-551.82640000000004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953.64941999999996</v>
      </c>
      <c r="D55" s="61">
        <v>102.05404</v>
      </c>
      <c r="E55" s="61">
        <v>-102.02231</v>
      </c>
      <c r="F55" s="61">
        <v>-950.89278000000002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10795.82753</v>
      </c>
      <c r="D56" s="61">
        <v>11310.176229999999</v>
      </c>
      <c r="E56" s="61">
        <v>-10748.600119999999</v>
      </c>
      <c r="F56" s="61">
        <v>-10308.427460000001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10660.440629999999</v>
      </c>
      <c r="D57" s="61">
        <v>11447.140869999999</v>
      </c>
      <c r="E57" s="61">
        <v>-10881.24107</v>
      </c>
      <c r="F57" s="61">
        <v>-10190.263559999999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10914.045459999999</v>
      </c>
      <c r="D58" s="61">
        <v>11147.23632</v>
      </c>
      <c r="E58" s="61">
        <v>-10591.88695</v>
      </c>
      <c r="F58" s="61">
        <v>-10409.94153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11027.33822</v>
      </c>
      <c r="D59" s="61">
        <v>10970.21653</v>
      </c>
      <c r="E59" s="61">
        <v>-10422.40107</v>
      </c>
      <c r="F59" s="61">
        <v>-10506.6167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11133.60679</v>
      </c>
      <c r="D60" s="61">
        <v>10779.32005</v>
      </c>
      <c r="E60" s="61">
        <v>-10240.286249999999</v>
      </c>
      <c r="F60" s="61">
        <v>-10596.37723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2192.4639299999999</v>
      </c>
      <c r="D61" s="61">
        <v>1632.0531100000001</v>
      </c>
      <c r="E61" s="61">
        <v>-1596.4650899999999</v>
      </c>
      <c r="F61" s="61">
        <v>-2133.2165500000001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2116.8056299999998</v>
      </c>
      <c r="D62" s="61">
        <v>1637.3257599999999</v>
      </c>
      <c r="E62" s="61">
        <v>-1601.96083</v>
      </c>
      <c r="F62" s="61">
        <v>-2061.7664399999999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2269.3140600000002</v>
      </c>
      <c r="D63" s="61">
        <v>1621.6279400000001</v>
      </c>
      <c r="E63" s="61">
        <v>-1586.0219199999999</v>
      </c>
      <c r="F63" s="61">
        <v>-2205.75288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2342.53991</v>
      </c>
      <c r="D64" s="61">
        <v>1605.0434700000001</v>
      </c>
      <c r="E64" s="61">
        <v>-1569.62787</v>
      </c>
      <c r="F64" s="61">
        <v>-2274.5772299999999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2410.2367100000001</v>
      </c>
      <c r="D65" s="61">
        <v>1578.89663</v>
      </c>
      <c r="E65" s="61">
        <v>-1543.96225</v>
      </c>
      <c r="F65" s="61">
        <v>-2337.9760200000001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2553.9796000000001</v>
      </c>
      <c r="D66" s="61">
        <v>2327.7393499999998</v>
      </c>
      <c r="E66" s="61">
        <v>-2243.8555500000002</v>
      </c>
      <c r="F66" s="61">
        <v>-2464.5932200000002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2488.9009900000001</v>
      </c>
      <c r="D67" s="61">
        <v>2347.1910200000002</v>
      </c>
      <c r="E67" s="61">
        <v>-2262.9793500000001</v>
      </c>
      <c r="F67" s="61">
        <v>-2404.0245199999999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2617.8702400000002</v>
      </c>
      <c r="D68" s="61">
        <v>2303.1746199999998</v>
      </c>
      <c r="E68" s="61">
        <v>-2219.9005999999999</v>
      </c>
      <c r="F68" s="61">
        <v>-2523.9002700000001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2681.18849</v>
      </c>
      <c r="D69" s="61">
        <v>2273.20678</v>
      </c>
      <c r="E69" s="61">
        <v>-2190.8329699999999</v>
      </c>
      <c r="F69" s="61">
        <v>-2582.5878699999998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2735.8453399999999</v>
      </c>
      <c r="D70" s="61">
        <v>2232.1641500000001</v>
      </c>
      <c r="E70" s="61">
        <v>-2151.1749399999999</v>
      </c>
      <c r="F70" s="61">
        <v>-2632.8307100000002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2881.7652800000001</v>
      </c>
      <c r="D71" s="61">
        <v>2778.36996</v>
      </c>
      <c r="E71" s="61">
        <v>-2642.4080100000001</v>
      </c>
      <c r="F71" s="61">
        <v>-2755.4286299999999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2826.0254</v>
      </c>
      <c r="D72" s="61">
        <v>2807.1597200000001</v>
      </c>
      <c r="E72" s="61">
        <v>-2670.1055099999999</v>
      </c>
      <c r="F72" s="61">
        <v>-2704.2754399999999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2938.74017</v>
      </c>
      <c r="D73" s="61">
        <v>2745.1861699999999</v>
      </c>
      <c r="E73" s="61">
        <v>-2610.6381299999998</v>
      </c>
      <c r="F73" s="61">
        <v>-2807.7633700000001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2993.5516499999999</v>
      </c>
      <c r="D74" s="61">
        <v>2706.5144</v>
      </c>
      <c r="E74" s="61">
        <v>-2573.7183</v>
      </c>
      <c r="F74" s="61">
        <v>-2857.9138200000002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3041.1434399999998</v>
      </c>
      <c r="D75" s="61">
        <v>2656.0496600000001</v>
      </c>
      <c r="E75" s="61">
        <v>-2525.6595699999998</v>
      </c>
      <c r="F75" s="61">
        <v>-2901.1802200000002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2887.0939699999999</v>
      </c>
      <c r="D76" s="61">
        <v>2780.9314899999999</v>
      </c>
      <c r="E76" s="61">
        <v>-2629.0551599999999</v>
      </c>
      <c r="F76" s="61">
        <v>-2745.4623700000002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2838.7762699999998</v>
      </c>
      <c r="D77" s="61">
        <v>2811.3842</v>
      </c>
      <c r="E77" s="61">
        <v>-2658.10563</v>
      </c>
      <c r="F77" s="61">
        <v>-2701.4404199999999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2937.6794199999999</v>
      </c>
      <c r="D78" s="61">
        <v>2746.59782</v>
      </c>
      <c r="E78" s="61">
        <v>-2596.4388600000002</v>
      </c>
      <c r="F78" s="61">
        <v>-2791.7107700000001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2985.2804599999999</v>
      </c>
      <c r="D79" s="61">
        <v>2707.0289200000002</v>
      </c>
      <c r="E79" s="61">
        <v>-2558.9216999999999</v>
      </c>
      <c r="F79" s="61">
        <v>-2834.9653400000002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3026.6817999999998</v>
      </c>
      <c r="D80" s="61">
        <v>2656.0710100000001</v>
      </c>
      <c r="E80" s="61">
        <v>-2510.7037399999999</v>
      </c>
      <c r="F80" s="61">
        <v>-2872.4066200000002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3042.17382</v>
      </c>
      <c r="D81" s="61">
        <v>2911.8950300000001</v>
      </c>
      <c r="E81" s="61">
        <v>-2734.3224599999999</v>
      </c>
      <c r="F81" s="61">
        <v>-2875.16077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2995.78523</v>
      </c>
      <c r="D82" s="61">
        <v>2944.64572</v>
      </c>
      <c r="E82" s="61">
        <v>-2765.24163</v>
      </c>
      <c r="F82" s="61">
        <v>-2832.9383800000001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3091.1410599999999</v>
      </c>
      <c r="D83" s="61">
        <v>2875.3078999999998</v>
      </c>
      <c r="E83" s="61">
        <v>-2699.8882800000001</v>
      </c>
      <c r="F83" s="61">
        <v>-2919.9211799999998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3137.1253900000002</v>
      </c>
      <c r="D84" s="61">
        <v>2833.44272</v>
      </c>
      <c r="E84" s="61">
        <v>-2660.5214299999998</v>
      </c>
      <c r="F84" s="61">
        <v>-2961.6948299999999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3176.79061</v>
      </c>
      <c r="D85" s="61">
        <v>2779.8517999999999</v>
      </c>
      <c r="E85" s="61">
        <v>-2610.1888199999999</v>
      </c>
      <c r="F85" s="61">
        <v>-2997.60412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3086.9079499999998</v>
      </c>
      <c r="D86" s="61">
        <v>2953.9924799999999</v>
      </c>
      <c r="E86" s="61">
        <v>-2747.28006</v>
      </c>
      <c r="F86" s="61">
        <v>-2891.4408600000002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3046.07429</v>
      </c>
      <c r="D87" s="61">
        <v>2988.6070199999999</v>
      </c>
      <c r="E87" s="61">
        <v>-2779.51613</v>
      </c>
      <c r="F87" s="61">
        <v>-2854.3071799999998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3130.3657899999998</v>
      </c>
      <c r="D88" s="61">
        <v>2915.7985800000001</v>
      </c>
      <c r="E88" s="61">
        <v>-2711.77855</v>
      </c>
      <c r="F88" s="61">
        <v>-2931.1610999999998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3171.0117100000002</v>
      </c>
      <c r="D89" s="61">
        <v>2872.59222</v>
      </c>
      <c r="E89" s="61">
        <v>-2671.60817</v>
      </c>
      <c r="F89" s="61">
        <v>-2968.0741600000001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3205.3053300000001</v>
      </c>
      <c r="D90" s="61">
        <v>2817.8078999999998</v>
      </c>
      <c r="E90" s="61">
        <v>-2620.6872199999998</v>
      </c>
      <c r="F90" s="61">
        <v>-2999.1660499999998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3246.1346800000001</v>
      </c>
      <c r="D91" s="61">
        <v>3113.90931</v>
      </c>
      <c r="E91" s="61">
        <v>-2874.7710000000002</v>
      </c>
      <c r="F91" s="61">
        <v>-3019.5137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3207.5711799999999</v>
      </c>
      <c r="D92" s="61">
        <v>3151.4576299999999</v>
      </c>
      <c r="E92" s="61">
        <v>-2909.39608</v>
      </c>
      <c r="F92" s="61">
        <v>-2984.41138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3286.39264</v>
      </c>
      <c r="D93" s="61">
        <v>3072.6671999999999</v>
      </c>
      <c r="E93" s="61">
        <v>-2836.7732599999999</v>
      </c>
      <c r="F93" s="61">
        <v>-3056.27178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3324.9014099999999</v>
      </c>
      <c r="D94" s="61">
        <v>3026.5474300000001</v>
      </c>
      <c r="E94" s="61">
        <v>-2794.25468</v>
      </c>
      <c r="F94" s="61">
        <v>-3091.2940400000002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3355.7654900000002</v>
      </c>
      <c r="D95" s="61">
        <v>2968.4231300000001</v>
      </c>
      <c r="E95" s="61">
        <v>-2740.6488100000001</v>
      </c>
      <c r="F95" s="61">
        <v>-3119.2844500000001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2582.2354599999999</v>
      </c>
      <c r="D96" s="61">
        <v>2543.3257800000001</v>
      </c>
      <c r="E96" s="61">
        <v>-2404.6567</v>
      </c>
      <c r="F96" s="61">
        <v>-2455.2501400000001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2543.1275700000001</v>
      </c>
      <c r="D97" s="61">
        <v>2572.5720000000001</v>
      </c>
      <c r="E97" s="61">
        <v>-2432.6253400000001</v>
      </c>
      <c r="F97" s="61">
        <v>-2419.982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2620.6244999999999</v>
      </c>
      <c r="D98" s="61">
        <v>2510.3856300000002</v>
      </c>
      <c r="E98" s="61">
        <v>-2373.2830899999999</v>
      </c>
      <c r="F98" s="61">
        <v>-2489.7745100000002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2658.6236899999999</v>
      </c>
      <c r="D99" s="61">
        <v>2473.3714500000001</v>
      </c>
      <c r="E99" s="61">
        <v>-2338.1416199999999</v>
      </c>
      <c r="F99" s="61">
        <v>-2523.9159199999999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2688.5449100000001</v>
      </c>
      <c r="D100" s="61">
        <v>2426.1301899999999</v>
      </c>
      <c r="E100" s="61">
        <v>-2293.40182</v>
      </c>
      <c r="F100" s="61">
        <v>-2550.33788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4641.0993200000003</v>
      </c>
      <c r="D101" s="61">
        <v>2801.3927199999998</v>
      </c>
      <c r="E101" s="61">
        <v>-2766.52909</v>
      </c>
      <c r="F101" s="61">
        <v>-4547.5134799999996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4426.3976899999998</v>
      </c>
      <c r="D102" s="61">
        <v>2787.0674399999998</v>
      </c>
      <c r="E102" s="61">
        <v>-2753.1109099999999</v>
      </c>
      <c r="F102" s="61">
        <v>-4342.3492399999996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4843.3740299999999</v>
      </c>
      <c r="D103" s="61">
        <v>2797.3404300000002</v>
      </c>
      <c r="E103" s="61">
        <v>-2761.9609799999998</v>
      </c>
      <c r="F103" s="61">
        <v>-4740.0202200000003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5038.43163</v>
      </c>
      <c r="D104" s="61">
        <v>2778.3233799999998</v>
      </c>
      <c r="E104" s="61">
        <v>-2742.7859800000001</v>
      </c>
      <c r="F104" s="61">
        <v>-4925.0288499999997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5225.78604</v>
      </c>
      <c r="D105" s="61">
        <v>2745.04783</v>
      </c>
      <c r="E105" s="61">
        <v>-2709.7018600000001</v>
      </c>
      <c r="F105" s="61">
        <v>-5102.0721100000001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2291.53523</v>
      </c>
      <c r="D106" s="61">
        <v>1918.3096499999999</v>
      </c>
      <c r="E106" s="61">
        <v>-1862.9176199999999</v>
      </c>
      <c r="F106" s="61">
        <v>-2219.3870499999998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2227.69758</v>
      </c>
      <c r="D107" s="61">
        <v>1931.2962600000001</v>
      </c>
      <c r="E107" s="61">
        <v>-1875.90246</v>
      </c>
      <c r="F107" s="61">
        <v>-2159.7552500000002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2355.62012</v>
      </c>
      <c r="D108" s="61">
        <v>1900.6264200000001</v>
      </c>
      <c r="E108" s="61">
        <v>-1845.47371</v>
      </c>
      <c r="F108" s="61">
        <v>-2279.1888399999998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2417.2823400000002</v>
      </c>
      <c r="D109" s="61">
        <v>1877.4997699999999</v>
      </c>
      <c r="E109" s="61">
        <v>-1822.8288500000001</v>
      </c>
      <c r="F109" s="61">
        <v>-2336.5132100000001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2472.3572199999999</v>
      </c>
      <c r="D110" s="61">
        <v>1844.64661</v>
      </c>
      <c r="E110" s="61">
        <v>-1790.8276699999999</v>
      </c>
      <c r="F110" s="61">
        <v>-2387.4149000000002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2495.16401</v>
      </c>
      <c r="D111" s="61">
        <v>2414.2276000000002</v>
      </c>
      <c r="E111" s="61">
        <v>-2255.1660000000002</v>
      </c>
      <c r="F111" s="61">
        <v>-2346.3138100000001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2463.2434400000002</v>
      </c>
      <c r="D112" s="61">
        <v>2442.97273</v>
      </c>
      <c r="E112" s="61">
        <v>-2282.1610000000001</v>
      </c>
      <c r="F112" s="61">
        <v>-2317.5726800000002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2528.2000600000001</v>
      </c>
      <c r="D113" s="61">
        <v>2382.50306</v>
      </c>
      <c r="E113" s="61">
        <v>-2225.45309</v>
      </c>
      <c r="F113" s="61">
        <v>-2376.1468799999998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2559.7789699999998</v>
      </c>
      <c r="D114" s="61">
        <v>2346.9121599999999</v>
      </c>
      <c r="E114" s="61">
        <v>-2192.1573199999998</v>
      </c>
      <c r="F114" s="61">
        <v>-2404.5342500000002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5" t="s">
        <v>160</v>
      </c>
      <c r="C115" s="62">
        <v>2585.2894099999999</v>
      </c>
      <c r="D115" s="62">
        <v>2301.9289800000001</v>
      </c>
      <c r="E115" s="62">
        <v>-2150.12444</v>
      </c>
      <c r="F115" s="62">
        <v>-2427.26566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1198</v>
      </c>
      <c r="D8" s="60">
        <v>9.51</v>
      </c>
      <c r="E8" s="60">
        <v>11.902900000000001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1198</v>
      </c>
      <c r="D9" s="61">
        <v>9.52</v>
      </c>
      <c r="E9" s="61">
        <v>11.847569999999999</v>
      </c>
      <c r="F9"/>
    </row>
    <row r="10" spans="1:6" x14ac:dyDescent="0.3">
      <c r="A10" s="56" t="str">
        <f t="shared" si="0"/>
        <v>R186_2024-02-01_C_9.5</v>
      </c>
      <c r="B10" s="64" t="s">
        <v>93</v>
      </c>
      <c r="C10" s="64" t="s">
        <v>1198</v>
      </c>
      <c r="D10" s="61">
        <v>9.5</v>
      </c>
      <c r="E10" s="61">
        <v>11.958069999999999</v>
      </c>
      <c r="F10"/>
    </row>
    <row r="11" spans="1:6" x14ac:dyDescent="0.3">
      <c r="A11" s="56" t="str">
        <f t="shared" si="0"/>
        <v>R186_2024-02-01_P_9.51</v>
      </c>
      <c r="B11" s="64" t="s">
        <v>93</v>
      </c>
      <c r="C11" s="64" t="s">
        <v>1199</v>
      </c>
      <c r="D11" s="61">
        <v>9.51</v>
      </c>
      <c r="E11" s="61">
        <v>11.85172</v>
      </c>
      <c r="F11"/>
    </row>
    <row r="12" spans="1:6" x14ac:dyDescent="0.3">
      <c r="A12" s="56" t="str">
        <f t="shared" si="0"/>
        <v>R186_2024-02-01_P_9.52</v>
      </c>
      <c r="B12" s="64" t="s">
        <v>93</v>
      </c>
      <c r="C12" s="64" t="s">
        <v>1199</v>
      </c>
      <c r="D12" s="61">
        <v>9.52</v>
      </c>
      <c r="E12" s="61">
        <v>11.79683</v>
      </c>
      <c r="F12"/>
    </row>
    <row r="13" spans="1:6" x14ac:dyDescent="0.3">
      <c r="A13" s="56" t="str">
        <f t="shared" si="0"/>
        <v>R186_2024-02-01_P_9.5</v>
      </c>
      <c r="B13" s="64" t="s">
        <v>93</v>
      </c>
      <c r="C13" s="64" t="s">
        <v>1199</v>
      </c>
      <c r="D13" s="61">
        <v>9.5</v>
      </c>
      <c r="E13" s="61">
        <v>11.906470000000001</v>
      </c>
      <c r="F13"/>
    </row>
    <row r="14" spans="1:6" x14ac:dyDescent="0.3">
      <c r="A14" s="56" t="str">
        <f t="shared" si="0"/>
        <v>R186_2024-05-02_C_8.01</v>
      </c>
      <c r="B14" s="64" t="s">
        <v>94</v>
      </c>
      <c r="C14" s="64" t="s">
        <v>1198</v>
      </c>
      <c r="D14" s="61">
        <v>8.01</v>
      </c>
      <c r="E14" s="61">
        <v>17.082809999999998</v>
      </c>
      <c r="F14"/>
    </row>
    <row r="15" spans="1:6" x14ac:dyDescent="0.3">
      <c r="A15" s="56" t="str">
        <f t="shared" si="0"/>
        <v>R186_2024-05-02_C_7.99</v>
      </c>
      <c r="B15" s="64" t="s">
        <v>94</v>
      </c>
      <c r="C15" s="64" t="s">
        <v>1198</v>
      </c>
      <c r="D15" s="61">
        <v>7.99</v>
      </c>
      <c r="E15" s="61">
        <v>17.023769999999999</v>
      </c>
      <c r="F15"/>
    </row>
    <row r="16" spans="1:6" x14ac:dyDescent="0.3">
      <c r="A16" s="56" t="str">
        <f t="shared" si="0"/>
        <v>R186_2024-05-02_C_8</v>
      </c>
      <c r="B16" s="64" t="s">
        <v>94</v>
      </c>
      <c r="C16" s="64" t="s">
        <v>1198</v>
      </c>
      <c r="D16" s="61">
        <v>8</v>
      </c>
      <c r="E16" s="61">
        <v>17.05378</v>
      </c>
      <c r="F16"/>
    </row>
    <row r="17" spans="1:5" x14ac:dyDescent="0.3">
      <c r="A17" s="56" t="str">
        <f t="shared" si="0"/>
        <v>R186_2024-05-02_P_8</v>
      </c>
      <c r="B17" s="64" t="s">
        <v>94</v>
      </c>
      <c r="C17" s="64" t="s">
        <v>1199</v>
      </c>
      <c r="D17" s="61">
        <v>8</v>
      </c>
      <c r="E17" s="61">
        <v>16.973690000000001</v>
      </c>
    </row>
    <row r="18" spans="1:5" x14ac:dyDescent="0.3">
      <c r="A18" s="56" t="str">
        <f t="shared" si="0"/>
        <v>R186_2024-05-02_P_8.01</v>
      </c>
      <c r="B18" s="64" t="s">
        <v>94</v>
      </c>
      <c r="C18" s="64" t="s">
        <v>1199</v>
      </c>
      <c r="D18" s="61">
        <v>8.01</v>
      </c>
      <c r="E18" s="61">
        <v>17.00262</v>
      </c>
    </row>
    <row r="19" spans="1:5" x14ac:dyDescent="0.3">
      <c r="A19" s="56" t="str">
        <f t="shared" si="0"/>
        <v>R186_2024-05-02_P_7.99</v>
      </c>
      <c r="B19" s="64" t="s">
        <v>94</v>
      </c>
      <c r="C19" s="64" t="s">
        <v>1199</v>
      </c>
      <c r="D19" s="61">
        <v>7.99</v>
      </c>
      <c r="E19" s="61">
        <v>16.9438</v>
      </c>
    </row>
    <row r="20" spans="1:5" x14ac:dyDescent="0.3">
      <c r="A20" s="56" t="str">
        <f t="shared" si="0"/>
        <v>R186_2023-11-02_C_9.39</v>
      </c>
      <c r="B20" s="64" t="s">
        <v>95</v>
      </c>
      <c r="C20" s="64" t="s">
        <v>1198</v>
      </c>
      <c r="D20" s="61">
        <v>9.39</v>
      </c>
      <c r="E20" s="61">
        <v>11.31527</v>
      </c>
    </row>
    <row r="21" spans="1:5" x14ac:dyDescent="0.3">
      <c r="A21" s="56" t="str">
        <f t="shared" si="0"/>
        <v>R186_2023-11-02_C_9.15</v>
      </c>
      <c r="B21" s="64" t="s">
        <v>95</v>
      </c>
      <c r="C21" s="64" t="s">
        <v>1198</v>
      </c>
      <c r="D21" s="61">
        <v>9.15</v>
      </c>
      <c r="E21" s="61">
        <v>13.013310000000001</v>
      </c>
    </row>
    <row r="22" spans="1:5" x14ac:dyDescent="0.3">
      <c r="A22" s="56" t="str">
        <f t="shared" si="0"/>
        <v>R186_2023-11-02_C_9.38</v>
      </c>
      <c r="B22" s="64" t="s">
        <v>95</v>
      </c>
      <c r="C22" s="64" t="s">
        <v>1198</v>
      </c>
      <c r="D22" s="61">
        <v>9.3800000000000008</v>
      </c>
      <c r="E22" s="61">
        <v>11.385160000000001</v>
      </c>
    </row>
    <row r="23" spans="1:5" x14ac:dyDescent="0.3">
      <c r="A23" s="56" t="str">
        <f t="shared" si="0"/>
        <v>R186_2023-11-02_C_9.4</v>
      </c>
      <c r="B23" s="64" t="s">
        <v>95</v>
      </c>
      <c r="C23" s="64" t="s">
        <v>1198</v>
      </c>
      <c r="D23" s="61">
        <v>9.4</v>
      </c>
      <c r="E23" s="61">
        <v>11.24554</v>
      </c>
    </row>
    <row r="24" spans="1:5" x14ac:dyDescent="0.3">
      <c r="A24" s="56" t="str">
        <f t="shared" si="0"/>
        <v>R186_2023-11-02_C_10.42</v>
      </c>
      <c r="B24" s="64" t="s">
        <v>95</v>
      </c>
      <c r="C24" s="64" t="s">
        <v>1198</v>
      </c>
      <c r="D24" s="61">
        <v>10.42</v>
      </c>
      <c r="E24" s="61">
        <v>5.2046400000000004</v>
      </c>
    </row>
    <row r="25" spans="1:5" x14ac:dyDescent="0.3">
      <c r="A25" s="56" t="str">
        <f t="shared" si="0"/>
        <v>R186_2023-11-02_P_10.42</v>
      </c>
      <c r="B25" s="64" t="s">
        <v>95</v>
      </c>
      <c r="C25" s="64" t="s">
        <v>1199</v>
      </c>
      <c r="D25" s="61">
        <v>10.42</v>
      </c>
      <c r="E25" s="61">
        <v>5.1867900000000002</v>
      </c>
    </row>
    <row r="26" spans="1:5" x14ac:dyDescent="0.3">
      <c r="A26" s="56" t="str">
        <f t="shared" si="0"/>
        <v>R186_2023-11-02_P_9.15</v>
      </c>
      <c r="B26" s="64" t="s">
        <v>95</v>
      </c>
      <c r="C26" s="64" t="s">
        <v>1199</v>
      </c>
      <c r="D26" s="61">
        <v>9.15</v>
      </c>
      <c r="E26" s="61">
        <v>12.93174</v>
      </c>
    </row>
    <row r="27" spans="1:5" x14ac:dyDescent="0.3">
      <c r="A27" s="56" t="str">
        <f t="shared" si="0"/>
        <v>R186_2023-11-02_P_9.39</v>
      </c>
      <c r="B27" s="64" t="s">
        <v>95</v>
      </c>
      <c r="C27" s="64" t="s">
        <v>1199</v>
      </c>
      <c r="D27" s="61">
        <v>9.39</v>
      </c>
      <c r="E27" s="61">
        <v>11.250400000000001</v>
      </c>
    </row>
    <row r="28" spans="1:5" x14ac:dyDescent="0.3">
      <c r="A28" s="56" t="str">
        <f t="shared" si="0"/>
        <v>R186_2023-11-02_P_9.4</v>
      </c>
      <c r="B28" s="64" t="s">
        <v>95</v>
      </c>
      <c r="C28" s="64" t="s">
        <v>1199</v>
      </c>
      <c r="D28" s="61">
        <v>9.4</v>
      </c>
      <c r="E28" s="61">
        <v>11.181330000000001</v>
      </c>
    </row>
    <row r="29" spans="1:5" x14ac:dyDescent="0.3">
      <c r="A29" s="56" t="str">
        <f t="shared" si="0"/>
        <v>R186_2023-11-02_P_9.38</v>
      </c>
      <c r="B29" s="64" t="s">
        <v>95</v>
      </c>
      <c r="C29" s="64" t="s">
        <v>1199</v>
      </c>
      <c r="D29" s="61">
        <v>9.3800000000000008</v>
      </c>
      <c r="E29" s="61">
        <v>11.31963</v>
      </c>
    </row>
    <row r="30" spans="1:5" x14ac:dyDescent="0.3">
      <c r="A30" s="56" t="str">
        <f t="shared" si="0"/>
        <v>R186_2023-08-03_C_9.74</v>
      </c>
      <c r="B30" s="64" t="s">
        <v>96</v>
      </c>
      <c r="C30" s="64" t="s">
        <v>1198</v>
      </c>
      <c r="D30" s="61">
        <v>9.74</v>
      </c>
      <c r="E30" s="61">
        <v>6.1010900000000001</v>
      </c>
    </row>
    <row r="31" spans="1:5" x14ac:dyDescent="0.3">
      <c r="A31" s="56" t="str">
        <f t="shared" si="0"/>
        <v>R186_2023-08-03_C_9.75</v>
      </c>
      <c r="B31" s="64" t="s">
        <v>96</v>
      </c>
      <c r="C31" s="64" t="s">
        <v>1198</v>
      </c>
      <c r="D31" s="61">
        <v>9.75</v>
      </c>
      <c r="E31" s="61">
        <v>6.0266799999999998</v>
      </c>
    </row>
    <row r="32" spans="1:5" x14ac:dyDescent="0.3">
      <c r="A32" s="56" t="str">
        <f t="shared" si="0"/>
        <v>R186_2023-08-03_C_9.73</v>
      </c>
      <c r="B32" s="64" t="s">
        <v>96</v>
      </c>
      <c r="C32" s="64" t="s">
        <v>1198</v>
      </c>
      <c r="D32" s="61">
        <v>9.73</v>
      </c>
      <c r="E32" s="61">
        <v>6.1749700000000001</v>
      </c>
    </row>
    <row r="33" spans="1:5" x14ac:dyDescent="0.3">
      <c r="A33" s="56" t="str">
        <f t="shared" si="0"/>
        <v>R186_2023-08-03_P_9.73</v>
      </c>
      <c r="B33" s="64" t="s">
        <v>96</v>
      </c>
      <c r="C33" s="64" t="s">
        <v>1199</v>
      </c>
      <c r="D33" s="61">
        <v>9.73</v>
      </c>
      <c r="E33" s="61">
        <v>6.13279</v>
      </c>
    </row>
    <row r="34" spans="1:5" x14ac:dyDescent="0.3">
      <c r="A34" s="56" t="str">
        <f t="shared" si="0"/>
        <v>R186_2023-08-03_P_9.74</v>
      </c>
      <c r="B34" s="64" t="s">
        <v>96</v>
      </c>
      <c r="C34" s="64" t="s">
        <v>1199</v>
      </c>
      <c r="D34" s="61">
        <v>9.74</v>
      </c>
      <c r="E34" s="61">
        <v>6.0596899999999998</v>
      </c>
    </row>
    <row r="35" spans="1:5" x14ac:dyDescent="0.3">
      <c r="A35" s="56" t="str">
        <f t="shared" si="0"/>
        <v>R186_2023-08-03_P_9.75</v>
      </c>
      <c r="B35" s="64" t="s">
        <v>96</v>
      </c>
      <c r="C35" s="64" t="s">
        <v>1199</v>
      </c>
      <c r="D35" s="61">
        <v>9.75</v>
      </c>
      <c r="E35" s="61">
        <v>5.98604</v>
      </c>
    </row>
    <row r="36" spans="1:5" x14ac:dyDescent="0.3">
      <c r="A36" s="56" t="str">
        <f t="shared" si="0"/>
        <v>R186_2023-05-04_C_8.83</v>
      </c>
      <c r="B36" s="64" t="s">
        <v>97</v>
      </c>
      <c r="C36" s="64" t="s">
        <v>1198</v>
      </c>
      <c r="D36" s="61">
        <v>8.83</v>
      </c>
      <c r="E36" s="61">
        <v>17.6187</v>
      </c>
    </row>
    <row r="37" spans="1:5" x14ac:dyDescent="0.3">
      <c r="A37" s="56" t="str">
        <f t="shared" si="0"/>
        <v>R186_2023-05-04_C_8.84</v>
      </c>
      <c r="B37" s="64" t="s">
        <v>97</v>
      </c>
      <c r="C37" s="64" t="s">
        <v>1198</v>
      </c>
      <c r="D37" s="61">
        <v>8.84</v>
      </c>
      <c r="E37" s="61">
        <v>17.333880000000001</v>
      </c>
    </row>
    <row r="38" spans="1:5" x14ac:dyDescent="0.3">
      <c r="A38" s="56" t="str">
        <f t="shared" si="0"/>
        <v>R186_2023-05-04_C_8.36</v>
      </c>
      <c r="B38" s="64" t="s">
        <v>97</v>
      </c>
      <c r="C38" s="64" t="s">
        <v>1198</v>
      </c>
      <c r="D38" s="61">
        <v>8.36</v>
      </c>
      <c r="E38" s="61">
        <v>28.49521</v>
      </c>
    </row>
    <row r="39" spans="1:5" x14ac:dyDescent="0.3">
      <c r="A39" s="56" t="str">
        <f t="shared" si="0"/>
        <v>R186_2023-05-04_C_8.82</v>
      </c>
      <c r="B39" s="64" t="s">
        <v>97</v>
      </c>
      <c r="C39" s="64" t="s">
        <v>1198</v>
      </c>
      <c r="D39" s="61">
        <v>8.82</v>
      </c>
      <c r="E39" s="61">
        <v>17.904509999999998</v>
      </c>
    </row>
    <row r="40" spans="1:5" x14ac:dyDescent="0.3">
      <c r="A40" s="56" t="str">
        <f t="shared" si="0"/>
        <v>R186_2023-05-04_P_8.83</v>
      </c>
      <c r="B40" s="64" t="s">
        <v>97</v>
      </c>
      <c r="C40" s="64" t="s">
        <v>1199</v>
      </c>
      <c r="D40" s="61">
        <v>8.83</v>
      </c>
      <c r="E40" s="61">
        <v>17.36938</v>
      </c>
    </row>
    <row r="41" spans="1:5" x14ac:dyDescent="0.3">
      <c r="A41" s="56" t="str">
        <f t="shared" si="0"/>
        <v>R186_2023-05-04_P_8.84</v>
      </c>
      <c r="B41" s="64" t="s">
        <v>97</v>
      </c>
      <c r="C41" s="64" t="s">
        <v>1199</v>
      </c>
      <c r="D41" s="61">
        <v>8.84</v>
      </c>
      <c r="E41" s="61">
        <v>17.089210000000001</v>
      </c>
    </row>
    <row r="42" spans="1:5" x14ac:dyDescent="0.3">
      <c r="A42" s="56" t="str">
        <f t="shared" si="0"/>
        <v>R186_2023-05-04_P_8.36</v>
      </c>
      <c r="B42" s="64" t="s">
        <v>97</v>
      </c>
      <c r="C42" s="64" t="s">
        <v>1199</v>
      </c>
      <c r="D42" s="61">
        <v>8.36</v>
      </c>
      <c r="E42" s="61">
        <v>28.063659999999999</v>
      </c>
    </row>
    <row r="43" spans="1:5" x14ac:dyDescent="0.3">
      <c r="A43" s="56" t="str">
        <f t="shared" si="0"/>
        <v>R186_2023-05-04_P_8.82</v>
      </c>
      <c r="B43" s="64" t="s">
        <v>97</v>
      </c>
      <c r="C43" s="64" t="s">
        <v>1199</v>
      </c>
      <c r="D43" s="61">
        <v>8.82</v>
      </c>
      <c r="E43" s="61">
        <v>17.65053</v>
      </c>
    </row>
    <row r="44" spans="1:5" x14ac:dyDescent="0.3">
      <c r="A44" s="56" t="str">
        <f t="shared" si="0"/>
        <v>R2030_2024-02-01_C_11.35</v>
      </c>
      <c r="B44" s="64" t="s">
        <v>106</v>
      </c>
      <c r="C44" s="64" t="s">
        <v>1198</v>
      </c>
      <c r="D44" s="61">
        <v>11.35</v>
      </c>
      <c r="E44" s="61">
        <v>8.8278499999999998</v>
      </c>
    </row>
    <row r="45" spans="1:5" x14ac:dyDescent="0.3">
      <c r="A45" s="56" t="str">
        <f t="shared" si="0"/>
        <v>R2030_2024-02-01_C_11.36</v>
      </c>
      <c r="B45" s="64" t="s">
        <v>106</v>
      </c>
      <c r="C45" s="64" t="s">
        <v>1198</v>
      </c>
      <c r="D45" s="61">
        <v>11.36</v>
      </c>
      <c r="E45" s="61">
        <v>8.7970299999999995</v>
      </c>
    </row>
    <row r="46" spans="1:5" x14ac:dyDescent="0.3">
      <c r="A46" s="56" t="str">
        <f t="shared" si="0"/>
        <v>R2030_2024-02-01_C_11.37</v>
      </c>
      <c r="B46" s="64" t="s">
        <v>106</v>
      </c>
      <c r="C46" s="64" t="s">
        <v>1198</v>
      </c>
      <c r="D46" s="61">
        <v>11.37</v>
      </c>
      <c r="E46" s="61">
        <v>8.7661200000000008</v>
      </c>
    </row>
    <row r="47" spans="1:5" x14ac:dyDescent="0.3">
      <c r="A47" s="56" t="str">
        <f t="shared" si="0"/>
        <v>R2030_2024-02-01_P_11.35</v>
      </c>
      <c r="B47" s="64" t="s">
        <v>106</v>
      </c>
      <c r="C47" s="64" t="s">
        <v>1199</v>
      </c>
      <c r="D47" s="61">
        <v>11.35</v>
      </c>
      <c r="E47" s="61">
        <v>8.7851599999999994</v>
      </c>
    </row>
    <row r="48" spans="1:5" x14ac:dyDescent="0.3">
      <c r="A48" s="56" t="str">
        <f t="shared" si="0"/>
        <v>R2030_2024-02-01_P_11.36</v>
      </c>
      <c r="B48" s="64" t="s">
        <v>106</v>
      </c>
      <c r="C48" s="64" t="s">
        <v>1199</v>
      </c>
      <c r="D48" s="61">
        <v>11.36</v>
      </c>
      <c r="E48" s="61">
        <v>8.7546400000000002</v>
      </c>
    </row>
    <row r="49" spans="1:5" x14ac:dyDescent="0.3">
      <c r="A49" s="56" t="str">
        <f t="shared" si="0"/>
        <v>R2030_2024-02-01_P_11.37</v>
      </c>
      <c r="B49" s="64" t="s">
        <v>106</v>
      </c>
      <c r="C49" s="64" t="s">
        <v>1199</v>
      </c>
      <c r="D49" s="61">
        <v>11.37</v>
      </c>
      <c r="E49" s="61">
        <v>8.7240300000000008</v>
      </c>
    </row>
    <row r="50" spans="1:5" x14ac:dyDescent="0.3">
      <c r="A50" s="56" t="str">
        <f t="shared" si="0"/>
        <v>R2030_2024-05-02_C_9.82</v>
      </c>
      <c r="B50" s="64" t="s">
        <v>107</v>
      </c>
      <c r="C50" s="64" t="s">
        <v>1198</v>
      </c>
      <c r="D50" s="61">
        <v>9.82</v>
      </c>
      <c r="E50" s="61">
        <v>12.550140000000001</v>
      </c>
    </row>
    <row r="51" spans="1:5" x14ac:dyDescent="0.3">
      <c r="A51" s="56" t="str">
        <f t="shared" si="0"/>
        <v>R2030_2024-05-02_C_9.83</v>
      </c>
      <c r="B51" s="64" t="s">
        <v>107</v>
      </c>
      <c r="C51" s="64" t="s">
        <v>1198</v>
      </c>
      <c r="D51" s="61">
        <v>9.83</v>
      </c>
      <c r="E51" s="61">
        <v>12.561059999999999</v>
      </c>
    </row>
    <row r="52" spans="1:5" x14ac:dyDescent="0.3">
      <c r="A52" s="56" t="str">
        <f t="shared" si="0"/>
        <v>R2030_2024-05-02_C_9.81</v>
      </c>
      <c r="B52" s="64" t="s">
        <v>107</v>
      </c>
      <c r="C52" s="64" t="s">
        <v>1198</v>
      </c>
      <c r="D52" s="61">
        <v>9.81</v>
      </c>
      <c r="E52" s="61">
        <v>12.538779999999999</v>
      </c>
    </row>
    <row r="53" spans="1:5" x14ac:dyDescent="0.3">
      <c r="A53" s="56" t="str">
        <f t="shared" si="0"/>
        <v>R2030_2024-05-02_P_9.81</v>
      </c>
      <c r="B53" s="64" t="s">
        <v>107</v>
      </c>
      <c r="C53" s="64" t="s">
        <v>1199</v>
      </c>
      <c r="D53" s="61">
        <v>9.81</v>
      </c>
      <c r="E53" s="61">
        <v>12.47034</v>
      </c>
    </row>
    <row r="54" spans="1:5" x14ac:dyDescent="0.3">
      <c r="A54" s="56" t="str">
        <f t="shared" si="0"/>
        <v>R2030_2024-05-02_P_9.82</v>
      </c>
      <c r="B54" s="64" t="s">
        <v>107</v>
      </c>
      <c r="C54" s="64" t="s">
        <v>1199</v>
      </c>
      <c r="D54" s="61">
        <v>9.82</v>
      </c>
      <c r="E54" s="61">
        <v>12.481669999999999</v>
      </c>
    </row>
    <row r="55" spans="1:5" x14ac:dyDescent="0.3">
      <c r="A55" s="56" t="str">
        <f t="shared" si="0"/>
        <v>R2030_2024-05-02_P_9.83</v>
      </c>
      <c r="B55" s="64" t="s">
        <v>107</v>
      </c>
      <c r="C55" s="64" t="s">
        <v>1199</v>
      </c>
      <c r="D55" s="61">
        <v>9.83</v>
      </c>
      <c r="E55" s="61">
        <v>12.492559999999999</v>
      </c>
    </row>
    <row r="56" spans="1:5" x14ac:dyDescent="0.3">
      <c r="A56" s="56" t="str">
        <f t="shared" si="0"/>
        <v>R2030_2023-11-02_C_10.82</v>
      </c>
      <c r="B56" s="64" t="s">
        <v>108</v>
      </c>
      <c r="C56" s="64" t="s">
        <v>1198</v>
      </c>
      <c r="D56" s="61">
        <v>10.82</v>
      </c>
      <c r="E56" s="61">
        <v>9.39255</v>
      </c>
    </row>
    <row r="57" spans="1:5" x14ac:dyDescent="0.3">
      <c r="A57" s="56" t="str">
        <f t="shared" si="0"/>
        <v>R2030_2023-11-02_C_10.8</v>
      </c>
      <c r="B57" s="64" t="s">
        <v>108</v>
      </c>
      <c r="C57" s="64" t="s">
        <v>1198</v>
      </c>
      <c r="D57" s="61">
        <v>10.8</v>
      </c>
      <c r="E57" s="61">
        <v>9.46326</v>
      </c>
    </row>
    <row r="58" spans="1:5" x14ac:dyDescent="0.3">
      <c r="A58" s="56" t="str">
        <f t="shared" si="0"/>
        <v>R2030_2023-11-02_C_10.81</v>
      </c>
      <c r="B58" s="64" t="s">
        <v>108</v>
      </c>
      <c r="C58" s="64" t="s">
        <v>1198</v>
      </c>
      <c r="D58" s="61">
        <v>10.81</v>
      </c>
      <c r="E58" s="61">
        <v>9.4279600000000006</v>
      </c>
    </row>
    <row r="59" spans="1:5" x14ac:dyDescent="0.3">
      <c r="A59" s="56" t="str">
        <f t="shared" si="0"/>
        <v>R2030_2023-11-02_P_10.82</v>
      </c>
      <c r="B59" s="64" t="s">
        <v>108</v>
      </c>
      <c r="C59" s="64" t="s">
        <v>1199</v>
      </c>
      <c r="D59" s="61">
        <v>10.82</v>
      </c>
      <c r="E59" s="61">
        <v>9.3222400000000007</v>
      </c>
    </row>
    <row r="60" spans="1:5" x14ac:dyDescent="0.3">
      <c r="A60" s="56" t="str">
        <f t="shared" si="0"/>
        <v>R2030_2023-11-02_P_10.8</v>
      </c>
      <c r="B60" s="64" t="s">
        <v>108</v>
      </c>
      <c r="C60" s="64" t="s">
        <v>1199</v>
      </c>
      <c r="D60" s="61">
        <v>10.8</v>
      </c>
      <c r="E60" s="61">
        <v>9.3919599999999992</v>
      </c>
    </row>
    <row r="61" spans="1:5" x14ac:dyDescent="0.3">
      <c r="A61" s="56" t="str">
        <f t="shared" si="0"/>
        <v>R2030_2023-11-02_P_10.81</v>
      </c>
      <c r="B61" s="64" t="s">
        <v>108</v>
      </c>
      <c r="C61" s="64" t="s">
        <v>1199</v>
      </c>
      <c r="D61" s="61">
        <v>10.81</v>
      </c>
      <c r="E61" s="61">
        <v>9.3571600000000004</v>
      </c>
    </row>
    <row r="62" spans="1:5" x14ac:dyDescent="0.3">
      <c r="A62" s="56" t="str">
        <f t="shared" si="0"/>
        <v>R2030_2023-08-03_C_12.89</v>
      </c>
      <c r="B62" s="64" t="s">
        <v>109</v>
      </c>
      <c r="C62" s="64" t="s">
        <v>1198</v>
      </c>
      <c r="D62" s="61">
        <v>12.89</v>
      </c>
      <c r="E62" s="61">
        <v>1.0962099999999999</v>
      </c>
    </row>
    <row r="63" spans="1:5" x14ac:dyDescent="0.3">
      <c r="A63" s="56" t="str">
        <f t="shared" si="0"/>
        <v>R2030_2023-08-03_C_11.35</v>
      </c>
      <c r="B63" s="64" t="s">
        <v>109</v>
      </c>
      <c r="C63" s="64" t="s">
        <v>1198</v>
      </c>
      <c r="D63" s="61">
        <v>11.35</v>
      </c>
      <c r="E63" s="61">
        <v>5.4252799999999999</v>
      </c>
    </row>
    <row r="64" spans="1:5" x14ac:dyDescent="0.3">
      <c r="A64" s="56" t="str">
        <f t="shared" si="0"/>
        <v>R2030_2023-08-03_C_10.4</v>
      </c>
      <c r="B64" s="64" t="s">
        <v>109</v>
      </c>
      <c r="C64" s="64" t="s">
        <v>1198</v>
      </c>
      <c r="D64" s="61">
        <v>10.4</v>
      </c>
      <c r="E64" s="61">
        <v>10.007529999999999</v>
      </c>
    </row>
    <row r="65" spans="1:5" x14ac:dyDescent="0.3">
      <c r="A65" s="56" t="str">
        <f t="shared" si="0"/>
        <v>R2030_2023-08-03_C_10.65</v>
      </c>
      <c r="B65" s="64" t="s">
        <v>109</v>
      </c>
      <c r="C65" s="64" t="s">
        <v>1198</v>
      </c>
      <c r="D65" s="61">
        <v>10.65</v>
      </c>
      <c r="E65" s="61">
        <v>8.7971900000000005</v>
      </c>
    </row>
    <row r="66" spans="1:5" x14ac:dyDescent="0.3">
      <c r="A66" s="56" t="str">
        <f t="shared" si="0"/>
        <v>R2030_2023-08-03_C_11.36</v>
      </c>
      <c r="B66" s="64" t="s">
        <v>109</v>
      </c>
      <c r="C66" s="64" t="s">
        <v>1198</v>
      </c>
      <c r="D66" s="61">
        <v>11.36</v>
      </c>
      <c r="E66" s="61">
        <v>5.3831899999999999</v>
      </c>
    </row>
    <row r="67" spans="1:5" x14ac:dyDescent="0.3">
      <c r="A67" s="56" t="str">
        <f t="shared" si="0"/>
        <v>R2030_2023-08-03_C_11.34</v>
      </c>
      <c r="B67" s="64" t="s">
        <v>109</v>
      </c>
      <c r="C67" s="64" t="s">
        <v>1198</v>
      </c>
      <c r="D67" s="61">
        <v>11.34</v>
      </c>
      <c r="E67" s="61">
        <v>5.4675900000000004</v>
      </c>
    </row>
    <row r="68" spans="1:5" x14ac:dyDescent="0.3">
      <c r="A68" s="56" t="str">
        <f t="shared" si="0"/>
        <v>R2030_2023-08-03_C_12.59</v>
      </c>
      <c r="B68" s="64" t="s">
        <v>109</v>
      </c>
      <c r="C68" s="64" t="s">
        <v>1198</v>
      </c>
      <c r="D68" s="61">
        <v>12.59</v>
      </c>
      <c r="E68" s="61">
        <v>1.59528</v>
      </c>
    </row>
    <row r="69" spans="1:5" x14ac:dyDescent="0.3">
      <c r="A69" s="56" t="str">
        <f t="shared" si="0"/>
        <v>R2030_2023-08-03_P_12.89</v>
      </c>
      <c r="B69" s="64" t="s">
        <v>109</v>
      </c>
      <c r="C69" s="64" t="s">
        <v>1199</v>
      </c>
      <c r="D69" s="61">
        <v>12.89</v>
      </c>
      <c r="E69" s="61">
        <v>1.0933200000000001</v>
      </c>
    </row>
    <row r="70" spans="1:5" x14ac:dyDescent="0.3">
      <c r="A70" s="56" t="str">
        <f t="shared" si="0"/>
        <v>R2030_2023-08-03_P_12.59</v>
      </c>
      <c r="B70" s="64" t="s">
        <v>109</v>
      </c>
      <c r="C70" s="64" t="s">
        <v>1199</v>
      </c>
      <c r="D70" s="61">
        <v>12.59</v>
      </c>
      <c r="E70" s="61">
        <v>1.5895699999999999</v>
      </c>
    </row>
    <row r="71" spans="1:5" x14ac:dyDescent="0.3">
      <c r="A71" s="56" t="str">
        <f t="shared" si="0"/>
        <v>R2030_2023-08-03_P_10.4</v>
      </c>
      <c r="B71" s="64" t="s">
        <v>109</v>
      </c>
      <c r="C71" s="64" t="s">
        <v>1199</v>
      </c>
      <c r="D71" s="61">
        <v>10.4</v>
      </c>
      <c r="E71" s="61">
        <v>9.8821999999999992</v>
      </c>
    </row>
    <row r="72" spans="1:5" x14ac:dyDescent="0.3">
      <c r="A72" s="56" t="str">
        <f t="shared" si="0"/>
        <v>R2030_2023-08-03_P_11.35</v>
      </c>
      <c r="B72" s="64" t="s">
        <v>109</v>
      </c>
      <c r="C72" s="64" t="s">
        <v>1199</v>
      </c>
      <c r="D72" s="61">
        <v>11.35</v>
      </c>
      <c r="E72" s="61">
        <v>5.3787200000000004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R2030_2023-08-03_P_11.36</v>
      </c>
      <c r="B73" s="64" t="s">
        <v>109</v>
      </c>
      <c r="C73" s="64" t="s">
        <v>1199</v>
      </c>
      <c r="D73" s="61">
        <v>11.36</v>
      </c>
      <c r="E73" s="61">
        <v>5.3372400000000004</v>
      </c>
    </row>
    <row r="74" spans="1:5" x14ac:dyDescent="0.3">
      <c r="A74" s="56" t="str">
        <f t="shared" si="1"/>
        <v>R2030_2023-08-03_P_11.34</v>
      </c>
      <c r="B74" s="64" t="s">
        <v>109</v>
      </c>
      <c r="C74" s="64" t="s">
        <v>1199</v>
      </c>
      <c r="D74" s="61">
        <v>11.34</v>
      </c>
      <c r="E74" s="61">
        <v>5.4204299999999996</v>
      </c>
    </row>
    <row r="75" spans="1:5" x14ac:dyDescent="0.3">
      <c r="A75" s="56" t="str">
        <f t="shared" si="1"/>
        <v>R2030_2023-08-03_P_10.65</v>
      </c>
      <c r="B75" s="64" t="s">
        <v>109</v>
      </c>
      <c r="C75" s="64" t="s">
        <v>1199</v>
      </c>
      <c r="D75" s="61">
        <v>10.65</v>
      </c>
      <c r="E75" s="61">
        <v>8.6949400000000008</v>
      </c>
    </row>
    <row r="76" spans="1:5" x14ac:dyDescent="0.3">
      <c r="A76" s="56" t="str">
        <f t="shared" si="1"/>
        <v>R2030_2023-05-04_C_9.03</v>
      </c>
      <c r="B76" s="64" t="s">
        <v>110</v>
      </c>
      <c r="C76" s="64" t="s">
        <v>1198</v>
      </c>
      <c r="D76" s="61">
        <v>9.0299999999999994</v>
      </c>
      <c r="E76" s="61">
        <v>8.2470800000000004</v>
      </c>
    </row>
    <row r="77" spans="1:5" x14ac:dyDescent="0.3">
      <c r="A77" s="56" t="str">
        <f t="shared" si="1"/>
        <v>R2030_2023-05-04_C_9.78</v>
      </c>
      <c r="B77" s="64" t="s">
        <v>110</v>
      </c>
      <c r="C77" s="64" t="s">
        <v>1198</v>
      </c>
      <c r="D77" s="61">
        <v>9.7799999999999994</v>
      </c>
      <c r="E77" s="61">
        <v>14.371869999999999</v>
      </c>
    </row>
    <row r="78" spans="1:5" x14ac:dyDescent="0.3">
      <c r="A78" s="56" t="str">
        <f t="shared" si="1"/>
        <v>R2030_2023-05-04_C_10.54</v>
      </c>
      <c r="B78" s="64" t="s">
        <v>110</v>
      </c>
      <c r="C78" s="64" t="s">
        <v>1198</v>
      </c>
      <c r="D78" s="61">
        <v>10.54</v>
      </c>
      <c r="E78" s="61">
        <v>8.4624500000000005</v>
      </c>
    </row>
    <row r="79" spans="1:5" x14ac:dyDescent="0.3">
      <c r="A79" s="56" t="str">
        <f t="shared" si="1"/>
        <v>R2030_2023-05-04_C_11.34</v>
      </c>
      <c r="B79" s="64" t="s">
        <v>110</v>
      </c>
      <c r="C79" s="64" t="s">
        <v>1198</v>
      </c>
      <c r="D79" s="61">
        <v>11.34</v>
      </c>
      <c r="E79" s="61">
        <v>2.68973</v>
      </c>
    </row>
    <row r="80" spans="1:5" x14ac:dyDescent="0.3">
      <c r="A80" s="56" t="str">
        <f t="shared" si="1"/>
        <v>R2030_2023-05-04_C_11.62</v>
      </c>
      <c r="B80" s="64" t="s">
        <v>110</v>
      </c>
      <c r="C80" s="64" t="s">
        <v>1198</v>
      </c>
      <c r="D80" s="61">
        <v>11.62</v>
      </c>
      <c r="E80" s="61">
        <v>1.6724300000000001</v>
      </c>
    </row>
    <row r="81" spans="1:5" x14ac:dyDescent="0.3">
      <c r="A81" s="56" t="str">
        <f t="shared" si="1"/>
        <v>R2030_2023-05-04_C_12.04</v>
      </c>
      <c r="B81" s="64" t="s">
        <v>110</v>
      </c>
      <c r="C81" s="64" t="s">
        <v>1198</v>
      </c>
      <c r="D81" s="61">
        <v>12.04</v>
      </c>
      <c r="E81" s="61">
        <v>0.72916000000000003</v>
      </c>
    </row>
    <row r="82" spans="1:5" x14ac:dyDescent="0.3">
      <c r="A82" s="56" t="str">
        <f t="shared" si="1"/>
        <v>R2030_2023-05-04_C_12.5</v>
      </c>
      <c r="B82" s="64" t="s">
        <v>110</v>
      </c>
      <c r="C82" s="64" t="s">
        <v>1198</v>
      </c>
      <c r="D82" s="61">
        <v>12.5</v>
      </c>
      <c r="E82" s="61">
        <v>0.26901000000000003</v>
      </c>
    </row>
    <row r="83" spans="1:5" x14ac:dyDescent="0.3">
      <c r="A83" s="56" t="str">
        <f t="shared" si="1"/>
        <v>R2030_2023-05-04_C_9.58</v>
      </c>
      <c r="B83" s="64" t="s">
        <v>110</v>
      </c>
      <c r="C83" s="64" t="s">
        <v>1198</v>
      </c>
      <c r="D83" s="61">
        <v>9.58</v>
      </c>
      <c r="E83" s="61">
        <v>14.0143</v>
      </c>
    </row>
    <row r="84" spans="1:5" x14ac:dyDescent="0.3">
      <c r="A84" s="56" t="str">
        <f t="shared" si="1"/>
        <v>R2030_2023-05-04_C_9.67</v>
      </c>
      <c r="B84" s="64" t="s">
        <v>110</v>
      </c>
      <c r="C84" s="64" t="s">
        <v>1198</v>
      </c>
      <c r="D84" s="61">
        <v>9.67</v>
      </c>
      <c r="E84" s="61">
        <v>14.32152</v>
      </c>
    </row>
    <row r="85" spans="1:5" x14ac:dyDescent="0.3">
      <c r="A85" s="56" t="str">
        <f t="shared" si="1"/>
        <v>R2030_2023-05-04_C_10</v>
      </c>
      <c r="B85" s="64" t="s">
        <v>110</v>
      </c>
      <c r="C85" s="64" t="s">
        <v>1198</v>
      </c>
      <c r="D85" s="61">
        <v>10</v>
      </c>
      <c r="E85" s="61">
        <v>13.49141</v>
      </c>
    </row>
    <row r="86" spans="1:5" x14ac:dyDescent="0.3">
      <c r="A86" s="56" t="str">
        <f t="shared" si="1"/>
        <v>R2030_2023-05-04_C_10.42</v>
      </c>
      <c r="B86" s="64" t="s">
        <v>110</v>
      </c>
      <c r="C86" s="64" t="s">
        <v>1198</v>
      </c>
      <c r="D86" s="61">
        <v>10.42</v>
      </c>
      <c r="E86" s="61">
        <v>9.6803000000000008</v>
      </c>
    </row>
    <row r="87" spans="1:5" x14ac:dyDescent="0.3">
      <c r="A87" s="56" t="str">
        <f t="shared" si="1"/>
        <v>R2030_2023-05-04_C_10.52</v>
      </c>
      <c r="B87" s="64" t="s">
        <v>110</v>
      </c>
      <c r="C87" s="64" t="s">
        <v>1198</v>
      </c>
      <c r="D87" s="61">
        <v>10.52</v>
      </c>
      <c r="E87" s="61">
        <v>8.6631699999999991</v>
      </c>
    </row>
    <row r="88" spans="1:5" x14ac:dyDescent="0.3">
      <c r="A88" s="56" t="str">
        <f t="shared" si="1"/>
        <v>R2030_2023-05-04_C_10.53</v>
      </c>
      <c r="B88" s="64" t="s">
        <v>110</v>
      </c>
      <c r="C88" s="64" t="s">
        <v>1198</v>
      </c>
      <c r="D88" s="61">
        <v>10.53</v>
      </c>
      <c r="E88" s="61">
        <v>8.5626200000000008</v>
      </c>
    </row>
    <row r="89" spans="1:5" x14ac:dyDescent="0.3">
      <c r="A89" s="56" t="str">
        <f t="shared" si="1"/>
        <v>R2030_2023-05-04_C_10.65</v>
      </c>
      <c r="B89" s="64" t="s">
        <v>110</v>
      </c>
      <c r="C89" s="64" t="s">
        <v>1198</v>
      </c>
      <c r="D89" s="61">
        <v>10.65</v>
      </c>
      <c r="E89" s="61">
        <v>7.3917999999999999</v>
      </c>
    </row>
    <row r="90" spans="1:5" x14ac:dyDescent="0.3">
      <c r="A90" s="56" t="str">
        <f t="shared" si="1"/>
        <v>R2030_2023-05-04_C_12.57</v>
      </c>
      <c r="B90" s="64" t="s">
        <v>110</v>
      </c>
      <c r="C90" s="64" t="s">
        <v>1198</v>
      </c>
      <c r="D90" s="61">
        <v>12.57</v>
      </c>
      <c r="E90" s="61">
        <v>0.22928000000000001</v>
      </c>
    </row>
    <row r="91" spans="1:5" x14ac:dyDescent="0.3">
      <c r="A91" s="56" t="str">
        <f t="shared" si="1"/>
        <v>R2030_2023-05-04_P_9.67</v>
      </c>
      <c r="B91" s="64" t="s">
        <v>110</v>
      </c>
      <c r="C91" s="64" t="s">
        <v>1199</v>
      </c>
      <c r="D91" s="61">
        <v>9.67</v>
      </c>
      <c r="E91" s="61">
        <v>14.013730000000001</v>
      </c>
    </row>
    <row r="92" spans="1:5" x14ac:dyDescent="0.3">
      <c r="A92" s="56" t="str">
        <f t="shared" si="1"/>
        <v>R2030_2023-05-04_P_9.78</v>
      </c>
      <c r="B92" s="64" t="s">
        <v>110</v>
      </c>
      <c r="C92" s="64" t="s">
        <v>1199</v>
      </c>
      <c r="D92" s="61">
        <v>9.7799999999999994</v>
      </c>
      <c r="E92" s="61">
        <v>14.063829999999999</v>
      </c>
    </row>
    <row r="93" spans="1:5" x14ac:dyDescent="0.3">
      <c r="A93" s="56" t="str">
        <f t="shared" si="1"/>
        <v>R2030_2023-05-04_P_10.53</v>
      </c>
      <c r="B93" s="64" t="s">
        <v>110</v>
      </c>
      <c r="C93" s="64" t="s">
        <v>1199</v>
      </c>
      <c r="D93" s="61">
        <v>10.53</v>
      </c>
      <c r="E93" s="61">
        <v>8.4031900000000004</v>
      </c>
    </row>
    <row r="94" spans="1:5" x14ac:dyDescent="0.3">
      <c r="A94" s="56" t="str">
        <f t="shared" si="1"/>
        <v>R2030_2023-05-04_P_10.54</v>
      </c>
      <c r="B94" s="64" t="s">
        <v>110</v>
      </c>
      <c r="C94" s="64" t="s">
        <v>1199</v>
      </c>
      <c r="D94" s="61">
        <v>10.54</v>
      </c>
      <c r="E94" s="61">
        <v>8.3054199999999998</v>
      </c>
    </row>
    <row r="95" spans="1:5" x14ac:dyDescent="0.3">
      <c r="A95" s="56" t="str">
        <f t="shared" si="1"/>
        <v>R2030_2023-05-04_P_10.65</v>
      </c>
      <c r="B95" s="64" t="s">
        <v>110</v>
      </c>
      <c r="C95" s="64" t="s">
        <v>1199</v>
      </c>
      <c r="D95" s="61">
        <v>10.65</v>
      </c>
      <c r="E95" s="61">
        <v>7.2601199999999997</v>
      </c>
    </row>
    <row r="96" spans="1:5" x14ac:dyDescent="0.3">
      <c r="A96" s="56" t="str">
        <f t="shared" si="1"/>
        <v>R2030_2023-05-04_P_11.34</v>
      </c>
      <c r="B96" s="64" t="s">
        <v>110</v>
      </c>
      <c r="C96" s="64" t="s">
        <v>1199</v>
      </c>
      <c r="D96" s="61">
        <v>11.34</v>
      </c>
      <c r="E96" s="61">
        <v>2.6576399999999998</v>
      </c>
    </row>
    <row r="97" spans="1:5" x14ac:dyDescent="0.3">
      <c r="A97" s="56" t="str">
        <f t="shared" si="1"/>
        <v>R2030_2023-05-04_P_12.04</v>
      </c>
      <c r="B97" s="64" t="s">
        <v>110</v>
      </c>
      <c r="C97" s="64" t="s">
        <v>1199</v>
      </c>
      <c r="D97" s="61">
        <v>12.04</v>
      </c>
      <c r="E97" s="61">
        <v>0.72509000000000001</v>
      </c>
    </row>
    <row r="98" spans="1:5" x14ac:dyDescent="0.3">
      <c r="A98" s="56" t="str">
        <f t="shared" si="1"/>
        <v>R2030_2023-05-04_P_9.03</v>
      </c>
      <c r="B98" s="64" t="s">
        <v>110</v>
      </c>
      <c r="C98" s="64" t="s">
        <v>1199</v>
      </c>
      <c r="D98" s="61">
        <v>9.0299999999999994</v>
      </c>
      <c r="E98" s="61">
        <v>8.0859900000000007</v>
      </c>
    </row>
    <row r="99" spans="1:5" x14ac:dyDescent="0.3">
      <c r="A99" s="56" t="str">
        <f t="shared" si="1"/>
        <v>R2030_2023-05-04_P_9.58</v>
      </c>
      <c r="B99" s="64" t="s">
        <v>110</v>
      </c>
      <c r="C99" s="64" t="s">
        <v>1199</v>
      </c>
      <c r="D99" s="61">
        <v>9.58</v>
      </c>
      <c r="E99" s="61">
        <v>13.71353</v>
      </c>
    </row>
    <row r="100" spans="1:5" x14ac:dyDescent="0.3">
      <c r="A100" s="56" t="str">
        <f t="shared" si="1"/>
        <v>R2030_2023-05-04_P_10</v>
      </c>
      <c r="B100" s="64" t="s">
        <v>110</v>
      </c>
      <c r="C100" s="64" t="s">
        <v>1199</v>
      </c>
      <c r="D100" s="61">
        <v>10</v>
      </c>
      <c r="E100" s="61">
        <v>13.207739999999999</v>
      </c>
    </row>
    <row r="101" spans="1:5" x14ac:dyDescent="0.3">
      <c r="A101" s="56" t="str">
        <f t="shared" si="1"/>
        <v>R2030_2023-05-04_P_10.42</v>
      </c>
      <c r="B101" s="64" t="s">
        <v>110</v>
      </c>
      <c r="C101" s="64" t="s">
        <v>1199</v>
      </c>
      <c r="D101" s="61">
        <v>10.42</v>
      </c>
      <c r="E101" s="61">
        <v>9.4937199999999997</v>
      </c>
    </row>
    <row r="102" spans="1:5" x14ac:dyDescent="0.3">
      <c r="A102" s="56" t="str">
        <f t="shared" si="1"/>
        <v>R2030_2023-05-04_P_10.52</v>
      </c>
      <c r="B102" s="64" t="s">
        <v>110</v>
      </c>
      <c r="C102" s="64" t="s">
        <v>1199</v>
      </c>
      <c r="D102" s="61">
        <v>10.52</v>
      </c>
      <c r="E102" s="61">
        <v>8.5013199999999998</v>
      </c>
    </row>
    <row r="103" spans="1:5" x14ac:dyDescent="0.3">
      <c r="A103" s="56" t="str">
        <f t="shared" si="1"/>
        <v>R2030_2023-05-04_P_11.62</v>
      </c>
      <c r="B103" s="64" t="s">
        <v>110</v>
      </c>
      <c r="C103" s="64" t="s">
        <v>1199</v>
      </c>
      <c r="D103" s="61">
        <v>11.62</v>
      </c>
      <c r="E103" s="61">
        <v>1.6568400000000001</v>
      </c>
    </row>
    <row r="104" spans="1:5" x14ac:dyDescent="0.3">
      <c r="A104" s="56" t="str">
        <f t="shared" si="1"/>
        <v>R2030_2023-05-04_P_12.5</v>
      </c>
      <c r="B104" s="64" t="s">
        <v>110</v>
      </c>
      <c r="C104" s="64" t="s">
        <v>1199</v>
      </c>
      <c r="D104" s="61">
        <v>12.5</v>
      </c>
      <c r="E104" s="61">
        <v>0.26830999999999999</v>
      </c>
    </row>
    <row r="105" spans="1:5" x14ac:dyDescent="0.3">
      <c r="A105" s="56" t="str">
        <f t="shared" si="1"/>
        <v>R2030_2023-05-04_P_12.57</v>
      </c>
      <c r="B105" s="64" t="s">
        <v>110</v>
      </c>
      <c r="C105" s="64" t="s">
        <v>1199</v>
      </c>
      <c r="D105" s="61">
        <v>12.57</v>
      </c>
      <c r="E105" s="61">
        <v>0.22875999999999999</v>
      </c>
    </row>
    <row r="106" spans="1:5" x14ac:dyDescent="0.3">
      <c r="A106" s="56" t="str">
        <f t="shared" si="1"/>
        <v>R2032_2024-02-01_C_11.84</v>
      </c>
      <c r="B106" s="64" t="s">
        <v>111</v>
      </c>
      <c r="C106" s="64" t="s">
        <v>1198</v>
      </c>
      <c r="D106" s="61">
        <v>11.84</v>
      </c>
      <c r="E106" s="61">
        <v>9.04664</v>
      </c>
    </row>
    <row r="107" spans="1:5" x14ac:dyDescent="0.3">
      <c r="A107" s="56" t="str">
        <f t="shared" si="1"/>
        <v>R2032_2024-02-01_C_11.85</v>
      </c>
      <c r="B107" s="64" t="s">
        <v>111</v>
      </c>
      <c r="C107" s="64" t="s">
        <v>1198</v>
      </c>
      <c r="D107" s="61">
        <v>11.85</v>
      </c>
      <c r="E107" s="61">
        <v>9.0206</v>
      </c>
    </row>
    <row r="108" spans="1:5" x14ac:dyDescent="0.3">
      <c r="A108" s="56" t="str">
        <f t="shared" si="1"/>
        <v>R2032_2024-02-01_C_11.83</v>
      </c>
      <c r="B108" s="64" t="s">
        <v>111</v>
      </c>
      <c r="C108" s="64" t="s">
        <v>1198</v>
      </c>
      <c r="D108" s="61">
        <v>11.83</v>
      </c>
      <c r="E108" s="61">
        <v>9.0726099999999992</v>
      </c>
    </row>
    <row r="109" spans="1:5" x14ac:dyDescent="0.3">
      <c r="A109" s="56" t="str">
        <f t="shared" si="1"/>
        <v>R2032_2024-02-01_P_11.84</v>
      </c>
      <c r="B109" s="64" t="s">
        <v>111</v>
      </c>
      <c r="C109" s="64" t="s">
        <v>1199</v>
      </c>
      <c r="D109" s="61">
        <v>11.84</v>
      </c>
      <c r="E109" s="61">
        <v>8.9961599999999997</v>
      </c>
    </row>
    <row r="110" spans="1:5" x14ac:dyDescent="0.3">
      <c r="A110" s="56" t="str">
        <f t="shared" si="1"/>
        <v>R2032_2024-02-01_P_11.85</v>
      </c>
      <c r="B110" s="64" t="s">
        <v>111</v>
      </c>
      <c r="C110" s="64" t="s">
        <v>1199</v>
      </c>
      <c r="D110" s="61">
        <v>11.85</v>
      </c>
      <c r="E110" s="61">
        <v>8.9704300000000003</v>
      </c>
    </row>
    <row r="111" spans="1:5" x14ac:dyDescent="0.3">
      <c r="A111" s="56" t="str">
        <f t="shared" si="1"/>
        <v>R2032_2024-02-01_P_11.83</v>
      </c>
      <c r="B111" s="64" t="s">
        <v>111</v>
      </c>
      <c r="C111" s="64" t="s">
        <v>1199</v>
      </c>
      <c r="D111" s="61">
        <v>11.83</v>
      </c>
      <c r="E111" s="61">
        <v>9.02182</v>
      </c>
    </row>
    <row r="112" spans="1:5" x14ac:dyDescent="0.3">
      <c r="A112" s="56" t="str">
        <f t="shared" si="1"/>
        <v>R2032_2024-05-02_C_10.55</v>
      </c>
      <c r="B112" s="64" t="s">
        <v>112</v>
      </c>
      <c r="C112" s="64" t="s">
        <v>1198</v>
      </c>
      <c r="D112" s="61">
        <v>10.55</v>
      </c>
      <c r="E112" s="61">
        <v>11.407640000000001</v>
      </c>
    </row>
    <row r="113" spans="1:5" x14ac:dyDescent="0.3">
      <c r="A113" s="56" t="str">
        <f t="shared" si="1"/>
        <v>R2032_2024-05-02_C_10.56</v>
      </c>
      <c r="B113" s="64" t="s">
        <v>112</v>
      </c>
      <c r="C113" s="64" t="s">
        <v>1198</v>
      </c>
      <c r="D113" s="61">
        <v>10.56</v>
      </c>
      <c r="E113" s="61">
        <v>11.41502</v>
      </c>
    </row>
    <row r="114" spans="1:5" x14ac:dyDescent="0.3">
      <c r="A114" s="56" t="str">
        <f t="shared" si="1"/>
        <v>R2032_2024-05-02_C_10.54</v>
      </c>
      <c r="B114" s="64" t="s">
        <v>112</v>
      </c>
      <c r="C114" s="64" t="s">
        <v>1198</v>
      </c>
      <c r="D114" s="61">
        <v>10.54</v>
      </c>
      <c r="E114" s="61">
        <v>11.39991</v>
      </c>
    </row>
    <row r="115" spans="1:5" x14ac:dyDescent="0.3">
      <c r="A115" s="56" t="str">
        <f t="shared" si="1"/>
        <v>R2032_2024-05-02_P_10.55</v>
      </c>
      <c r="B115" s="64" t="s">
        <v>112</v>
      </c>
      <c r="C115" s="64" t="s">
        <v>1199</v>
      </c>
      <c r="D115" s="61">
        <v>10.55</v>
      </c>
      <c r="E115" s="61">
        <v>11.339449999999999</v>
      </c>
    </row>
    <row r="116" spans="1:5" x14ac:dyDescent="0.3">
      <c r="A116" s="56" t="str">
        <f t="shared" si="1"/>
        <v>R2032_2024-05-02_P_10.56</v>
      </c>
      <c r="B116" s="64" t="s">
        <v>112</v>
      </c>
      <c r="C116" s="64" t="s">
        <v>1199</v>
      </c>
      <c r="D116" s="61">
        <v>10.56</v>
      </c>
      <c r="E116" s="61">
        <v>11.346819999999999</v>
      </c>
    </row>
    <row r="117" spans="1:5" x14ac:dyDescent="0.3">
      <c r="A117" s="56" t="str">
        <f t="shared" si="1"/>
        <v>R2032_2024-05-02_P_10.54</v>
      </c>
      <c r="B117" s="64" t="s">
        <v>112</v>
      </c>
      <c r="C117" s="64" t="s">
        <v>1199</v>
      </c>
      <c r="D117" s="61">
        <v>10.54</v>
      </c>
      <c r="E117" s="61">
        <v>11.33173</v>
      </c>
    </row>
    <row r="118" spans="1:5" x14ac:dyDescent="0.3">
      <c r="A118" s="56" t="str">
        <f t="shared" si="1"/>
        <v>R2032_2023-11-02_C_11.22</v>
      </c>
      <c r="B118" s="64" t="s">
        <v>113</v>
      </c>
      <c r="C118" s="64" t="s">
        <v>1198</v>
      </c>
      <c r="D118" s="61">
        <v>11.22</v>
      </c>
      <c r="E118" s="61">
        <v>9.2101500000000005</v>
      </c>
    </row>
    <row r="119" spans="1:5" x14ac:dyDescent="0.3">
      <c r="A119" s="56" t="str">
        <f t="shared" si="1"/>
        <v>R2032_2023-11-02_C_11.23</v>
      </c>
      <c r="B119" s="64" t="s">
        <v>113</v>
      </c>
      <c r="C119" s="64" t="s">
        <v>1198</v>
      </c>
      <c r="D119" s="61">
        <v>11.23</v>
      </c>
      <c r="E119" s="61">
        <v>9.1871899999999993</v>
      </c>
    </row>
    <row r="120" spans="1:5" x14ac:dyDescent="0.3">
      <c r="A120" s="56" t="str">
        <f t="shared" si="1"/>
        <v>R2032_2023-11-02_C_11.24</v>
      </c>
      <c r="B120" s="64" t="s">
        <v>113</v>
      </c>
      <c r="C120" s="64" t="s">
        <v>1198</v>
      </c>
      <c r="D120" s="61">
        <v>11.24</v>
      </c>
      <c r="E120" s="61">
        <v>9.1640300000000003</v>
      </c>
    </row>
    <row r="121" spans="1:5" x14ac:dyDescent="0.3">
      <c r="A121" s="56" t="str">
        <f t="shared" si="1"/>
        <v>R2032_2023-11-02_P_11.22</v>
      </c>
      <c r="B121" s="64" t="s">
        <v>113</v>
      </c>
      <c r="C121" s="64" t="s">
        <v>1199</v>
      </c>
      <c r="D121" s="61">
        <v>11.22</v>
      </c>
      <c r="E121" s="61">
        <v>9.1306799999999999</v>
      </c>
    </row>
    <row r="122" spans="1:5" x14ac:dyDescent="0.3">
      <c r="A122" s="56" t="str">
        <f t="shared" si="1"/>
        <v>R2032_2023-11-02_P_11.23</v>
      </c>
      <c r="B122" s="64" t="s">
        <v>113</v>
      </c>
      <c r="C122" s="64" t="s">
        <v>1199</v>
      </c>
      <c r="D122" s="61">
        <v>11.23</v>
      </c>
      <c r="E122" s="61">
        <v>9.1081199999999995</v>
      </c>
    </row>
    <row r="123" spans="1:5" x14ac:dyDescent="0.3">
      <c r="A123" s="56" t="str">
        <f t="shared" si="1"/>
        <v>R2032_2023-11-02_P_11.24</v>
      </c>
      <c r="B123" s="64" t="s">
        <v>113</v>
      </c>
      <c r="C123" s="64" t="s">
        <v>1199</v>
      </c>
      <c r="D123" s="61">
        <v>11.24</v>
      </c>
      <c r="E123" s="61">
        <v>9.0853599999999997</v>
      </c>
    </row>
    <row r="124" spans="1:5" x14ac:dyDescent="0.3">
      <c r="A124" s="56" t="str">
        <f t="shared" si="1"/>
        <v>R2032_2023-08-03_C_11.9</v>
      </c>
      <c r="B124" s="64" t="s">
        <v>114</v>
      </c>
      <c r="C124" s="64" t="s">
        <v>1198</v>
      </c>
      <c r="D124" s="61">
        <v>11.9</v>
      </c>
      <c r="E124" s="61">
        <v>5.9416900000000004</v>
      </c>
    </row>
    <row r="125" spans="1:5" x14ac:dyDescent="0.3">
      <c r="A125" s="56" t="str">
        <f t="shared" si="1"/>
        <v>R2032_2023-08-03_C_10.3</v>
      </c>
      <c r="B125" s="64" t="s">
        <v>114</v>
      </c>
      <c r="C125" s="64" t="s">
        <v>1198</v>
      </c>
      <c r="D125" s="61">
        <v>10.3</v>
      </c>
      <c r="E125" s="61">
        <v>9.5387699999999995</v>
      </c>
    </row>
    <row r="126" spans="1:5" x14ac:dyDescent="0.3">
      <c r="A126" s="56" t="str">
        <f t="shared" si="1"/>
        <v>R2032_2023-08-03_C_9.6</v>
      </c>
      <c r="B126" s="64" t="s">
        <v>114</v>
      </c>
      <c r="C126" s="64" t="s">
        <v>1198</v>
      </c>
      <c r="D126" s="61">
        <v>9.6</v>
      </c>
      <c r="E126" s="61">
        <v>7.4600400000000002</v>
      </c>
    </row>
    <row r="127" spans="1:5" x14ac:dyDescent="0.3">
      <c r="A127" s="56" t="str">
        <f t="shared" si="1"/>
        <v>R2032_2023-08-03_C_11.77</v>
      </c>
      <c r="B127" s="64" t="s">
        <v>114</v>
      </c>
      <c r="C127" s="64" t="s">
        <v>1198</v>
      </c>
      <c r="D127" s="61">
        <v>11.77</v>
      </c>
      <c r="E127" s="61">
        <v>6.3680000000000003</v>
      </c>
    </row>
    <row r="128" spans="1:5" x14ac:dyDescent="0.3">
      <c r="A128" s="56" t="str">
        <f t="shared" si="1"/>
        <v>R2032_2023-08-03_C_11.75</v>
      </c>
      <c r="B128" s="64" t="s">
        <v>114</v>
      </c>
      <c r="C128" s="64" t="s">
        <v>1198</v>
      </c>
      <c r="D128" s="61">
        <v>11.75</v>
      </c>
      <c r="E128" s="61">
        <v>6.4343700000000004</v>
      </c>
    </row>
    <row r="129" spans="1:5" x14ac:dyDescent="0.3">
      <c r="A129" s="56" t="str">
        <f t="shared" si="1"/>
        <v>R2032_2023-08-03_C_11.76</v>
      </c>
      <c r="B129" s="64" t="s">
        <v>114</v>
      </c>
      <c r="C129" s="64" t="s">
        <v>1198</v>
      </c>
      <c r="D129" s="61">
        <v>11.76</v>
      </c>
      <c r="E129" s="61">
        <v>6.4011699999999996</v>
      </c>
    </row>
    <row r="130" spans="1:5" x14ac:dyDescent="0.3">
      <c r="A130" s="56" t="str">
        <f t="shared" si="1"/>
        <v>R2032_2023-08-03_P_11.77</v>
      </c>
      <c r="B130" s="64" t="s">
        <v>114</v>
      </c>
      <c r="C130" s="64" t="s">
        <v>1199</v>
      </c>
      <c r="D130" s="61">
        <v>11.77</v>
      </c>
      <c r="E130" s="61">
        <v>6.3069600000000001</v>
      </c>
    </row>
    <row r="131" spans="1:5" x14ac:dyDescent="0.3">
      <c r="A131" s="56" t="str">
        <f t="shared" si="1"/>
        <v>R2032_2023-08-03_P_11.9</v>
      </c>
      <c r="B131" s="64" t="s">
        <v>114</v>
      </c>
      <c r="C131" s="64" t="s">
        <v>1199</v>
      </c>
      <c r="D131" s="61">
        <v>11.9</v>
      </c>
      <c r="E131" s="61">
        <v>5.8877199999999998</v>
      </c>
    </row>
    <row r="132" spans="1:5" x14ac:dyDescent="0.3">
      <c r="A132" s="56" t="str">
        <f t="shared" si="1"/>
        <v>R2032_2023-08-03_P_11.76</v>
      </c>
      <c r="B132" s="64" t="s">
        <v>114</v>
      </c>
      <c r="C132" s="64" t="s">
        <v>1199</v>
      </c>
      <c r="D132" s="61">
        <v>11.76</v>
      </c>
      <c r="E132" s="61">
        <v>6.3395599999999996</v>
      </c>
    </row>
    <row r="133" spans="1:5" x14ac:dyDescent="0.3">
      <c r="A133" s="56" t="str">
        <f t="shared" si="1"/>
        <v>R2032_2023-08-03_P_9.6</v>
      </c>
      <c r="B133" s="64" t="s">
        <v>114</v>
      </c>
      <c r="C133" s="64" t="s">
        <v>1199</v>
      </c>
      <c r="D133" s="61">
        <v>9.6</v>
      </c>
      <c r="E133" s="61">
        <v>7.3666299999999998</v>
      </c>
    </row>
    <row r="134" spans="1:5" x14ac:dyDescent="0.3">
      <c r="A134" s="56" t="str">
        <f t="shared" si="1"/>
        <v>R2032_2023-08-03_P_10.3</v>
      </c>
      <c r="B134" s="64" t="s">
        <v>114</v>
      </c>
      <c r="C134" s="64" t="s">
        <v>1199</v>
      </c>
      <c r="D134" s="61">
        <v>10.3</v>
      </c>
      <c r="E134" s="61">
        <v>9.4099699999999995</v>
      </c>
    </row>
    <row r="135" spans="1:5" x14ac:dyDescent="0.3">
      <c r="A135" s="56" t="str">
        <f t="shared" si="1"/>
        <v>R2032_2023-08-03_P_11.75</v>
      </c>
      <c r="B135" s="64" t="s">
        <v>114</v>
      </c>
      <c r="C135" s="64" t="s">
        <v>1199</v>
      </c>
      <c r="D135" s="61">
        <v>11.75</v>
      </c>
      <c r="E135" s="61">
        <v>6.3721899999999998</v>
      </c>
    </row>
    <row r="136" spans="1:5" x14ac:dyDescent="0.3">
      <c r="A136" s="56" t="str">
        <f t="shared" si="1"/>
        <v>R2032_2023-05-04_C_10.53</v>
      </c>
      <c r="B136" s="64" t="s">
        <v>115</v>
      </c>
      <c r="C136" s="64" t="s">
        <v>1198</v>
      </c>
      <c r="D136" s="61">
        <v>10.53</v>
      </c>
      <c r="E136" s="61">
        <v>11.67999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R2032_2023-05-04_C_10.3</v>
      </c>
      <c r="B137" s="64" t="s">
        <v>115</v>
      </c>
      <c r="C137" s="64" t="s">
        <v>1198</v>
      </c>
      <c r="D137" s="61">
        <v>10.3</v>
      </c>
      <c r="E137" s="61">
        <v>11.787660000000001</v>
      </c>
    </row>
    <row r="138" spans="1:5" x14ac:dyDescent="0.3">
      <c r="A138" s="56" t="str">
        <f t="shared" si="2"/>
        <v>R2032_2023-05-04_C_11.06</v>
      </c>
      <c r="B138" s="64" t="s">
        <v>115</v>
      </c>
      <c r="C138" s="64" t="s">
        <v>1198</v>
      </c>
      <c r="D138" s="61">
        <v>11.06</v>
      </c>
      <c r="E138" s="61">
        <v>8.5744100000000003</v>
      </c>
    </row>
    <row r="139" spans="1:5" x14ac:dyDescent="0.3">
      <c r="A139" s="56" t="str">
        <f t="shared" si="2"/>
        <v>R2032_2023-05-04_C_10.69</v>
      </c>
      <c r="B139" s="64" t="s">
        <v>115</v>
      </c>
      <c r="C139" s="64" t="s">
        <v>1198</v>
      </c>
      <c r="D139" s="61">
        <v>10.69</v>
      </c>
      <c r="E139" s="61">
        <v>11.04846</v>
      </c>
    </row>
    <row r="140" spans="1:5" x14ac:dyDescent="0.3">
      <c r="A140" s="56" t="str">
        <f t="shared" si="2"/>
        <v>R2032_2023-05-04_C_11.37</v>
      </c>
      <c r="B140" s="64" t="s">
        <v>115</v>
      </c>
      <c r="C140" s="64" t="s">
        <v>1198</v>
      </c>
      <c r="D140" s="61">
        <v>11.37</v>
      </c>
      <c r="E140" s="61">
        <v>6.2717700000000001</v>
      </c>
    </row>
    <row r="141" spans="1:5" x14ac:dyDescent="0.3">
      <c r="A141" s="56" t="str">
        <f t="shared" si="2"/>
        <v>R2032_2023-05-04_C_13.43</v>
      </c>
      <c r="B141" s="64" t="s">
        <v>115</v>
      </c>
      <c r="C141" s="64" t="s">
        <v>1198</v>
      </c>
      <c r="D141" s="61">
        <v>13.43</v>
      </c>
      <c r="E141" s="61">
        <v>0.23633000000000001</v>
      </c>
    </row>
    <row r="142" spans="1:5" x14ac:dyDescent="0.3">
      <c r="A142" s="56" t="str">
        <f t="shared" si="2"/>
        <v>R2032_2023-05-04_C_9.8</v>
      </c>
      <c r="B142" s="64" t="s">
        <v>115</v>
      </c>
      <c r="C142" s="64" t="s">
        <v>1198</v>
      </c>
      <c r="D142" s="61">
        <v>9.8000000000000007</v>
      </c>
      <c r="E142" s="61">
        <v>8.4828499999999991</v>
      </c>
    </row>
    <row r="143" spans="1:5" x14ac:dyDescent="0.3">
      <c r="A143" s="56" t="str">
        <f t="shared" si="2"/>
        <v>R2032_2023-05-04_C_9.85</v>
      </c>
      <c r="B143" s="64" t="s">
        <v>115</v>
      </c>
      <c r="C143" s="64" t="s">
        <v>1198</v>
      </c>
      <c r="D143" s="61">
        <v>9.85</v>
      </c>
      <c r="E143" s="61">
        <v>8.9764099999999996</v>
      </c>
    </row>
    <row r="144" spans="1:5" x14ac:dyDescent="0.3">
      <c r="A144" s="56" t="str">
        <f t="shared" si="2"/>
        <v>R2032_2023-05-04_C_10.03</v>
      </c>
      <c r="B144" s="64" t="s">
        <v>115</v>
      </c>
      <c r="C144" s="64" t="s">
        <v>1198</v>
      </c>
      <c r="D144" s="61">
        <v>10.029999999999999</v>
      </c>
      <c r="E144" s="61">
        <v>10.526339999999999</v>
      </c>
    </row>
    <row r="145" spans="1:5" x14ac:dyDescent="0.3">
      <c r="A145" s="56" t="str">
        <f t="shared" si="2"/>
        <v>R2032_2023-05-04_C_10.62</v>
      </c>
      <c r="B145" s="64" t="s">
        <v>115</v>
      </c>
      <c r="C145" s="64" t="s">
        <v>1198</v>
      </c>
      <c r="D145" s="61">
        <v>10.62</v>
      </c>
      <c r="E145" s="61">
        <v>11.37101</v>
      </c>
    </row>
    <row r="146" spans="1:5" x14ac:dyDescent="0.3">
      <c r="A146" s="56" t="str">
        <f t="shared" si="2"/>
        <v>R2032_2023-05-04_C_10.87</v>
      </c>
      <c r="B146" s="64" t="s">
        <v>115</v>
      </c>
      <c r="C146" s="64" t="s">
        <v>1198</v>
      </c>
      <c r="D146" s="61">
        <v>10.87</v>
      </c>
      <c r="E146" s="61">
        <v>9.9581499999999998</v>
      </c>
    </row>
    <row r="147" spans="1:5" x14ac:dyDescent="0.3">
      <c r="A147" s="56" t="str">
        <f t="shared" si="2"/>
        <v>R2032_2023-05-04_C_10.88</v>
      </c>
      <c r="B147" s="64" t="s">
        <v>115</v>
      </c>
      <c r="C147" s="64" t="s">
        <v>1198</v>
      </c>
      <c r="D147" s="61">
        <v>10.88</v>
      </c>
      <c r="E147" s="61">
        <v>9.88931</v>
      </c>
    </row>
    <row r="148" spans="1:5" x14ac:dyDescent="0.3">
      <c r="A148" s="56" t="str">
        <f t="shared" si="2"/>
        <v>R2032_2023-05-04_C_11</v>
      </c>
      <c r="B148" s="64" t="s">
        <v>115</v>
      </c>
      <c r="C148" s="64" t="s">
        <v>1198</v>
      </c>
      <c r="D148" s="61">
        <v>11</v>
      </c>
      <c r="E148" s="61">
        <v>9.0244800000000005</v>
      </c>
    </row>
    <row r="149" spans="1:5" x14ac:dyDescent="0.3">
      <c r="A149" s="56" t="str">
        <f t="shared" si="2"/>
        <v>R2032_2023-05-04_C_10.89</v>
      </c>
      <c r="B149" s="64" t="s">
        <v>115</v>
      </c>
      <c r="C149" s="64" t="s">
        <v>1198</v>
      </c>
      <c r="D149" s="61">
        <v>10.89</v>
      </c>
      <c r="E149" s="61">
        <v>9.8198500000000006</v>
      </c>
    </row>
    <row r="150" spans="1:5" x14ac:dyDescent="0.3">
      <c r="A150" s="56" t="str">
        <f t="shared" si="2"/>
        <v>R2032_2023-05-04_P_10.03</v>
      </c>
      <c r="B150" s="64" t="s">
        <v>115</v>
      </c>
      <c r="C150" s="64" t="s">
        <v>1199</v>
      </c>
      <c r="D150" s="61">
        <v>10.029999999999999</v>
      </c>
      <c r="E150" s="61">
        <v>10.26707</v>
      </c>
    </row>
    <row r="151" spans="1:5" x14ac:dyDescent="0.3">
      <c r="A151" s="56" t="str">
        <f t="shared" si="2"/>
        <v>R2032_2023-05-04_P_10.88</v>
      </c>
      <c r="B151" s="64" t="s">
        <v>115</v>
      </c>
      <c r="C151" s="64" t="s">
        <v>1199</v>
      </c>
      <c r="D151" s="61">
        <v>10.88</v>
      </c>
      <c r="E151" s="61">
        <v>9.6581100000000006</v>
      </c>
    </row>
    <row r="152" spans="1:5" x14ac:dyDescent="0.3">
      <c r="A152" s="56" t="str">
        <f t="shared" si="2"/>
        <v>R2032_2023-05-04_P_10.3</v>
      </c>
      <c r="B152" s="64" t="s">
        <v>115</v>
      </c>
      <c r="C152" s="64" t="s">
        <v>1199</v>
      </c>
      <c r="D152" s="61">
        <v>10.3</v>
      </c>
      <c r="E152" s="61">
        <v>11.493359999999999</v>
      </c>
    </row>
    <row r="153" spans="1:5" x14ac:dyDescent="0.3">
      <c r="A153" s="56" t="str">
        <f t="shared" si="2"/>
        <v>R2032_2023-05-04_P_11</v>
      </c>
      <c r="B153" s="64" t="s">
        <v>115</v>
      </c>
      <c r="C153" s="64" t="s">
        <v>1199</v>
      </c>
      <c r="D153" s="61">
        <v>11</v>
      </c>
      <c r="E153" s="61">
        <v>8.8194800000000004</v>
      </c>
    </row>
    <row r="154" spans="1:5" x14ac:dyDescent="0.3">
      <c r="A154" s="56" t="str">
        <f t="shared" si="2"/>
        <v>R2032_2023-05-04_P_11.06</v>
      </c>
      <c r="B154" s="64" t="s">
        <v>115</v>
      </c>
      <c r="C154" s="64" t="s">
        <v>1199</v>
      </c>
      <c r="D154" s="61">
        <v>11.06</v>
      </c>
      <c r="E154" s="61">
        <v>8.38279</v>
      </c>
    </row>
    <row r="155" spans="1:5" x14ac:dyDescent="0.3">
      <c r="A155" s="56" t="str">
        <f t="shared" si="2"/>
        <v>R2032_2023-05-04_P_11.37</v>
      </c>
      <c r="B155" s="64" t="s">
        <v>115</v>
      </c>
      <c r="C155" s="64" t="s">
        <v>1199</v>
      </c>
      <c r="D155" s="61">
        <v>11.37</v>
      </c>
      <c r="E155" s="61">
        <v>6.1458599999999999</v>
      </c>
    </row>
    <row r="156" spans="1:5" x14ac:dyDescent="0.3">
      <c r="A156" s="56" t="str">
        <f t="shared" si="2"/>
        <v>R2032_2023-05-04_P_9.8</v>
      </c>
      <c r="B156" s="64" t="s">
        <v>115</v>
      </c>
      <c r="C156" s="64" t="s">
        <v>1199</v>
      </c>
      <c r="D156" s="61">
        <v>9.8000000000000007</v>
      </c>
      <c r="E156" s="61">
        <v>8.2822399999999998</v>
      </c>
    </row>
    <row r="157" spans="1:5" x14ac:dyDescent="0.3">
      <c r="A157" s="56" t="str">
        <f t="shared" si="2"/>
        <v>R2032_2023-05-04_P_9.85</v>
      </c>
      <c r="B157" s="64" t="s">
        <v>115</v>
      </c>
      <c r="C157" s="64" t="s">
        <v>1199</v>
      </c>
      <c r="D157" s="61">
        <v>9.85</v>
      </c>
      <c r="E157" s="61">
        <v>8.7616899999999998</v>
      </c>
    </row>
    <row r="158" spans="1:5" x14ac:dyDescent="0.3">
      <c r="A158" s="56" t="str">
        <f t="shared" si="2"/>
        <v>R2032_2023-05-04_P_10.53</v>
      </c>
      <c r="B158" s="64" t="s">
        <v>115</v>
      </c>
      <c r="C158" s="64" t="s">
        <v>1199</v>
      </c>
      <c r="D158" s="61">
        <v>10.53</v>
      </c>
      <c r="E158" s="61">
        <v>11.391730000000001</v>
      </c>
    </row>
    <row r="159" spans="1:5" x14ac:dyDescent="0.3">
      <c r="A159" s="56" t="str">
        <f t="shared" si="2"/>
        <v>R2032_2023-05-04_P_10.62</v>
      </c>
      <c r="B159" s="64" t="s">
        <v>115</v>
      </c>
      <c r="C159" s="64" t="s">
        <v>1199</v>
      </c>
      <c r="D159" s="61">
        <v>10.62</v>
      </c>
      <c r="E159" s="61">
        <v>11.0931</v>
      </c>
    </row>
    <row r="160" spans="1:5" x14ac:dyDescent="0.3">
      <c r="A160" s="56" t="str">
        <f t="shared" si="2"/>
        <v>R2032_2023-05-04_P_10.87</v>
      </c>
      <c r="B160" s="64" t="s">
        <v>115</v>
      </c>
      <c r="C160" s="64" t="s">
        <v>1199</v>
      </c>
      <c r="D160" s="61">
        <v>10.87</v>
      </c>
      <c r="E160" s="61">
        <v>9.7248300000000008</v>
      </c>
    </row>
    <row r="161" spans="1:5" x14ac:dyDescent="0.3">
      <c r="A161" s="56" t="str">
        <f t="shared" si="2"/>
        <v>R2032_2023-05-04_P_10.69</v>
      </c>
      <c r="B161" s="64" t="s">
        <v>115</v>
      </c>
      <c r="C161" s="64" t="s">
        <v>1199</v>
      </c>
      <c r="D161" s="61">
        <v>10.69</v>
      </c>
      <c r="E161" s="61">
        <v>10.780989999999999</v>
      </c>
    </row>
    <row r="162" spans="1:5" x14ac:dyDescent="0.3">
      <c r="A162" s="56" t="str">
        <f t="shared" si="2"/>
        <v>R2032_2023-05-04_P_13.43</v>
      </c>
      <c r="B162" s="64" t="s">
        <v>115</v>
      </c>
      <c r="C162" s="64" t="s">
        <v>1199</v>
      </c>
      <c r="D162" s="61">
        <v>13.43</v>
      </c>
      <c r="E162" s="61">
        <v>0.23574000000000001</v>
      </c>
    </row>
    <row r="163" spans="1:5" x14ac:dyDescent="0.3">
      <c r="A163" s="56" t="str">
        <f t="shared" si="2"/>
        <v>R2032_2023-05-04_P_10.89</v>
      </c>
      <c r="B163" s="64" t="s">
        <v>115</v>
      </c>
      <c r="C163" s="64" t="s">
        <v>1199</v>
      </c>
      <c r="D163" s="61">
        <v>10.89</v>
      </c>
      <c r="E163" s="61">
        <v>9.5907699999999991</v>
      </c>
    </row>
    <row r="164" spans="1:5" x14ac:dyDescent="0.3">
      <c r="A164" s="56" t="str">
        <f t="shared" si="2"/>
        <v>R2035_2024-02-01_C_12.18</v>
      </c>
      <c r="B164" s="64" t="s">
        <v>116</v>
      </c>
      <c r="C164" s="64" t="s">
        <v>1198</v>
      </c>
      <c r="D164" s="61">
        <v>12.18</v>
      </c>
      <c r="E164" s="61">
        <v>9.1543399999999995</v>
      </c>
    </row>
    <row r="165" spans="1:5" x14ac:dyDescent="0.3">
      <c r="A165" s="56" t="str">
        <f t="shared" si="2"/>
        <v>R2035_2024-02-01_C_12.19</v>
      </c>
      <c r="B165" s="64" t="s">
        <v>116</v>
      </c>
      <c r="C165" s="64" t="s">
        <v>1198</v>
      </c>
      <c r="D165" s="61">
        <v>12.19</v>
      </c>
      <c r="E165" s="61">
        <v>9.1364599999999996</v>
      </c>
    </row>
    <row r="166" spans="1:5" x14ac:dyDescent="0.3">
      <c r="A166" s="56" t="str">
        <f t="shared" si="2"/>
        <v>R2035_2024-02-01_C_12.2</v>
      </c>
      <c r="B166" s="64" t="s">
        <v>116</v>
      </c>
      <c r="C166" s="64" t="s">
        <v>1198</v>
      </c>
      <c r="D166" s="61">
        <v>12.2</v>
      </c>
      <c r="E166" s="61">
        <v>9.1184899999999995</v>
      </c>
    </row>
    <row r="167" spans="1:5" x14ac:dyDescent="0.3">
      <c r="A167" s="56" t="str">
        <f t="shared" si="2"/>
        <v>R2035_2024-02-01_P_12.2</v>
      </c>
      <c r="B167" s="64" t="s">
        <v>116</v>
      </c>
      <c r="C167" s="64" t="s">
        <v>1199</v>
      </c>
      <c r="D167" s="61">
        <v>12.2</v>
      </c>
      <c r="E167" s="61">
        <v>9.0686</v>
      </c>
    </row>
    <row r="168" spans="1:5" x14ac:dyDescent="0.3">
      <c r="A168" s="56" t="str">
        <f t="shared" si="2"/>
        <v>R2035_2024-02-01_P_12.18</v>
      </c>
      <c r="B168" s="64" t="s">
        <v>116</v>
      </c>
      <c r="C168" s="64" t="s">
        <v>1199</v>
      </c>
      <c r="D168" s="61">
        <v>12.18</v>
      </c>
      <c r="E168" s="61">
        <v>9.10398</v>
      </c>
    </row>
    <row r="169" spans="1:5" x14ac:dyDescent="0.3">
      <c r="A169" s="56" t="str">
        <f t="shared" si="2"/>
        <v>R2035_2024-02-01_P_12.19</v>
      </c>
      <c r="B169" s="64" t="s">
        <v>116</v>
      </c>
      <c r="C169" s="64" t="s">
        <v>1199</v>
      </c>
      <c r="D169" s="61">
        <v>12.19</v>
      </c>
      <c r="E169" s="61">
        <v>9.0863300000000002</v>
      </c>
    </row>
    <row r="170" spans="1:5" x14ac:dyDescent="0.3">
      <c r="A170" s="56" t="str">
        <f t="shared" si="2"/>
        <v>R2035_2024-05-02_C_11.2</v>
      </c>
      <c r="B170" s="64" t="s">
        <v>117</v>
      </c>
      <c r="C170" s="64" t="s">
        <v>1198</v>
      </c>
      <c r="D170" s="61">
        <v>11.2</v>
      </c>
      <c r="E170" s="61">
        <v>10.78988</v>
      </c>
    </row>
    <row r="171" spans="1:5" x14ac:dyDescent="0.3">
      <c r="A171" s="56" t="str">
        <f t="shared" si="2"/>
        <v>R2035_2024-05-02_C_11.21</v>
      </c>
      <c r="B171" s="64" t="s">
        <v>117</v>
      </c>
      <c r="C171" s="64" t="s">
        <v>1198</v>
      </c>
      <c r="D171" s="61">
        <v>11.21</v>
      </c>
      <c r="E171" s="61">
        <v>10.792289999999999</v>
      </c>
    </row>
    <row r="172" spans="1:5" x14ac:dyDescent="0.3">
      <c r="A172" s="56" t="str">
        <f t="shared" si="2"/>
        <v>R2035_2024-05-02_C_11.19</v>
      </c>
      <c r="B172" s="64" t="s">
        <v>117</v>
      </c>
      <c r="C172" s="64" t="s">
        <v>1198</v>
      </c>
      <c r="D172" s="61">
        <v>11.19</v>
      </c>
      <c r="E172" s="61">
        <v>10.78721</v>
      </c>
    </row>
    <row r="173" spans="1:5" x14ac:dyDescent="0.3">
      <c r="A173" s="56" t="str">
        <f t="shared" si="2"/>
        <v>R2035_2024-05-02_P_11.19</v>
      </c>
      <c r="B173" s="64" t="s">
        <v>117</v>
      </c>
      <c r="C173" s="64" t="s">
        <v>1199</v>
      </c>
      <c r="D173" s="61">
        <v>11.19</v>
      </c>
      <c r="E173" s="61">
        <v>10.726100000000001</v>
      </c>
    </row>
    <row r="174" spans="1:5" x14ac:dyDescent="0.3">
      <c r="A174" s="56" t="str">
        <f t="shared" si="2"/>
        <v>R2035_2024-05-02_P_11.2</v>
      </c>
      <c r="B174" s="64" t="s">
        <v>117</v>
      </c>
      <c r="C174" s="64" t="s">
        <v>1199</v>
      </c>
      <c r="D174" s="61">
        <v>11.2</v>
      </c>
      <c r="E174" s="61">
        <v>10.7288</v>
      </c>
    </row>
    <row r="175" spans="1:5" x14ac:dyDescent="0.3">
      <c r="A175" s="56" t="str">
        <f t="shared" si="2"/>
        <v>R2035_2024-05-02_P_11.21</v>
      </c>
      <c r="B175" s="64" t="s">
        <v>117</v>
      </c>
      <c r="C175" s="64" t="s">
        <v>1199</v>
      </c>
      <c r="D175" s="61">
        <v>11.21</v>
      </c>
      <c r="E175" s="61">
        <v>10.731249999999999</v>
      </c>
    </row>
    <row r="176" spans="1:5" x14ac:dyDescent="0.3">
      <c r="A176" s="56" t="str">
        <f t="shared" si="2"/>
        <v>R2035_2023-11-02_C_11.43</v>
      </c>
      <c r="B176" s="64" t="s">
        <v>118</v>
      </c>
      <c r="C176" s="64" t="s">
        <v>1198</v>
      </c>
      <c r="D176" s="61">
        <v>11.43</v>
      </c>
      <c r="E176" s="61">
        <v>9.1715400000000002</v>
      </c>
    </row>
    <row r="177" spans="1:5" x14ac:dyDescent="0.3">
      <c r="A177" s="56" t="str">
        <f t="shared" si="2"/>
        <v>R2035_2023-11-02_C_11.41</v>
      </c>
      <c r="B177" s="64" t="s">
        <v>118</v>
      </c>
      <c r="C177" s="64" t="s">
        <v>1198</v>
      </c>
      <c r="D177" s="61">
        <v>11.41</v>
      </c>
      <c r="E177" s="61">
        <v>9.1930700000000005</v>
      </c>
    </row>
    <row r="178" spans="1:5" x14ac:dyDescent="0.3">
      <c r="A178" s="56" t="str">
        <f t="shared" si="2"/>
        <v>R2035_2023-11-02_C_11.42</v>
      </c>
      <c r="B178" s="64" t="s">
        <v>118</v>
      </c>
      <c r="C178" s="64" t="s">
        <v>1198</v>
      </c>
      <c r="D178" s="61">
        <v>11.42</v>
      </c>
      <c r="E178" s="61">
        <v>9.1824399999999997</v>
      </c>
    </row>
    <row r="179" spans="1:5" x14ac:dyDescent="0.3">
      <c r="A179" s="56" t="str">
        <f t="shared" si="2"/>
        <v>R2035_2023-11-02_P_11.43</v>
      </c>
      <c r="B179" s="64" t="s">
        <v>118</v>
      </c>
      <c r="C179" s="64" t="s">
        <v>1199</v>
      </c>
      <c r="D179" s="61">
        <v>11.43</v>
      </c>
      <c r="E179" s="61">
        <v>9.0856600000000007</v>
      </c>
    </row>
    <row r="180" spans="1:5" x14ac:dyDescent="0.3">
      <c r="A180" s="56" t="str">
        <f t="shared" si="2"/>
        <v>R2035_2023-11-02_P_11.41</v>
      </c>
      <c r="B180" s="64" t="s">
        <v>118</v>
      </c>
      <c r="C180" s="64" t="s">
        <v>1199</v>
      </c>
      <c r="D180" s="61">
        <v>11.41</v>
      </c>
      <c r="E180" s="61">
        <v>9.1067</v>
      </c>
    </row>
    <row r="181" spans="1:5" x14ac:dyDescent="0.3">
      <c r="A181" s="56" t="str">
        <f t="shared" si="2"/>
        <v>R2035_2023-11-02_P_11.42</v>
      </c>
      <c r="B181" s="64" t="s">
        <v>118</v>
      </c>
      <c r="C181" s="64" t="s">
        <v>1199</v>
      </c>
      <c r="D181" s="61">
        <v>11.42</v>
      </c>
      <c r="E181" s="61">
        <v>9.0963100000000008</v>
      </c>
    </row>
    <row r="182" spans="1:5" x14ac:dyDescent="0.3">
      <c r="A182" s="56" t="str">
        <f t="shared" si="2"/>
        <v>R2035_2023-08-03_C_12</v>
      </c>
      <c r="B182" s="64" t="s">
        <v>119</v>
      </c>
      <c r="C182" s="64" t="s">
        <v>1198</v>
      </c>
      <c r="D182" s="61">
        <v>12</v>
      </c>
      <c r="E182" s="61">
        <v>7.1100300000000001</v>
      </c>
    </row>
    <row r="183" spans="1:5" x14ac:dyDescent="0.3">
      <c r="A183" s="56" t="str">
        <f t="shared" si="2"/>
        <v>R2035_2023-08-03_C_11.98</v>
      </c>
      <c r="B183" s="64" t="s">
        <v>119</v>
      </c>
      <c r="C183" s="64" t="s">
        <v>1198</v>
      </c>
      <c r="D183" s="61">
        <v>11.98</v>
      </c>
      <c r="E183" s="61">
        <v>7.1680200000000003</v>
      </c>
    </row>
    <row r="184" spans="1:5" x14ac:dyDescent="0.3">
      <c r="A184" s="56" t="str">
        <f t="shared" si="2"/>
        <v>R2035_2023-08-03_C_11.99</v>
      </c>
      <c r="B184" s="64" t="s">
        <v>119</v>
      </c>
      <c r="C184" s="64" t="s">
        <v>1198</v>
      </c>
      <c r="D184" s="61">
        <v>11.99</v>
      </c>
      <c r="E184" s="61">
        <v>7.1390500000000001</v>
      </c>
    </row>
    <row r="185" spans="1:5" x14ac:dyDescent="0.3">
      <c r="A185" s="56" t="str">
        <f t="shared" si="2"/>
        <v>R2035_2023-08-03_P_12</v>
      </c>
      <c r="B185" s="64" t="s">
        <v>119</v>
      </c>
      <c r="C185" s="64" t="s">
        <v>1199</v>
      </c>
      <c r="D185" s="61">
        <v>12</v>
      </c>
      <c r="E185" s="61">
        <v>7.0264300000000004</v>
      </c>
    </row>
    <row r="186" spans="1:5" x14ac:dyDescent="0.3">
      <c r="A186" s="56" t="str">
        <f t="shared" si="2"/>
        <v>R2035_2023-08-03_P_11.98</v>
      </c>
      <c r="B186" s="64" t="s">
        <v>119</v>
      </c>
      <c r="C186" s="64" t="s">
        <v>1199</v>
      </c>
      <c r="D186" s="61">
        <v>11.98</v>
      </c>
      <c r="E186" s="61">
        <v>7.0831600000000003</v>
      </c>
    </row>
    <row r="187" spans="1:5" x14ac:dyDescent="0.3">
      <c r="A187" s="56" t="str">
        <f t="shared" si="2"/>
        <v>R2035_2023-08-03_P_11.99</v>
      </c>
      <c r="B187" s="64" t="s">
        <v>119</v>
      </c>
      <c r="C187" s="64" t="s">
        <v>1199</v>
      </c>
      <c r="D187" s="61">
        <v>11.99</v>
      </c>
      <c r="E187" s="61">
        <v>7.0548299999999999</v>
      </c>
    </row>
    <row r="188" spans="1:5" x14ac:dyDescent="0.3">
      <c r="A188" s="56" t="str">
        <f t="shared" si="2"/>
        <v>R2035_2023-05-04_C_10.42</v>
      </c>
      <c r="B188" s="64" t="s">
        <v>120</v>
      </c>
      <c r="C188" s="64" t="s">
        <v>1198</v>
      </c>
      <c r="D188" s="61">
        <v>10.42</v>
      </c>
      <c r="E188" s="61">
        <v>8.3436500000000002</v>
      </c>
    </row>
    <row r="189" spans="1:5" x14ac:dyDescent="0.3">
      <c r="A189" s="56" t="str">
        <f t="shared" si="2"/>
        <v>R2035_2023-05-04_C_10.55</v>
      </c>
      <c r="B189" s="64" t="s">
        <v>120</v>
      </c>
      <c r="C189" s="64" t="s">
        <v>1198</v>
      </c>
      <c r="D189" s="61">
        <v>10.55</v>
      </c>
      <c r="E189" s="61">
        <v>9.2106999999999992</v>
      </c>
    </row>
    <row r="190" spans="1:5" x14ac:dyDescent="0.3">
      <c r="A190" s="56" t="str">
        <f t="shared" si="2"/>
        <v>R2035_2023-05-04_C_11.22</v>
      </c>
      <c r="B190" s="64" t="s">
        <v>120</v>
      </c>
      <c r="C190" s="64" t="s">
        <v>1198</v>
      </c>
      <c r="D190" s="61">
        <v>11.22</v>
      </c>
      <c r="E190" s="61">
        <v>9.7070799999999995</v>
      </c>
    </row>
    <row r="191" spans="1:5" x14ac:dyDescent="0.3">
      <c r="A191" s="56" t="str">
        <f t="shared" si="2"/>
        <v>R2035_2023-05-04_C_10.6</v>
      </c>
      <c r="B191" s="64" t="s">
        <v>120</v>
      </c>
      <c r="C191" s="64" t="s">
        <v>1198</v>
      </c>
      <c r="D191" s="61">
        <v>10.6</v>
      </c>
      <c r="E191" s="61">
        <v>9.4864099999999993</v>
      </c>
    </row>
    <row r="192" spans="1:5" x14ac:dyDescent="0.3">
      <c r="A192" s="56" t="str">
        <f t="shared" si="2"/>
        <v>R2035_2023-05-04_C_12.46</v>
      </c>
      <c r="B192" s="64" t="s">
        <v>120</v>
      </c>
      <c r="C192" s="64" t="s">
        <v>1198</v>
      </c>
      <c r="D192" s="61">
        <v>12.46</v>
      </c>
      <c r="E192" s="61">
        <v>3.2475499999999999</v>
      </c>
    </row>
    <row r="193" spans="1:5" x14ac:dyDescent="0.3">
      <c r="A193" s="56" t="str">
        <f t="shared" si="2"/>
        <v>R2035_2023-05-04_C_11.87</v>
      </c>
      <c r="B193" s="64" t="s">
        <v>120</v>
      </c>
      <c r="C193" s="64" t="s">
        <v>1198</v>
      </c>
      <c r="D193" s="61">
        <v>11.87</v>
      </c>
      <c r="E193" s="61">
        <v>6.1334900000000001</v>
      </c>
    </row>
    <row r="194" spans="1:5" x14ac:dyDescent="0.3">
      <c r="A194" s="56" t="str">
        <f t="shared" si="2"/>
        <v>R2035_2023-05-04_C_9.85</v>
      </c>
      <c r="B194" s="64" t="s">
        <v>120</v>
      </c>
      <c r="C194" s="64" t="s">
        <v>1198</v>
      </c>
      <c r="D194" s="61">
        <v>9.85</v>
      </c>
      <c r="E194" s="61">
        <v>3.61835</v>
      </c>
    </row>
    <row r="195" spans="1:5" x14ac:dyDescent="0.3">
      <c r="A195" s="56" t="str">
        <f t="shared" si="2"/>
        <v>R2035_2023-05-04_C_11.17</v>
      </c>
      <c r="B195" s="64" t="s">
        <v>120</v>
      </c>
      <c r="C195" s="64" t="s">
        <v>1198</v>
      </c>
      <c r="D195" s="61">
        <v>11.17</v>
      </c>
      <c r="E195" s="61">
        <v>9.8874399999999998</v>
      </c>
    </row>
    <row r="196" spans="1:5" x14ac:dyDescent="0.3">
      <c r="A196" s="56" t="str">
        <f t="shared" si="2"/>
        <v>R2035_2023-05-04_C_11.05</v>
      </c>
      <c r="B196" s="64" t="s">
        <v>120</v>
      </c>
      <c r="C196" s="64" t="s">
        <v>1198</v>
      </c>
      <c r="D196" s="61">
        <v>11.05</v>
      </c>
      <c r="E196" s="61">
        <v>10.20411</v>
      </c>
    </row>
    <row r="197" spans="1:5" x14ac:dyDescent="0.3">
      <c r="A197" s="56" t="str">
        <f t="shared" si="2"/>
        <v>R2035_2023-05-04_C_11.2</v>
      </c>
      <c r="B197" s="64" t="s">
        <v>120</v>
      </c>
      <c r="C197" s="64" t="s">
        <v>1198</v>
      </c>
      <c r="D197" s="61">
        <v>11.2</v>
      </c>
      <c r="E197" s="61">
        <v>9.7820400000000003</v>
      </c>
    </row>
    <row r="198" spans="1:5" x14ac:dyDescent="0.3">
      <c r="A198" s="56" t="str">
        <f t="shared" si="2"/>
        <v>R2035_2023-05-04_C_11.21</v>
      </c>
      <c r="B198" s="64" t="s">
        <v>120</v>
      </c>
      <c r="C198" s="64" t="s">
        <v>1198</v>
      </c>
      <c r="D198" s="61">
        <v>11.21</v>
      </c>
      <c r="E198" s="61">
        <v>9.7450600000000005</v>
      </c>
    </row>
    <row r="199" spans="1:5" x14ac:dyDescent="0.3">
      <c r="A199" s="56" t="str">
        <f t="shared" si="2"/>
        <v>R2035_2023-05-04_C_13.18</v>
      </c>
      <c r="B199" s="64" t="s">
        <v>120</v>
      </c>
      <c r="C199" s="64" t="s">
        <v>1198</v>
      </c>
      <c r="D199" s="61">
        <v>13.18</v>
      </c>
      <c r="E199" s="61">
        <v>1.2350099999999999</v>
      </c>
    </row>
    <row r="200" spans="1:5" x14ac:dyDescent="0.3">
      <c r="A200" s="56" t="str">
        <f t="shared" si="2"/>
        <v>R2035_2023-05-04_C_11.8</v>
      </c>
      <c r="B200" s="64" t="s">
        <v>120</v>
      </c>
      <c r="C200" s="64" t="s">
        <v>1198</v>
      </c>
      <c r="D200" s="61">
        <v>11.8</v>
      </c>
      <c r="E200" s="61">
        <v>6.54521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R2035_2023-05-04_P_9.85</v>
      </c>
      <c r="B201" s="64" t="s">
        <v>120</v>
      </c>
      <c r="C201" s="64" t="s">
        <v>1199</v>
      </c>
      <c r="D201" s="61">
        <v>9.85</v>
      </c>
      <c r="E201" s="61">
        <v>3.5404399999999998</v>
      </c>
    </row>
    <row r="202" spans="1:5" x14ac:dyDescent="0.3">
      <c r="A202" s="56" t="str">
        <f t="shared" si="3"/>
        <v>R2035_2023-05-04_P_10.42</v>
      </c>
      <c r="B202" s="64" t="s">
        <v>120</v>
      </c>
      <c r="C202" s="64" t="s">
        <v>1199</v>
      </c>
      <c r="D202" s="61">
        <v>10.42</v>
      </c>
      <c r="E202" s="61">
        <v>8.1165900000000004</v>
      </c>
    </row>
    <row r="203" spans="1:5" x14ac:dyDescent="0.3">
      <c r="A203" s="56" t="str">
        <f t="shared" si="3"/>
        <v>R2035_2023-05-04_P_11.22</v>
      </c>
      <c r="B203" s="64" t="s">
        <v>120</v>
      </c>
      <c r="C203" s="64" t="s">
        <v>1199</v>
      </c>
      <c r="D203" s="61">
        <v>11.22</v>
      </c>
      <c r="E203" s="61">
        <v>9.4433900000000008</v>
      </c>
    </row>
    <row r="204" spans="1:5" x14ac:dyDescent="0.3">
      <c r="A204" s="56" t="str">
        <f t="shared" si="3"/>
        <v>R2035_2023-05-04_P_11.21</v>
      </c>
      <c r="B204" s="64" t="s">
        <v>120</v>
      </c>
      <c r="C204" s="64" t="s">
        <v>1199</v>
      </c>
      <c r="D204" s="61">
        <v>11.21</v>
      </c>
      <c r="E204" s="61">
        <v>9.4799199999999999</v>
      </c>
    </row>
    <row r="205" spans="1:5" x14ac:dyDescent="0.3">
      <c r="A205" s="56" t="str">
        <f t="shared" si="3"/>
        <v>R2035_2023-05-04_P_11.8</v>
      </c>
      <c r="B205" s="64" t="s">
        <v>120</v>
      </c>
      <c r="C205" s="64" t="s">
        <v>1199</v>
      </c>
      <c r="D205" s="61">
        <v>11.8</v>
      </c>
      <c r="E205" s="61">
        <v>6.3924099999999999</v>
      </c>
    </row>
    <row r="206" spans="1:5" x14ac:dyDescent="0.3">
      <c r="A206" s="56" t="str">
        <f t="shared" si="3"/>
        <v>R2035_2023-05-04_P_11.87</v>
      </c>
      <c r="B206" s="64" t="s">
        <v>120</v>
      </c>
      <c r="C206" s="64" t="s">
        <v>1199</v>
      </c>
      <c r="D206" s="61">
        <v>11.87</v>
      </c>
      <c r="E206" s="61">
        <v>5.9940300000000004</v>
      </c>
    </row>
    <row r="207" spans="1:5" x14ac:dyDescent="0.3">
      <c r="A207" s="56" t="str">
        <f t="shared" si="3"/>
        <v>R2035_2023-05-04_P_10.55</v>
      </c>
      <c r="B207" s="64" t="s">
        <v>120</v>
      </c>
      <c r="C207" s="64" t="s">
        <v>1199</v>
      </c>
      <c r="D207" s="61">
        <v>10.55</v>
      </c>
      <c r="E207" s="61">
        <v>8.9551800000000004</v>
      </c>
    </row>
    <row r="208" spans="1:5" x14ac:dyDescent="0.3">
      <c r="A208" s="56" t="str">
        <f t="shared" si="3"/>
        <v>R2035_2023-05-04_P_11.17</v>
      </c>
      <c r="B208" s="64" t="s">
        <v>120</v>
      </c>
      <c r="C208" s="64" t="s">
        <v>1199</v>
      </c>
      <c r="D208" s="61">
        <v>11.17</v>
      </c>
      <c r="E208" s="61">
        <v>9.6168200000000006</v>
      </c>
    </row>
    <row r="209" spans="1:5" x14ac:dyDescent="0.3">
      <c r="A209" s="56" t="str">
        <f t="shared" si="3"/>
        <v>R2035_2023-05-04_P_10.6</v>
      </c>
      <c r="B209" s="64" t="s">
        <v>120</v>
      </c>
      <c r="C209" s="64" t="s">
        <v>1199</v>
      </c>
      <c r="D209" s="61">
        <v>10.6</v>
      </c>
      <c r="E209" s="61">
        <v>9.2218999999999998</v>
      </c>
    </row>
    <row r="210" spans="1:5" x14ac:dyDescent="0.3">
      <c r="A210" s="56" t="str">
        <f t="shared" si="3"/>
        <v>R2035_2023-05-04_P_11.05</v>
      </c>
      <c r="B210" s="64" t="s">
        <v>120</v>
      </c>
      <c r="C210" s="64" t="s">
        <v>1199</v>
      </c>
      <c r="D210" s="61">
        <v>11.05</v>
      </c>
      <c r="E210" s="61">
        <v>9.92075</v>
      </c>
    </row>
    <row r="211" spans="1:5" x14ac:dyDescent="0.3">
      <c r="A211" s="56" t="str">
        <f t="shared" si="3"/>
        <v>R2035_2023-05-04_P_12.46</v>
      </c>
      <c r="B211" s="64" t="s">
        <v>120</v>
      </c>
      <c r="C211" s="64" t="s">
        <v>1199</v>
      </c>
      <c r="D211" s="61">
        <v>12.46</v>
      </c>
      <c r="E211" s="61">
        <v>3.1928700000000001</v>
      </c>
    </row>
    <row r="212" spans="1:5" x14ac:dyDescent="0.3">
      <c r="A212" s="56" t="str">
        <f t="shared" si="3"/>
        <v>R2035_2023-05-04_P_11.2</v>
      </c>
      <c r="B212" s="64" t="s">
        <v>120</v>
      </c>
      <c r="C212" s="64" t="s">
        <v>1199</v>
      </c>
      <c r="D212" s="61">
        <v>11.2</v>
      </c>
      <c r="E212" s="61">
        <v>9.5154800000000002</v>
      </c>
    </row>
    <row r="213" spans="1:5" x14ac:dyDescent="0.3">
      <c r="A213" s="56" t="str">
        <f t="shared" si="3"/>
        <v>R2035_2023-05-04_P_13.18</v>
      </c>
      <c r="B213" s="64" t="s">
        <v>120</v>
      </c>
      <c r="C213" s="64" t="s">
        <v>1199</v>
      </c>
      <c r="D213" s="61">
        <v>13.18</v>
      </c>
      <c r="E213" s="61">
        <v>1.22332</v>
      </c>
    </row>
    <row r="214" spans="1:5" x14ac:dyDescent="0.3">
      <c r="A214" s="56" t="str">
        <f t="shared" si="3"/>
        <v>R2037_2024-02-01_C_12.31</v>
      </c>
      <c r="B214" s="64" t="s">
        <v>121</v>
      </c>
      <c r="C214" s="64" t="s">
        <v>1198</v>
      </c>
      <c r="D214" s="61">
        <v>12.31</v>
      </c>
      <c r="E214" s="61">
        <v>8.4976000000000003</v>
      </c>
    </row>
    <row r="215" spans="1:5" x14ac:dyDescent="0.3">
      <c r="A215" s="56" t="str">
        <f t="shared" si="3"/>
        <v>R2037_2024-02-01_C_12.32</v>
      </c>
      <c r="B215" s="64" t="s">
        <v>121</v>
      </c>
      <c r="C215" s="64" t="s">
        <v>1198</v>
      </c>
      <c r="D215" s="61">
        <v>12.32</v>
      </c>
      <c r="E215" s="61">
        <v>8.4828499999999991</v>
      </c>
    </row>
    <row r="216" spans="1:5" x14ac:dyDescent="0.3">
      <c r="A216" s="56" t="str">
        <f t="shared" si="3"/>
        <v>R2037_2024-02-01_C_12.33</v>
      </c>
      <c r="B216" s="64" t="s">
        <v>121</v>
      </c>
      <c r="C216" s="64" t="s">
        <v>1198</v>
      </c>
      <c r="D216" s="61">
        <v>12.33</v>
      </c>
      <c r="E216" s="61">
        <v>8.4679099999999998</v>
      </c>
    </row>
    <row r="217" spans="1:5" x14ac:dyDescent="0.3">
      <c r="A217" s="56" t="str">
        <f t="shared" si="3"/>
        <v>R2037_2024-02-01_P_12.31</v>
      </c>
      <c r="B217" s="64" t="s">
        <v>121</v>
      </c>
      <c r="C217" s="64" t="s">
        <v>1199</v>
      </c>
      <c r="D217" s="61">
        <v>12.31</v>
      </c>
      <c r="E217" s="61">
        <v>8.4402799999999996</v>
      </c>
    </row>
    <row r="218" spans="1:5" x14ac:dyDescent="0.3">
      <c r="A218" s="56" t="str">
        <f t="shared" si="3"/>
        <v>R2037_2024-02-01_P_12.32</v>
      </c>
      <c r="B218" s="64" t="s">
        <v>121</v>
      </c>
      <c r="C218" s="64" t="s">
        <v>1199</v>
      </c>
      <c r="D218" s="61">
        <v>12.32</v>
      </c>
      <c r="E218" s="61">
        <v>8.42577</v>
      </c>
    </row>
    <row r="219" spans="1:5" x14ac:dyDescent="0.3">
      <c r="A219" s="56" t="str">
        <f t="shared" si="3"/>
        <v>R2037_2024-02-01_P_12.33</v>
      </c>
      <c r="B219" s="64" t="s">
        <v>121</v>
      </c>
      <c r="C219" s="64" t="s">
        <v>1199</v>
      </c>
      <c r="D219" s="61">
        <v>12.33</v>
      </c>
      <c r="E219" s="61">
        <v>8.4110600000000009</v>
      </c>
    </row>
    <row r="220" spans="1:5" x14ac:dyDescent="0.3">
      <c r="A220" s="56" t="str">
        <f t="shared" si="3"/>
        <v>R2037_2024-05-02_C_11.44</v>
      </c>
      <c r="B220" s="64" t="s">
        <v>122</v>
      </c>
      <c r="C220" s="64" t="s">
        <v>1198</v>
      </c>
      <c r="D220" s="61">
        <v>11.44</v>
      </c>
      <c r="E220" s="61">
        <v>10.191079999999999</v>
      </c>
    </row>
    <row r="221" spans="1:5" x14ac:dyDescent="0.3">
      <c r="A221" s="56" t="str">
        <f t="shared" si="3"/>
        <v>R2037_2024-05-02_C_11.45</v>
      </c>
      <c r="B221" s="64" t="s">
        <v>122</v>
      </c>
      <c r="C221" s="64" t="s">
        <v>1198</v>
      </c>
      <c r="D221" s="61">
        <v>11.45</v>
      </c>
      <c r="E221" s="61">
        <v>10.19387</v>
      </c>
    </row>
    <row r="222" spans="1:5" x14ac:dyDescent="0.3">
      <c r="A222" s="56" t="str">
        <f t="shared" si="3"/>
        <v>R2037_2024-05-02_C_11.43</v>
      </c>
      <c r="B222" s="64" t="s">
        <v>122</v>
      </c>
      <c r="C222" s="64" t="s">
        <v>1198</v>
      </c>
      <c r="D222" s="61">
        <v>11.43</v>
      </c>
      <c r="E222" s="61">
        <v>10.188219999999999</v>
      </c>
    </row>
    <row r="223" spans="1:5" x14ac:dyDescent="0.3">
      <c r="A223" s="56" t="str">
        <f t="shared" si="3"/>
        <v>R2037_2024-05-02_P_11.43</v>
      </c>
      <c r="B223" s="64" t="s">
        <v>122</v>
      </c>
      <c r="C223" s="64" t="s">
        <v>1199</v>
      </c>
      <c r="D223" s="61">
        <v>11.43</v>
      </c>
      <c r="E223" s="61">
        <v>10.12269</v>
      </c>
    </row>
    <row r="224" spans="1:5" x14ac:dyDescent="0.3">
      <c r="A224" s="56" t="str">
        <f t="shared" si="3"/>
        <v>R2037_2024-05-02_P_11.44</v>
      </c>
      <c r="B224" s="64" t="s">
        <v>122</v>
      </c>
      <c r="C224" s="64" t="s">
        <v>1199</v>
      </c>
      <c r="D224" s="61">
        <v>11.44</v>
      </c>
      <c r="E224" s="61">
        <v>10.125590000000001</v>
      </c>
    </row>
    <row r="225" spans="1:5" x14ac:dyDescent="0.3">
      <c r="A225" s="56" t="str">
        <f t="shared" si="3"/>
        <v>R2037_2024-05-02_P_11.45</v>
      </c>
      <c r="B225" s="64" t="s">
        <v>122</v>
      </c>
      <c r="C225" s="64" t="s">
        <v>1199</v>
      </c>
      <c r="D225" s="61">
        <v>11.45</v>
      </c>
      <c r="E225" s="61">
        <v>10.128410000000001</v>
      </c>
    </row>
    <row r="226" spans="1:5" x14ac:dyDescent="0.3">
      <c r="A226" s="56" t="str">
        <f t="shared" si="3"/>
        <v>R2037_2023-11-02_C_11.57</v>
      </c>
      <c r="B226" s="64" t="s">
        <v>123</v>
      </c>
      <c r="C226" s="64" t="s">
        <v>1198</v>
      </c>
      <c r="D226" s="61">
        <v>11.57</v>
      </c>
      <c r="E226" s="61">
        <v>8.8046399999999991</v>
      </c>
    </row>
    <row r="227" spans="1:5" x14ac:dyDescent="0.3">
      <c r="A227" s="56" t="str">
        <f t="shared" si="3"/>
        <v>R2037_2023-11-02_C_11.55</v>
      </c>
      <c r="B227" s="64" t="s">
        <v>123</v>
      </c>
      <c r="C227" s="64" t="s">
        <v>1198</v>
      </c>
      <c r="D227" s="61">
        <v>11.55</v>
      </c>
      <c r="E227" s="61">
        <v>8.8178699999999992</v>
      </c>
    </row>
    <row r="228" spans="1:5" x14ac:dyDescent="0.3">
      <c r="A228" s="56" t="str">
        <f t="shared" si="3"/>
        <v>R2037_2023-11-02_C_11.56</v>
      </c>
      <c r="B228" s="64" t="s">
        <v>123</v>
      </c>
      <c r="C228" s="64" t="s">
        <v>1198</v>
      </c>
      <c r="D228" s="61">
        <v>11.56</v>
      </c>
      <c r="E228" s="61">
        <v>8.8112700000000004</v>
      </c>
    </row>
    <row r="229" spans="1:5" x14ac:dyDescent="0.3">
      <c r="A229" s="56" t="str">
        <f t="shared" si="3"/>
        <v>R2037_2023-11-02_P_11.57</v>
      </c>
      <c r="B229" s="64" t="s">
        <v>123</v>
      </c>
      <c r="C229" s="64" t="s">
        <v>1199</v>
      </c>
      <c r="D229" s="61">
        <v>11.57</v>
      </c>
      <c r="E229" s="61">
        <v>8.7097899999999999</v>
      </c>
    </row>
    <row r="230" spans="1:5" x14ac:dyDescent="0.3">
      <c r="A230" s="56" t="str">
        <f t="shared" si="3"/>
        <v>R2037_2023-11-02_P_11.55</v>
      </c>
      <c r="B230" s="64" t="s">
        <v>123</v>
      </c>
      <c r="C230" s="64" t="s">
        <v>1199</v>
      </c>
      <c r="D230" s="61">
        <v>11.55</v>
      </c>
      <c r="E230" s="61">
        <v>8.7225900000000003</v>
      </c>
    </row>
    <row r="231" spans="1:5" x14ac:dyDescent="0.3">
      <c r="A231" s="56" t="str">
        <f t="shared" si="3"/>
        <v>R2037_2023-11-02_P_11.56</v>
      </c>
      <c r="B231" s="64" t="s">
        <v>123</v>
      </c>
      <c r="C231" s="64" t="s">
        <v>1199</v>
      </c>
      <c r="D231" s="61">
        <v>11.56</v>
      </c>
      <c r="E231" s="61">
        <v>8.7162100000000002</v>
      </c>
    </row>
    <row r="232" spans="1:5" x14ac:dyDescent="0.3">
      <c r="A232" s="56" t="str">
        <f t="shared" si="3"/>
        <v>R2037_2023-08-03_C_12.13</v>
      </c>
      <c r="B232" s="64" t="s">
        <v>124</v>
      </c>
      <c r="C232" s="64" t="s">
        <v>1198</v>
      </c>
      <c r="D232" s="61">
        <v>12.13</v>
      </c>
      <c r="E232" s="61">
        <v>6.92164</v>
      </c>
    </row>
    <row r="233" spans="1:5" x14ac:dyDescent="0.3">
      <c r="A233" s="56" t="str">
        <f t="shared" si="3"/>
        <v>R2037_2023-08-03_C_12.12</v>
      </c>
      <c r="B233" s="64" t="s">
        <v>124</v>
      </c>
      <c r="C233" s="64" t="s">
        <v>1198</v>
      </c>
      <c r="D233" s="61">
        <v>12.12</v>
      </c>
      <c r="E233" s="61">
        <v>6.9465399999999997</v>
      </c>
    </row>
    <row r="234" spans="1:5" x14ac:dyDescent="0.3">
      <c r="A234" s="56" t="str">
        <f t="shared" si="3"/>
        <v>R2037_2023-08-03_C_10.3</v>
      </c>
      <c r="B234" s="64" t="s">
        <v>124</v>
      </c>
      <c r="C234" s="64" t="s">
        <v>1198</v>
      </c>
      <c r="D234" s="61">
        <v>10.3</v>
      </c>
      <c r="E234" s="61">
        <v>6.1016000000000004</v>
      </c>
    </row>
    <row r="235" spans="1:5" x14ac:dyDescent="0.3">
      <c r="A235" s="56" t="str">
        <f t="shared" si="3"/>
        <v>R2037_2023-08-03_C_12.14</v>
      </c>
      <c r="B235" s="64" t="s">
        <v>124</v>
      </c>
      <c r="C235" s="64" t="s">
        <v>1198</v>
      </c>
      <c r="D235" s="61">
        <v>12.14</v>
      </c>
      <c r="E235" s="61">
        <v>6.8967799999999997</v>
      </c>
    </row>
    <row r="236" spans="1:5" x14ac:dyDescent="0.3">
      <c r="A236" s="56" t="str">
        <f t="shared" si="3"/>
        <v>R2037_2023-08-03_C_11</v>
      </c>
      <c r="B236" s="64" t="s">
        <v>124</v>
      </c>
      <c r="C236" s="64" t="s">
        <v>1198</v>
      </c>
      <c r="D236" s="61">
        <v>11</v>
      </c>
      <c r="E236" s="61">
        <v>8.1026299999999996</v>
      </c>
    </row>
    <row r="237" spans="1:5" x14ac:dyDescent="0.3">
      <c r="A237" s="56" t="str">
        <f t="shared" si="3"/>
        <v>R2037_2023-08-03_P_11</v>
      </c>
      <c r="B237" s="64" t="s">
        <v>124</v>
      </c>
      <c r="C237" s="64" t="s">
        <v>1199</v>
      </c>
      <c r="D237" s="61">
        <v>11</v>
      </c>
      <c r="E237" s="61">
        <v>7.9626700000000001</v>
      </c>
    </row>
    <row r="238" spans="1:5" x14ac:dyDescent="0.3">
      <c r="A238" s="56" t="str">
        <f t="shared" si="3"/>
        <v>R2037_2023-08-03_P_12.12</v>
      </c>
      <c r="B238" s="64" t="s">
        <v>124</v>
      </c>
      <c r="C238" s="64" t="s">
        <v>1199</v>
      </c>
      <c r="D238" s="61">
        <v>12.12</v>
      </c>
      <c r="E238" s="61">
        <v>6.84626</v>
      </c>
    </row>
    <row r="239" spans="1:5" x14ac:dyDescent="0.3">
      <c r="A239" s="56" t="str">
        <f t="shared" si="3"/>
        <v>R2037_2023-08-03_P_12.13</v>
      </c>
      <c r="B239" s="64" t="s">
        <v>124</v>
      </c>
      <c r="C239" s="64" t="s">
        <v>1199</v>
      </c>
      <c r="D239" s="61">
        <v>12.13</v>
      </c>
      <c r="E239" s="61">
        <v>6.8220099999999997</v>
      </c>
    </row>
    <row r="240" spans="1:5" x14ac:dyDescent="0.3">
      <c r="A240" s="56" t="str">
        <f t="shared" si="3"/>
        <v>R2037_2023-08-03_P_10.3</v>
      </c>
      <c r="B240" s="64" t="s">
        <v>124</v>
      </c>
      <c r="C240" s="64" t="s">
        <v>1199</v>
      </c>
      <c r="D240" s="61">
        <v>10.3</v>
      </c>
      <c r="E240" s="61">
        <v>6.0061799999999996</v>
      </c>
    </row>
    <row r="241" spans="1:5" x14ac:dyDescent="0.3">
      <c r="A241" s="56" t="str">
        <f t="shared" si="3"/>
        <v>R2037_2023-08-03_P_12.14</v>
      </c>
      <c r="B241" s="64" t="s">
        <v>124</v>
      </c>
      <c r="C241" s="64" t="s">
        <v>1199</v>
      </c>
      <c r="D241" s="61">
        <v>12.14</v>
      </c>
      <c r="E241" s="61">
        <v>6.7977999999999996</v>
      </c>
    </row>
    <row r="242" spans="1:5" x14ac:dyDescent="0.3">
      <c r="A242" s="56" t="str">
        <f t="shared" si="3"/>
        <v>R2037_2023-05-04_C_11.3</v>
      </c>
      <c r="B242" s="64" t="s">
        <v>125</v>
      </c>
      <c r="C242" s="64" t="s">
        <v>1198</v>
      </c>
      <c r="D242" s="61">
        <v>11.3</v>
      </c>
      <c r="E242" s="61">
        <v>9.7245500000000007</v>
      </c>
    </row>
    <row r="243" spans="1:5" x14ac:dyDescent="0.3">
      <c r="A243" s="56" t="str">
        <f t="shared" si="3"/>
        <v>R2037_2023-05-04_C_11.32</v>
      </c>
      <c r="B243" s="64" t="s">
        <v>125</v>
      </c>
      <c r="C243" s="64" t="s">
        <v>1198</v>
      </c>
      <c r="D243" s="61">
        <v>11.32</v>
      </c>
      <c r="E243" s="61">
        <v>9.6949400000000008</v>
      </c>
    </row>
    <row r="244" spans="1:5" x14ac:dyDescent="0.3">
      <c r="A244" s="56" t="str">
        <f t="shared" si="3"/>
        <v>R2037_2023-05-04_C_11.78</v>
      </c>
      <c r="B244" s="64" t="s">
        <v>125</v>
      </c>
      <c r="C244" s="64" t="s">
        <v>1198</v>
      </c>
      <c r="D244" s="61">
        <v>11.78</v>
      </c>
      <c r="E244" s="61">
        <v>7.9646400000000002</v>
      </c>
    </row>
    <row r="245" spans="1:5" x14ac:dyDescent="0.3">
      <c r="A245" s="56" t="str">
        <f t="shared" si="3"/>
        <v>R2037_2023-05-04_C_11.94</v>
      </c>
      <c r="B245" s="64" t="s">
        <v>125</v>
      </c>
      <c r="C245" s="64" t="s">
        <v>1198</v>
      </c>
      <c r="D245" s="61">
        <v>11.94</v>
      </c>
      <c r="E245" s="61">
        <v>7.1001200000000004</v>
      </c>
    </row>
    <row r="246" spans="1:5" x14ac:dyDescent="0.3">
      <c r="A246" s="56" t="str">
        <f t="shared" si="3"/>
        <v>R2037_2023-05-04_C_10.95</v>
      </c>
      <c r="B246" s="64" t="s">
        <v>125</v>
      </c>
      <c r="C246" s="64" t="s">
        <v>1198</v>
      </c>
      <c r="D246" s="61">
        <v>10.95</v>
      </c>
      <c r="E246" s="61">
        <v>9.3367100000000001</v>
      </c>
    </row>
    <row r="247" spans="1:5" x14ac:dyDescent="0.3">
      <c r="A247" s="56" t="str">
        <f t="shared" si="3"/>
        <v>R2037_2023-05-04_C_11.03</v>
      </c>
      <c r="B247" s="64" t="s">
        <v>125</v>
      </c>
      <c r="C247" s="64" t="s">
        <v>1198</v>
      </c>
      <c r="D247" s="61">
        <v>11.03</v>
      </c>
      <c r="E247" s="61">
        <v>9.58596</v>
      </c>
    </row>
    <row r="248" spans="1:5" x14ac:dyDescent="0.3">
      <c r="A248" s="56" t="str">
        <f t="shared" si="3"/>
        <v>R2037_2023-05-04_C_13.73</v>
      </c>
      <c r="B248" s="64" t="s">
        <v>125</v>
      </c>
      <c r="C248" s="64" t="s">
        <v>1198</v>
      </c>
      <c r="D248" s="61">
        <v>13.73</v>
      </c>
      <c r="E248" s="61">
        <v>0.86070000000000002</v>
      </c>
    </row>
    <row r="249" spans="1:5" x14ac:dyDescent="0.3">
      <c r="A249" s="56" t="str">
        <f t="shared" si="3"/>
        <v>R2037_2023-05-04_C_11.31</v>
      </c>
      <c r="B249" s="64" t="s">
        <v>125</v>
      </c>
      <c r="C249" s="64" t="s">
        <v>1198</v>
      </c>
      <c r="D249" s="61">
        <v>11.31</v>
      </c>
      <c r="E249" s="61">
        <v>9.7100200000000001</v>
      </c>
    </row>
    <row r="250" spans="1:5" x14ac:dyDescent="0.3">
      <c r="A250" s="56" t="str">
        <f t="shared" si="3"/>
        <v>R2037_2023-05-04_P_11.03</v>
      </c>
      <c r="B250" s="64" t="s">
        <v>125</v>
      </c>
      <c r="C250" s="64" t="s">
        <v>1199</v>
      </c>
      <c r="D250" s="61">
        <v>11.03</v>
      </c>
      <c r="E250" s="61">
        <v>9.2859499999999997</v>
      </c>
    </row>
    <row r="251" spans="1:5" x14ac:dyDescent="0.3">
      <c r="A251" s="56" t="str">
        <f t="shared" si="3"/>
        <v>R2037_2023-05-04_P_11.3</v>
      </c>
      <c r="B251" s="64" t="s">
        <v>125</v>
      </c>
      <c r="C251" s="64" t="s">
        <v>1199</v>
      </c>
      <c r="D251" s="61">
        <v>11.3</v>
      </c>
      <c r="E251" s="61">
        <v>9.4232999999999993</v>
      </c>
    </row>
    <row r="252" spans="1:5" x14ac:dyDescent="0.3">
      <c r="A252" s="56" t="str">
        <f t="shared" si="3"/>
        <v>R2037_2023-05-04_P_11.32</v>
      </c>
      <c r="B252" s="64" t="s">
        <v>125</v>
      </c>
      <c r="C252" s="64" t="s">
        <v>1199</v>
      </c>
      <c r="D252" s="61">
        <v>11.32</v>
      </c>
      <c r="E252" s="61">
        <v>9.3951499999999992</v>
      </c>
    </row>
    <row r="253" spans="1:5" x14ac:dyDescent="0.3">
      <c r="A253" s="56" t="str">
        <f t="shared" si="3"/>
        <v>R2037_2023-05-04_P_11.78</v>
      </c>
      <c r="B253" s="64" t="s">
        <v>125</v>
      </c>
      <c r="C253" s="64" t="s">
        <v>1199</v>
      </c>
      <c r="D253" s="61">
        <v>11.78</v>
      </c>
      <c r="E253" s="61">
        <v>7.7368600000000001</v>
      </c>
    </row>
    <row r="254" spans="1:5" x14ac:dyDescent="0.3">
      <c r="A254" s="56" t="str">
        <f t="shared" si="3"/>
        <v>R2037_2023-05-04_P_11.94</v>
      </c>
      <c r="B254" s="64" t="s">
        <v>125</v>
      </c>
      <c r="C254" s="64" t="s">
        <v>1199</v>
      </c>
      <c r="D254" s="61">
        <v>11.94</v>
      </c>
      <c r="E254" s="61">
        <v>6.9057500000000003</v>
      </c>
    </row>
    <row r="255" spans="1:5" x14ac:dyDescent="0.3">
      <c r="A255" s="56" t="str">
        <f t="shared" si="3"/>
        <v>R2037_2023-05-04_P_10.95</v>
      </c>
      <c r="B255" s="64" t="s">
        <v>125</v>
      </c>
      <c r="C255" s="64" t="s">
        <v>1199</v>
      </c>
      <c r="D255" s="61">
        <v>10.95</v>
      </c>
      <c r="E255" s="61">
        <v>9.0452700000000004</v>
      </c>
    </row>
    <row r="256" spans="1:5" x14ac:dyDescent="0.3">
      <c r="A256" s="56" t="str">
        <f t="shared" si="3"/>
        <v>R2037_2023-05-04_P_13.73</v>
      </c>
      <c r="B256" s="64" t="s">
        <v>125</v>
      </c>
      <c r="C256" s="64" t="s">
        <v>1199</v>
      </c>
      <c r="D256" s="61">
        <v>13.73</v>
      </c>
      <c r="E256" s="61">
        <v>0.85331999999999997</v>
      </c>
    </row>
    <row r="257" spans="1:5" x14ac:dyDescent="0.3">
      <c r="A257" s="56" t="str">
        <f t="shared" si="3"/>
        <v>R2037_2023-05-04_P_11.31</v>
      </c>
      <c r="B257" s="64" t="s">
        <v>125</v>
      </c>
      <c r="C257" s="64" t="s">
        <v>1199</v>
      </c>
      <c r="D257" s="61">
        <v>11.31</v>
      </c>
      <c r="E257" s="61">
        <v>9.4094899999999999</v>
      </c>
    </row>
    <row r="258" spans="1:5" x14ac:dyDescent="0.3">
      <c r="A258" s="56" t="str">
        <f t="shared" si="3"/>
        <v>R2040_2024-02-01_C_12.33</v>
      </c>
      <c r="B258" s="64" t="s">
        <v>126</v>
      </c>
      <c r="C258" s="64" t="s">
        <v>1198</v>
      </c>
      <c r="D258" s="61">
        <v>12.33</v>
      </c>
      <c r="E258" s="61">
        <v>8.6386299999999991</v>
      </c>
    </row>
    <row r="259" spans="1:5" x14ac:dyDescent="0.3">
      <c r="A259" s="56" t="str">
        <f t="shared" si="3"/>
        <v>R2040_2024-02-01_C_12.34</v>
      </c>
      <c r="B259" s="64" t="s">
        <v>126</v>
      </c>
      <c r="C259" s="64" t="s">
        <v>1198</v>
      </c>
      <c r="D259" s="61">
        <v>12.34</v>
      </c>
      <c r="E259" s="61">
        <v>8.6264599999999998</v>
      </c>
    </row>
    <row r="260" spans="1:5" x14ac:dyDescent="0.3">
      <c r="A260" s="56" t="str">
        <f t="shared" si="3"/>
        <v>R2040_2024-02-01_C_12.35</v>
      </c>
      <c r="B260" s="64" t="s">
        <v>126</v>
      </c>
      <c r="C260" s="64" t="s">
        <v>1198</v>
      </c>
      <c r="D260" s="61">
        <v>12.35</v>
      </c>
      <c r="E260" s="61">
        <v>8.6141799999999993</v>
      </c>
    </row>
    <row r="261" spans="1:5" x14ac:dyDescent="0.3">
      <c r="A261" s="56" t="str">
        <f t="shared" si="3"/>
        <v>R2040_2024-02-01_P_12.33</v>
      </c>
      <c r="B261" s="64" t="s">
        <v>126</v>
      </c>
      <c r="C261" s="64" t="s">
        <v>1199</v>
      </c>
      <c r="D261" s="61">
        <v>12.33</v>
      </c>
      <c r="E261" s="61">
        <v>8.5779599999999991</v>
      </c>
    </row>
    <row r="262" spans="1:5" x14ac:dyDescent="0.3">
      <c r="A262" s="56" t="str">
        <f t="shared" si="3"/>
        <v>R2040_2024-02-01_P_12.34</v>
      </c>
      <c r="B262" s="64" t="s">
        <v>126</v>
      </c>
      <c r="C262" s="64" t="s">
        <v>1199</v>
      </c>
      <c r="D262" s="61">
        <v>12.34</v>
      </c>
      <c r="E262" s="61">
        <v>8.5660100000000003</v>
      </c>
    </row>
    <row r="263" spans="1:5" x14ac:dyDescent="0.3">
      <c r="A263" s="56" t="str">
        <f t="shared" si="3"/>
        <v>R2040_2024-02-01_P_12.35</v>
      </c>
      <c r="B263" s="64" t="s">
        <v>126</v>
      </c>
      <c r="C263" s="64" t="s">
        <v>1199</v>
      </c>
      <c r="D263" s="61">
        <v>12.35</v>
      </c>
      <c r="E263" s="61">
        <v>8.5539400000000008</v>
      </c>
    </row>
    <row r="264" spans="1:5" x14ac:dyDescent="0.3">
      <c r="A264" s="56" t="str">
        <f t="shared" si="3"/>
        <v>R2040_2024-05-02_C_11.61</v>
      </c>
      <c r="B264" s="64" t="s">
        <v>127</v>
      </c>
      <c r="C264" s="64" t="s">
        <v>1198</v>
      </c>
      <c r="D264" s="61">
        <v>11.61</v>
      </c>
      <c r="E264" s="61">
        <v>10.15141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R2040_2024-05-02_C_11.62</v>
      </c>
      <c r="B265" s="64" t="s">
        <v>127</v>
      </c>
      <c r="C265" s="64" t="s">
        <v>1198</v>
      </c>
      <c r="D265" s="61">
        <v>11.62</v>
      </c>
      <c r="E265" s="61">
        <v>10.15401</v>
      </c>
    </row>
    <row r="266" spans="1:5" x14ac:dyDescent="0.3">
      <c r="A266" s="56" t="str">
        <f t="shared" si="4"/>
        <v>R2040_2024-05-02_C_11.6</v>
      </c>
      <c r="B266" s="64" t="s">
        <v>127</v>
      </c>
      <c r="C266" s="64" t="s">
        <v>1198</v>
      </c>
      <c r="D266" s="61">
        <v>11.6</v>
      </c>
      <c r="E266" s="61">
        <v>10.148580000000001</v>
      </c>
    </row>
    <row r="267" spans="1:5" x14ac:dyDescent="0.3">
      <c r="A267" s="56" t="str">
        <f t="shared" si="4"/>
        <v>R2040_2024-05-02_P_11.61</v>
      </c>
      <c r="B267" s="64" t="s">
        <v>127</v>
      </c>
      <c r="C267" s="64" t="s">
        <v>1199</v>
      </c>
      <c r="D267" s="61">
        <v>11.61</v>
      </c>
      <c r="E267" s="61">
        <v>10.08384</v>
      </c>
    </row>
    <row r="268" spans="1:5" x14ac:dyDescent="0.3">
      <c r="A268" s="56" t="str">
        <f t="shared" si="4"/>
        <v>R2040_2024-05-02_P_11.62</v>
      </c>
      <c r="B268" s="64" t="s">
        <v>127</v>
      </c>
      <c r="C268" s="64" t="s">
        <v>1199</v>
      </c>
      <c r="D268" s="61">
        <v>11.62</v>
      </c>
      <c r="E268" s="61">
        <v>10.08648</v>
      </c>
    </row>
    <row r="269" spans="1:5" x14ac:dyDescent="0.3">
      <c r="A269" s="56" t="str">
        <f t="shared" si="4"/>
        <v>R2040_2024-05-02_P_11.6</v>
      </c>
      <c r="B269" s="64" t="s">
        <v>127</v>
      </c>
      <c r="C269" s="64" t="s">
        <v>1199</v>
      </c>
      <c r="D269" s="61">
        <v>11.6</v>
      </c>
      <c r="E269" s="61">
        <v>10.080970000000001</v>
      </c>
    </row>
    <row r="270" spans="1:5" x14ac:dyDescent="0.3">
      <c r="A270" s="56" t="str">
        <f t="shared" si="4"/>
        <v>R2040_2023-11-02_C_11.58</v>
      </c>
      <c r="B270" s="64" t="s">
        <v>128</v>
      </c>
      <c r="C270" s="64" t="s">
        <v>1198</v>
      </c>
      <c r="D270" s="61">
        <v>11.58</v>
      </c>
      <c r="E270" s="61">
        <v>8.7900299999999998</v>
      </c>
    </row>
    <row r="271" spans="1:5" x14ac:dyDescent="0.3">
      <c r="A271" s="56" t="str">
        <f t="shared" si="4"/>
        <v>R2040_2023-11-02_C_11.59</v>
      </c>
      <c r="B271" s="64" t="s">
        <v>128</v>
      </c>
      <c r="C271" s="64" t="s">
        <v>1198</v>
      </c>
      <c r="D271" s="61">
        <v>11.59</v>
      </c>
      <c r="E271" s="61">
        <v>8.7881400000000003</v>
      </c>
    </row>
    <row r="272" spans="1:5" x14ac:dyDescent="0.3">
      <c r="A272" s="56" t="str">
        <f t="shared" si="4"/>
        <v>R2040_2023-11-02_C_11.6</v>
      </c>
      <c r="B272" s="64" t="s">
        <v>128</v>
      </c>
      <c r="C272" s="64" t="s">
        <v>1198</v>
      </c>
      <c r="D272" s="61">
        <v>11.6</v>
      </c>
      <c r="E272" s="61">
        <v>8.7857699999999994</v>
      </c>
    </row>
    <row r="273" spans="1:5" x14ac:dyDescent="0.3">
      <c r="A273" s="56" t="str">
        <f t="shared" si="4"/>
        <v>R2040_2023-11-02_P_11.6</v>
      </c>
      <c r="B273" s="64" t="s">
        <v>128</v>
      </c>
      <c r="C273" s="64" t="s">
        <v>1199</v>
      </c>
      <c r="D273" s="61">
        <v>11.6</v>
      </c>
      <c r="E273" s="61">
        <v>8.6854600000000008</v>
      </c>
    </row>
    <row r="274" spans="1:5" x14ac:dyDescent="0.3">
      <c r="A274" s="56" t="str">
        <f t="shared" si="4"/>
        <v>R2040_2023-11-02_P_11.58</v>
      </c>
      <c r="B274" s="64" t="s">
        <v>128</v>
      </c>
      <c r="C274" s="64" t="s">
        <v>1199</v>
      </c>
      <c r="D274" s="61">
        <v>11.58</v>
      </c>
      <c r="E274" s="61">
        <v>8.6894399999999994</v>
      </c>
    </row>
    <row r="275" spans="1:5" x14ac:dyDescent="0.3">
      <c r="A275" s="56" t="str">
        <f t="shared" si="4"/>
        <v>R2040_2023-11-02_P_11.59</v>
      </c>
      <c r="B275" s="64" t="s">
        <v>128</v>
      </c>
      <c r="C275" s="64" t="s">
        <v>1199</v>
      </c>
      <c r="D275" s="61">
        <v>11.59</v>
      </c>
      <c r="E275" s="61">
        <v>8.6876899999999999</v>
      </c>
    </row>
    <row r="276" spans="1:5" x14ac:dyDescent="0.3">
      <c r="A276" s="56" t="str">
        <f t="shared" si="4"/>
        <v>R2040_2023-08-03_C_12.23</v>
      </c>
      <c r="B276" s="64" t="s">
        <v>129</v>
      </c>
      <c r="C276" s="64" t="s">
        <v>1198</v>
      </c>
      <c r="D276" s="61">
        <v>12.23</v>
      </c>
      <c r="E276" s="61">
        <v>7.0157600000000002</v>
      </c>
    </row>
    <row r="277" spans="1:5" x14ac:dyDescent="0.3">
      <c r="A277" s="56" t="str">
        <f t="shared" si="4"/>
        <v>R2040_2023-08-03_C_12.21</v>
      </c>
      <c r="B277" s="64" t="s">
        <v>129</v>
      </c>
      <c r="C277" s="64" t="s">
        <v>1198</v>
      </c>
      <c r="D277" s="61">
        <v>12.21</v>
      </c>
      <c r="E277" s="61">
        <v>7.06081</v>
      </c>
    </row>
    <row r="278" spans="1:5" x14ac:dyDescent="0.3">
      <c r="A278" s="56" t="str">
        <f t="shared" si="4"/>
        <v>R2040_2023-08-03_C_12.22</v>
      </c>
      <c r="B278" s="64" t="s">
        <v>129</v>
      </c>
      <c r="C278" s="64" t="s">
        <v>1198</v>
      </c>
      <c r="D278" s="61">
        <v>12.22</v>
      </c>
      <c r="E278" s="61">
        <v>7.0383500000000003</v>
      </c>
    </row>
    <row r="279" spans="1:5" x14ac:dyDescent="0.3">
      <c r="A279" s="56" t="str">
        <f t="shared" si="4"/>
        <v>R2040_2023-08-03_P_12.23</v>
      </c>
      <c r="B279" s="64" t="s">
        <v>129</v>
      </c>
      <c r="C279" s="64" t="s">
        <v>1199</v>
      </c>
      <c r="D279" s="61">
        <v>12.23</v>
      </c>
      <c r="E279" s="61">
        <v>6.9076000000000004</v>
      </c>
    </row>
    <row r="280" spans="1:5" x14ac:dyDescent="0.3">
      <c r="A280" s="56" t="str">
        <f t="shared" si="4"/>
        <v>R2040_2023-08-03_P_12.21</v>
      </c>
      <c r="B280" s="64" t="s">
        <v>129</v>
      </c>
      <c r="C280" s="64" t="s">
        <v>1199</v>
      </c>
      <c r="D280" s="61">
        <v>12.21</v>
      </c>
      <c r="E280" s="61">
        <v>6.9513299999999996</v>
      </c>
    </row>
    <row r="281" spans="1:5" x14ac:dyDescent="0.3">
      <c r="A281" s="56" t="str">
        <f t="shared" si="4"/>
        <v>R2040_2023-08-03_P_12.22</v>
      </c>
      <c r="B281" s="64" t="s">
        <v>129</v>
      </c>
      <c r="C281" s="64" t="s">
        <v>1199</v>
      </c>
      <c r="D281" s="61">
        <v>12.22</v>
      </c>
      <c r="E281" s="61">
        <v>6.9295299999999997</v>
      </c>
    </row>
    <row r="282" spans="1:5" x14ac:dyDescent="0.3">
      <c r="A282" s="56" t="str">
        <f t="shared" si="4"/>
        <v>R2040_2023-05-04_C_11.03</v>
      </c>
      <c r="B282" s="64" t="s">
        <v>130</v>
      </c>
      <c r="C282" s="64" t="s">
        <v>1198</v>
      </c>
      <c r="D282" s="61">
        <v>11.03</v>
      </c>
      <c r="E282" s="61">
        <v>8.5298800000000004</v>
      </c>
    </row>
    <row r="283" spans="1:5" x14ac:dyDescent="0.3">
      <c r="A283" s="56" t="str">
        <f t="shared" si="4"/>
        <v>R2040_2023-05-04_C_13.45</v>
      </c>
      <c r="B283" s="64" t="s">
        <v>130</v>
      </c>
      <c r="C283" s="64" t="s">
        <v>1198</v>
      </c>
      <c r="D283" s="61">
        <v>13.45</v>
      </c>
      <c r="E283" s="61">
        <v>1.7879100000000001</v>
      </c>
    </row>
    <row r="284" spans="1:5" x14ac:dyDescent="0.3">
      <c r="A284" s="56" t="str">
        <f t="shared" si="4"/>
        <v>R2040_2023-05-04_C_11.43</v>
      </c>
      <c r="B284" s="64" t="s">
        <v>130</v>
      </c>
      <c r="C284" s="64" t="s">
        <v>1198</v>
      </c>
      <c r="D284" s="61">
        <v>11.43</v>
      </c>
      <c r="E284" s="61">
        <v>9.3610500000000005</v>
      </c>
    </row>
    <row r="285" spans="1:5" x14ac:dyDescent="0.3">
      <c r="A285" s="56" t="str">
        <f t="shared" si="4"/>
        <v>R2040_2023-05-04_C_10.92</v>
      </c>
      <c r="B285" s="64" t="s">
        <v>130</v>
      </c>
      <c r="C285" s="64" t="s">
        <v>1198</v>
      </c>
      <c r="D285" s="61">
        <v>10.92</v>
      </c>
      <c r="E285" s="61">
        <v>7.9314099999999996</v>
      </c>
    </row>
    <row r="286" spans="1:5" x14ac:dyDescent="0.3">
      <c r="A286" s="56" t="str">
        <f t="shared" si="4"/>
        <v>R2040_2023-05-04_C_11.42</v>
      </c>
      <c r="B286" s="64" t="s">
        <v>130</v>
      </c>
      <c r="C286" s="64" t="s">
        <v>1198</v>
      </c>
      <c r="D286" s="61">
        <v>11.42</v>
      </c>
      <c r="E286" s="61">
        <v>9.3663299999999996</v>
      </c>
    </row>
    <row r="287" spans="1:5" x14ac:dyDescent="0.3">
      <c r="A287" s="56" t="str">
        <f t="shared" si="4"/>
        <v>R2040_2023-05-04_C_11.48</v>
      </c>
      <c r="B287" s="64" t="s">
        <v>130</v>
      </c>
      <c r="C287" s="64" t="s">
        <v>1198</v>
      </c>
      <c r="D287" s="61">
        <v>11.48</v>
      </c>
      <c r="E287" s="61">
        <v>9.3156599999999994</v>
      </c>
    </row>
    <row r="288" spans="1:5" x14ac:dyDescent="0.3">
      <c r="A288" s="56" t="str">
        <f t="shared" si="4"/>
        <v>R2040_2023-05-04_C_12.05</v>
      </c>
      <c r="B288" s="64" t="s">
        <v>130</v>
      </c>
      <c r="C288" s="64" t="s">
        <v>1198</v>
      </c>
      <c r="D288" s="61">
        <v>12.05</v>
      </c>
      <c r="E288" s="61">
        <v>7.2465799999999998</v>
      </c>
    </row>
    <row r="289" spans="1:5" x14ac:dyDescent="0.3">
      <c r="A289" s="56" t="str">
        <f t="shared" si="4"/>
        <v>R2040_2023-05-04_C_12.78</v>
      </c>
      <c r="B289" s="64" t="s">
        <v>130</v>
      </c>
      <c r="C289" s="64" t="s">
        <v>1198</v>
      </c>
      <c r="D289" s="61">
        <v>12.78</v>
      </c>
      <c r="E289" s="61">
        <v>3.7884199999999999</v>
      </c>
    </row>
    <row r="290" spans="1:5" x14ac:dyDescent="0.3">
      <c r="A290" s="56" t="str">
        <f t="shared" si="4"/>
        <v>R2040_2023-05-04_P_10.17</v>
      </c>
      <c r="B290" s="64" t="s">
        <v>130</v>
      </c>
      <c r="C290" s="64" t="s">
        <v>1199</v>
      </c>
      <c r="D290" s="61">
        <v>10.17</v>
      </c>
      <c r="E290" s="61">
        <v>2.5703100000000001</v>
      </c>
    </row>
    <row r="291" spans="1:5" x14ac:dyDescent="0.3">
      <c r="A291" s="56" t="str">
        <f t="shared" si="4"/>
        <v>R2040_2023-05-04_P_10.73</v>
      </c>
      <c r="B291" s="64" t="s">
        <v>130</v>
      </c>
      <c r="C291" s="64" t="s">
        <v>1199</v>
      </c>
      <c r="D291" s="61">
        <v>10.73</v>
      </c>
      <c r="E291" s="61">
        <v>6.4222400000000004</v>
      </c>
    </row>
    <row r="292" spans="1:5" x14ac:dyDescent="0.3">
      <c r="A292" s="56" t="str">
        <f t="shared" si="4"/>
        <v>R2040_2023-05-04_P_11.41</v>
      </c>
      <c r="B292" s="64" t="s">
        <v>130</v>
      </c>
      <c r="C292" s="64" t="s">
        <v>1199</v>
      </c>
      <c r="D292" s="61">
        <v>11.41</v>
      </c>
      <c r="E292" s="61">
        <v>9.0570199999999996</v>
      </c>
    </row>
    <row r="293" spans="1:5" x14ac:dyDescent="0.3">
      <c r="A293" s="56" t="str">
        <f t="shared" si="4"/>
        <v>R2040_2023-05-04_P_11.03</v>
      </c>
      <c r="B293" s="64" t="s">
        <v>130</v>
      </c>
      <c r="C293" s="64" t="s">
        <v>1199</v>
      </c>
      <c r="D293" s="61">
        <v>11.03</v>
      </c>
      <c r="E293" s="61">
        <v>8.2454999999999998</v>
      </c>
    </row>
    <row r="294" spans="1:5" x14ac:dyDescent="0.3">
      <c r="A294" s="56" t="str">
        <f t="shared" si="4"/>
        <v>R2040_2023-05-04_P_13.45</v>
      </c>
      <c r="B294" s="64" t="s">
        <v>130</v>
      </c>
      <c r="C294" s="64" t="s">
        <v>1199</v>
      </c>
      <c r="D294" s="61">
        <v>13.45</v>
      </c>
      <c r="E294" s="61">
        <v>1.7622500000000001</v>
      </c>
    </row>
    <row r="295" spans="1:5" x14ac:dyDescent="0.3">
      <c r="A295" s="56" t="str">
        <f t="shared" si="4"/>
        <v>R2040_2023-05-04_P_11.43</v>
      </c>
      <c r="B295" s="64" t="s">
        <v>130</v>
      </c>
      <c r="C295" s="64" t="s">
        <v>1199</v>
      </c>
      <c r="D295" s="61">
        <v>11.43</v>
      </c>
      <c r="E295" s="61">
        <v>9.0478699999999996</v>
      </c>
    </row>
    <row r="296" spans="1:5" x14ac:dyDescent="0.3">
      <c r="A296" s="56" t="str">
        <f t="shared" si="4"/>
        <v>R2040_2023-05-04_P_10.92</v>
      </c>
      <c r="B296" s="64" t="s">
        <v>130</v>
      </c>
      <c r="C296" s="64" t="s">
        <v>1199</v>
      </c>
      <c r="D296" s="61">
        <v>10.92</v>
      </c>
      <c r="E296" s="61">
        <v>7.6707299999999998</v>
      </c>
    </row>
    <row r="297" spans="1:5" x14ac:dyDescent="0.3">
      <c r="A297" s="56" t="str">
        <f t="shared" si="4"/>
        <v>R2040_2023-05-04_P_11.42</v>
      </c>
      <c r="B297" s="64" t="s">
        <v>130</v>
      </c>
      <c r="C297" s="64" t="s">
        <v>1199</v>
      </c>
      <c r="D297" s="61">
        <v>11.42</v>
      </c>
      <c r="E297" s="61">
        <v>9.0527599999999993</v>
      </c>
    </row>
    <row r="298" spans="1:5" x14ac:dyDescent="0.3">
      <c r="A298" s="56" t="str">
        <f t="shared" si="4"/>
        <v>R2040_2023-05-04_P_11.48</v>
      </c>
      <c r="B298" s="64" t="s">
        <v>130</v>
      </c>
      <c r="C298" s="64" t="s">
        <v>1199</v>
      </c>
      <c r="D298" s="61">
        <v>11.48</v>
      </c>
      <c r="E298" s="61">
        <v>9.0052500000000002</v>
      </c>
    </row>
    <row r="299" spans="1:5" x14ac:dyDescent="0.3">
      <c r="A299" s="56" t="str">
        <f t="shared" si="4"/>
        <v>R2040_2023-05-04_P_12.05</v>
      </c>
      <c r="B299" s="64" t="s">
        <v>130</v>
      </c>
      <c r="C299" s="64" t="s">
        <v>1199</v>
      </c>
      <c r="D299" s="61">
        <v>12.05</v>
      </c>
      <c r="E299" s="61">
        <v>7.0298299999999996</v>
      </c>
    </row>
    <row r="300" spans="1:5" x14ac:dyDescent="0.3">
      <c r="A300" s="56" t="str">
        <f t="shared" si="4"/>
        <v>R2040_2023-05-04_P_12.78</v>
      </c>
      <c r="B300" s="64" t="s">
        <v>130</v>
      </c>
      <c r="C300" s="64" t="s">
        <v>1199</v>
      </c>
      <c r="D300" s="61">
        <v>12.78</v>
      </c>
      <c r="E300" s="61">
        <v>3.7043400000000002</v>
      </c>
    </row>
    <row r="301" spans="1:5" x14ac:dyDescent="0.3">
      <c r="A301" s="56" t="str">
        <f t="shared" si="4"/>
        <v>R2040_2023-05-04_C_10.17</v>
      </c>
      <c r="B301" s="64" t="s">
        <v>130</v>
      </c>
      <c r="C301" s="64" t="s">
        <v>1198</v>
      </c>
      <c r="D301" s="61">
        <v>10.17</v>
      </c>
      <c r="E301" s="61">
        <v>2.6313399999999998</v>
      </c>
    </row>
    <row r="302" spans="1:5" x14ac:dyDescent="0.3">
      <c r="A302" s="56" t="str">
        <f t="shared" si="4"/>
        <v>R2040_2023-05-04_C_10.73</v>
      </c>
      <c r="B302" s="64" t="s">
        <v>130</v>
      </c>
      <c r="C302" s="64" t="s">
        <v>1198</v>
      </c>
      <c r="D302" s="61">
        <v>10.73</v>
      </c>
      <c r="E302" s="61">
        <v>6.6313000000000004</v>
      </c>
    </row>
    <row r="303" spans="1:5" x14ac:dyDescent="0.3">
      <c r="A303" s="56" t="str">
        <f t="shared" si="4"/>
        <v>R2040_2023-05-04_C_11.41</v>
      </c>
      <c r="B303" s="64" t="s">
        <v>130</v>
      </c>
      <c r="C303" s="64" t="s">
        <v>1198</v>
      </c>
      <c r="D303" s="61">
        <v>11.41</v>
      </c>
      <c r="E303" s="61">
        <v>9.3709699999999998</v>
      </c>
    </row>
    <row r="304" spans="1:5" x14ac:dyDescent="0.3">
      <c r="A304" s="56" t="str">
        <f t="shared" si="4"/>
        <v>R2044_2024-02-01_C_12.29</v>
      </c>
      <c r="B304" s="64" t="s">
        <v>131</v>
      </c>
      <c r="C304" s="64" t="s">
        <v>1198</v>
      </c>
      <c r="D304" s="61">
        <v>12.29</v>
      </c>
      <c r="E304" s="61">
        <v>8.343</v>
      </c>
    </row>
    <row r="305" spans="1:5" x14ac:dyDescent="0.3">
      <c r="A305" s="56" t="str">
        <f t="shared" si="4"/>
        <v>R2044_2024-02-01_C_12.27</v>
      </c>
      <c r="B305" s="64" t="s">
        <v>131</v>
      </c>
      <c r="C305" s="64" t="s">
        <v>1198</v>
      </c>
      <c r="D305" s="61">
        <v>12.27</v>
      </c>
      <c r="E305" s="61">
        <v>8.3661700000000003</v>
      </c>
    </row>
    <row r="306" spans="1:5" x14ac:dyDescent="0.3">
      <c r="A306" s="56" t="str">
        <f t="shared" si="4"/>
        <v>R2044_2024-02-01_C_12.28</v>
      </c>
      <c r="B306" s="64" t="s">
        <v>131</v>
      </c>
      <c r="C306" s="64" t="s">
        <v>1198</v>
      </c>
      <c r="D306" s="61">
        <v>12.28</v>
      </c>
      <c r="E306" s="61">
        <v>8.35459</v>
      </c>
    </row>
    <row r="307" spans="1:5" x14ac:dyDescent="0.3">
      <c r="A307" s="56" t="str">
        <f t="shared" si="4"/>
        <v>R2044_2024-02-01_P_12.28</v>
      </c>
      <c r="B307" s="64" t="s">
        <v>131</v>
      </c>
      <c r="C307" s="64" t="s">
        <v>1199</v>
      </c>
      <c r="D307" s="61">
        <v>12.28</v>
      </c>
      <c r="E307" s="61">
        <v>8.2820999999999998</v>
      </c>
    </row>
    <row r="308" spans="1:5" x14ac:dyDescent="0.3">
      <c r="A308" s="56" t="str">
        <f t="shared" si="4"/>
        <v>R2044_2024-02-01_P_12.29</v>
      </c>
      <c r="B308" s="64" t="s">
        <v>131</v>
      </c>
      <c r="C308" s="64" t="s">
        <v>1199</v>
      </c>
      <c r="D308" s="61">
        <v>12.29</v>
      </c>
      <c r="E308" s="61">
        <v>8.2707599999999992</v>
      </c>
    </row>
    <row r="309" spans="1:5" x14ac:dyDescent="0.3">
      <c r="A309" s="56" t="str">
        <f t="shared" si="4"/>
        <v>R2044_2024-02-01_P_12.27</v>
      </c>
      <c r="B309" s="64" t="s">
        <v>131</v>
      </c>
      <c r="C309" s="64" t="s">
        <v>1199</v>
      </c>
      <c r="D309" s="61">
        <v>12.27</v>
      </c>
      <c r="E309" s="61">
        <v>8.2934300000000007</v>
      </c>
    </row>
    <row r="310" spans="1:5" x14ac:dyDescent="0.3">
      <c r="A310" s="56" t="str">
        <f t="shared" si="4"/>
        <v>R2044_2024-05-02_C_11.67</v>
      </c>
      <c r="B310" s="64" t="s">
        <v>132</v>
      </c>
      <c r="C310" s="64" t="s">
        <v>1198</v>
      </c>
      <c r="D310" s="61">
        <v>11.67</v>
      </c>
      <c r="E310" s="61">
        <v>9.7306699999999999</v>
      </c>
    </row>
    <row r="311" spans="1:5" x14ac:dyDescent="0.3">
      <c r="A311" s="56" t="str">
        <f t="shared" si="4"/>
        <v>R2044_2024-05-02_C_11.65</v>
      </c>
      <c r="B311" s="64" t="s">
        <v>132</v>
      </c>
      <c r="C311" s="64" t="s">
        <v>1198</v>
      </c>
      <c r="D311" s="61">
        <v>11.65</v>
      </c>
      <c r="E311" s="61">
        <v>9.7283500000000007</v>
      </c>
    </row>
    <row r="312" spans="1:5" x14ac:dyDescent="0.3">
      <c r="A312" s="56" t="str">
        <f t="shared" si="4"/>
        <v>R2044_2024-05-02_C_11.66</v>
      </c>
      <c r="B312" s="64" t="s">
        <v>132</v>
      </c>
      <c r="C312" s="64" t="s">
        <v>1198</v>
      </c>
      <c r="D312" s="61">
        <v>11.66</v>
      </c>
      <c r="E312" s="61">
        <v>9.7296200000000006</v>
      </c>
    </row>
    <row r="313" spans="1:5" x14ac:dyDescent="0.3">
      <c r="A313" s="56" t="str">
        <f t="shared" si="4"/>
        <v>R2044_2024-05-02_P_11.67</v>
      </c>
      <c r="B313" s="64" t="s">
        <v>132</v>
      </c>
      <c r="C313" s="64" t="s">
        <v>1199</v>
      </c>
      <c r="D313" s="61">
        <v>11.67</v>
      </c>
      <c r="E313" s="61">
        <v>9.6540099999999995</v>
      </c>
    </row>
    <row r="314" spans="1:5" x14ac:dyDescent="0.3">
      <c r="A314" s="56" t="str">
        <f t="shared" si="4"/>
        <v>R2044_2024-05-02_P_11.65</v>
      </c>
      <c r="B314" s="64" t="s">
        <v>132</v>
      </c>
      <c r="C314" s="64" t="s">
        <v>1199</v>
      </c>
      <c r="D314" s="61">
        <v>11.65</v>
      </c>
      <c r="E314" s="61">
        <v>9.6515599999999999</v>
      </c>
    </row>
    <row r="315" spans="1:5" x14ac:dyDescent="0.3">
      <c r="A315" s="56" t="str">
        <f t="shared" si="4"/>
        <v>R2044_2024-05-02_P_11.66</v>
      </c>
      <c r="B315" s="64" t="s">
        <v>132</v>
      </c>
      <c r="C315" s="64" t="s">
        <v>1199</v>
      </c>
      <c r="D315" s="61">
        <v>11.66</v>
      </c>
      <c r="E315" s="61">
        <v>9.6528899999999993</v>
      </c>
    </row>
    <row r="316" spans="1:5" x14ac:dyDescent="0.3">
      <c r="A316" s="56" t="str">
        <f t="shared" si="4"/>
        <v>R2044_2023-11-02_C_11.56</v>
      </c>
      <c r="B316" s="64" t="s">
        <v>133</v>
      </c>
      <c r="C316" s="64" t="s">
        <v>1198</v>
      </c>
      <c r="D316" s="61">
        <v>11.56</v>
      </c>
      <c r="E316" s="61">
        <v>8.4392499999999995</v>
      </c>
    </row>
    <row r="317" spans="1:5" x14ac:dyDescent="0.3">
      <c r="A317" s="56" t="str">
        <f t="shared" si="4"/>
        <v>R2044_2023-11-02_C_11.57</v>
      </c>
      <c r="B317" s="64" t="s">
        <v>133</v>
      </c>
      <c r="C317" s="64" t="s">
        <v>1198</v>
      </c>
      <c r="D317" s="61">
        <v>11.57</v>
      </c>
      <c r="E317" s="61">
        <v>8.4381299999999992</v>
      </c>
    </row>
    <row r="318" spans="1:5" x14ac:dyDescent="0.3">
      <c r="A318" s="56" t="str">
        <f t="shared" si="4"/>
        <v>R2044_2023-11-02_C_11.55</v>
      </c>
      <c r="B318" s="64" t="s">
        <v>133</v>
      </c>
      <c r="C318" s="64" t="s">
        <v>1198</v>
      </c>
      <c r="D318" s="61">
        <v>11.55</v>
      </c>
      <c r="E318" s="61">
        <v>8.4402699999999999</v>
      </c>
    </row>
    <row r="319" spans="1:5" x14ac:dyDescent="0.3">
      <c r="A319" s="56" t="str">
        <f t="shared" si="4"/>
        <v>R2044_2023-11-02_P_11.56</v>
      </c>
      <c r="B319" s="64" t="s">
        <v>133</v>
      </c>
      <c r="C319" s="64" t="s">
        <v>1199</v>
      </c>
      <c r="D319" s="61">
        <v>11.56</v>
      </c>
      <c r="E319" s="61">
        <v>8.3250100000000007</v>
      </c>
    </row>
    <row r="320" spans="1:5" x14ac:dyDescent="0.3">
      <c r="A320" s="56" t="str">
        <f t="shared" si="4"/>
        <v>R2044_2023-11-02_P_11.57</v>
      </c>
      <c r="B320" s="64" t="s">
        <v>133</v>
      </c>
      <c r="C320" s="64" t="s">
        <v>1199</v>
      </c>
      <c r="D320" s="61">
        <v>11.57</v>
      </c>
      <c r="E320" s="61">
        <v>8.3240200000000009</v>
      </c>
    </row>
    <row r="321" spans="1:5" x14ac:dyDescent="0.3">
      <c r="A321" s="56" t="str">
        <f t="shared" si="4"/>
        <v>R2044_2023-11-02_P_11.55</v>
      </c>
      <c r="B321" s="64" t="s">
        <v>133</v>
      </c>
      <c r="C321" s="64" t="s">
        <v>1199</v>
      </c>
      <c r="D321" s="61">
        <v>11.55</v>
      </c>
      <c r="E321" s="61">
        <v>8.3258899999999993</v>
      </c>
    </row>
    <row r="322" spans="1:5" x14ac:dyDescent="0.3">
      <c r="A322" s="56" t="str">
        <f t="shared" si="4"/>
        <v>R2044_2023-08-03_C_12.17</v>
      </c>
      <c r="B322" s="64" t="s">
        <v>134</v>
      </c>
      <c r="C322" s="64" t="s">
        <v>1198</v>
      </c>
      <c r="D322" s="61">
        <v>12.17</v>
      </c>
      <c r="E322" s="61">
        <v>6.9097900000000001</v>
      </c>
    </row>
    <row r="323" spans="1:5" x14ac:dyDescent="0.3">
      <c r="A323" s="56" t="str">
        <f t="shared" si="4"/>
        <v>R2044_2023-08-03_C_11.75</v>
      </c>
      <c r="B323" s="64" t="s">
        <v>134</v>
      </c>
      <c r="C323" s="64" t="s">
        <v>1198</v>
      </c>
      <c r="D323" s="61">
        <v>11.75</v>
      </c>
      <c r="E323" s="61">
        <v>7.6069399999999998</v>
      </c>
    </row>
    <row r="324" spans="1:5" x14ac:dyDescent="0.3">
      <c r="A324" s="56" t="str">
        <f t="shared" si="4"/>
        <v>R2044_2023-08-03_C_12</v>
      </c>
      <c r="B324" s="64" t="s">
        <v>134</v>
      </c>
      <c r="C324" s="64" t="s">
        <v>1198</v>
      </c>
      <c r="D324" s="61">
        <v>12</v>
      </c>
      <c r="E324" s="61">
        <v>7.23834</v>
      </c>
    </row>
    <row r="325" spans="1:5" x14ac:dyDescent="0.3">
      <c r="A325" s="56" t="str">
        <f t="shared" si="4"/>
        <v>R2044_2023-08-03_C_12.16</v>
      </c>
      <c r="B325" s="64" t="s">
        <v>134</v>
      </c>
      <c r="C325" s="64" t="s">
        <v>1198</v>
      </c>
      <c r="D325" s="61">
        <v>12.16</v>
      </c>
      <c r="E325" s="61">
        <v>6.9304300000000003</v>
      </c>
    </row>
    <row r="326" spans="1:5" x14ac:dyDescent="0.3">
      <c r="A326" s="56" t="str">
        <f t="shared" si="4"/>
        <v>R2044_2023-08-03_C_12.15</v>
      </c>
      <c r="B326" s="64" t="s">
        <v>134</v>
      </c>
      <c r="C326" s="64" t="s">
        <v>1198</v>
      </c>
      <c r="D326" s="61">
        <v>12.15</v>
      </c>
      <c r="E326" s="61">
        <v>6.95092</v>
      </c>
    </row>
    <row r="327" spans="1:5" x14ac:dyDescent="0.3">
      <c r="A327" s="56" t="str">
        <f t="shared" si="4"/>
        <v>R2044_2023-08-03_P_12.17</v>
      </c>
      <c r="B327" s="64" t="s">
        <v>134</v>
      </c>
      <c r="C327" s="64" t="s">
        <v>1199</v>
      </c>
      <c r="D327" s="61">
        <v>12.17</v>
      </c>
      <c r="E327" s="61">
        <v>6.7820299999999998</v>
      </c>
    </row>
    <row r="328" spans="1:5" x14ac:dyDescent="0.3">
      <c r="A328" s="56" t="str">
        <f t="shared" si="4"/>
        <v>R2044_2023-08-03_P_11.75</v>
      </c>
      <c r="B328" s="64" t="s">
        <v>134</v>
      </c>
      <c r="C328" s="64" t="s">
        <v>1199</v>
      </c>
      <c r="D328" s="61">
        <v>11.75</v>
      </c>
      <c r="E328" s="61">
        <v>7.4527900000000002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R2044_2023-08-03_P_12.16</v>
      </c>
      <c r="B329" s="64" t="s">
        <v>134</v>
      </c>
      <c r="C329" s="64" t="s">
        <v>1199</v>
      </c>
      <c r="D329" s="61">
        <v>12.16</v>
      </c>
      <c r="E329" s="61">
        <v>6.8019499999999997</v>
      </c>
    </row>
    <row r="330" spans="1:5" x14ac:dyDescent="0.3">
      <c r="A330" s="56" t="str">
        <f t="shared" si="5"/>
        <v>R2044_2023-08-03_P_12</v>
      </c>
      <c r="B330" s="64" t="s">
        <v>134</v>
      </c>
      <c r="C330" s="64" t="s">
        <v>1199</v>
      </c>
      <c r="D330" s="61">
        <v>12</v>
      </c>
      <c r="E330" s="61">
        <v>7.0987900000000002</v>
      </c>
    </row>
    <row r="331" spans="1:5" x14ac:dyDescent="0.3">
      <c r="A331" s="56" t="str">
        <f t="shared" si="5"/>
        <v>R2044_2023-08-03_P_12.15</v>
      </c>
      <c r="B331" s="64" t="s">
        <v>134</v>
      </c>
      <c r="C331" s="64" t="s">
        <v>1199</v>
      </c>
      <c r="D331" s="61">
        <v>12.15</v>
      </c>
      <c r="E331" s="61">
        <v>6.82172</v>
      </c>
    </row>
    <row r="332" spans="1:5" x14ac:dyDescent="0.3">
      <c r="A332" s="56" t="str">
        <f t="shared" si="5"/>
        <v>R2044_2023-05-04_C_11.41</v>
      </c>
      <c r="B332" s="64" t="s">
        <v>135</v>
      </c>
      <c r="C332" s="64" t="s">
        <v>1198</v>
      </c>
      <c r="D332" s="61">
        <v>11.41</v>
      </c>
      <c r="E332" s="61">
        <v>9.0676100000000002</v>
      </c>
    </row>
    <row r="333" spans="1:5" x14ac:dyDescent="0.3">
      <c r="A333" s="56" t="str">
        <f t="shared" si="5"/>
        <v>R2044_2023-05-04_C_11.42</v>
      </c>
      <c r="B333" s="64" t="s">
        <v>135</v>
      </c>
      <c r="C333" s="64" t="s">
        <v>1198</v>
      </c>
      <c r="D333" s="61">
        <v>11.42</v>
      </c>
      <c r="E333" s="61">
        <v>9.06724</v>
      </c>
    </row>
    <row r="334" spans="1:5" x14ac:dyDescent="0.3">
      <c r="A334" s="56" t="str">
        <f t="shared" si="5"/>
        <v>R2044_2023-05-04_C_12</v>
      </c>
      <c r="B334" s="64" t="s">
        <v>135</v>
      </c>
      <c r="C334" s="64" t="s">
        <v>1198</v>
      </c>
      <c r="D334" s="61">
        <v>12</v>
      </c>
      <c r="E334" s="61">
        <v>7.3848500000000001</v>
      </c>
    </row>
    <row r="335" spans="1:5" x14ac:dyDescent="0.3">
      <c r="A335" s="56" t="str">
        <f t="shared" si="5"/>
        <v>R2044_2023-05-04_C_12.25</v>
      </c>
      <c r="B335" s="64" t="s">
        <v>135</v>
      </c>
      <c r="C335" s="64" t="s">
        <v>1198</v>
      </c>
      <c r="D335" s="61">
        <v>12.25</v>
      </c>
      <c r="E335" s="61">
        <v>6.1712600000000002</v>
      </c>
    </row>
    <row r="336" spans="1:5" x14ac:dyDescent="0.3">
      <c r="A336" s="56" t="str">
        <f t="shared" si="5"/>
        <v>R2044_2023-05-04_C_11.43</v>
      </c>
      <c r="B336" s="64" t="s">
        <v>135</v>
      </c>
      <c r="C336" s="64" t="s">
        <v>1198</v>
      </c>
      <c r="D336" s="61">
        <v>11.43</v>
      </c>
      <c r="E336" s="61">
        <v>9.0650600000000008</v>
      </c>
    </row>
    <row r="337" spans="1:5" x14ac:dyDescent="0.3">
      <c r="A337" s="56" t="str">
        <f t="shared" si="5"/>
        <v>R2044_2023-05-04_C_11.75</v>
      </c>
      <c r="B337" s="64" t="s">
        <v>135</v>
      </c>
      <c r="C337" s="64" t="s">
        <v>1198</v>
      </c>
      <c r="D337" s="61">
        <v>11.75</v>
      </c>
      <c r="E337" s="61">
        <v>8.4210200000000004</v>
      </c>
    </row>
    <row r="338" spans="1:5" x14ac:dyDescent="0.3">
      <c r="A338" s="56" t="str">
        <f t="shared" si="5"/>
        <v>R2044_2023-05-04_P_11.41</v>
      </c>
      <c r="B338" s="64" t="s">
        <v>135</v>
      </c>
      <c r="C338" s="64" t="s">
        <v>1199</v>
      </c>
      <c r="D338" s="61">
        <v>11.41</v>
      </c>
      <c r="E338" s="61">
        <v>8.7140699999999995</v>
      </c>
    </row>
    <row r="339" spans="1:5" x14ac:dyDescent="0.3">
      <c r="A339" s="56" t="str">
        <f t="shared" si="5"/>
        <v>R2044_2023-05-04_P_11.75</v>
      </c>
      <c r="B339" s="64" t="s">
        <v>135</v>
      </c>
      <c r="C339" s="64" t="s">
        <v>1199</v>
      </c>
      <c r="D339" s="61">
        <v>11.75</v>
      </c>
      <c r="E339" s="61">
        <v>8.1052999999999997</v>
      </c>
    </row>
    <row r="340" spans="1:5" x14ac:dyDescent="0.3">
      <c r="A340" s="56" t="str">
        <f t="shared" si="5"/>
        <v>R2044_2023-05-04_P_12</v>
      </c>
      <c r="B340" s="64" t="s">
        <v>135</v>
      </c>
      <c r="C340" s="64" t="s">
        <v>1199</v>
      </c>
      <c r="D340" s="61">
        <v>12</v>
      </c>
      <c r="E340" s="61">
        <v>7.1223000000000001</v>
      </c>
    </row>
    <row r="341" spans="1:5" x14ac:dyDescent="0.3">
      <c r="A341" s="56" t="str">
        <f t="shared" si="5"/>
        <v>R2044_2023-05-04_P_11.42</v>
      </c>
      <c r="B341" s="64" t="s">
        <v>135</v>
      </c>
      <c r="C341" s="64" t="s">
        <v>1199</v>
      </c>
      <c r="D341" s="61">
        <v>11.42</v>
      </c>
      <c r="E341" s="61">
        <v>8.7139000000000006</v>
      </c>
    </row>
    <row r="342" spans="1:5" x14ac:dyDescent="0.3">
      <c r="A342" s="56" t="str">
        <f t="shared" si="5"/>
        <v>R2044_2023-05-04_P_11.43</v>
      </c>
      <c r="B342" s="64" t="s">
        <v>135</v>
      </c>
      <c r="C342" s="64" t="s">
        <v>1199</v>
      </c>
      <c r="D342" s="61">
        <v>11.43</v>
      </c>
      <c r="E342" s="61">
        <v>8.7120200000000008</v>
      </c>
    </row>
    <row r="343" spans="1:5" x14ac:dyDescent="0.3">
      <c r="A343" s="56" t="str">
        <f t="shared" si="5"/>
        <v>R2044_2023-05-04_P_12.25</v>
      </c>
      <c r="B343" s="64" t="s">
        <v>135</v>
      </c>
      <c r="C343" s="64" t="s">
        <v>1199</v>
      </c>
      <c r="D343" s="61">
        <v>12.25</v>
      </c>
      <c r="E343" s="61">
        <v>5.9674100000000001</v>
      </c>
    </row>
    <row r="344" spans="1:5" x14ac:dyDescent="0.3">
      <c r="A344" s="56" t="str">
        <f t="shared" si="5"/>
        <v>R2048_2024-02-01_C_12.15</v>
      </c>
      <c r="B344" s="64" t="s">
        <v>136</v>
      </c>
      <c r="C344" s="64" t="s">
        <v>1198</v>
      </c>
      <c r="D344" s="61">
        <v>12.15</v>
      </c>
      <c r="E344" s="61">
        <v>8.73292</v>
      </c>
    </row>
    <row r="345" spans="1:5" x14ac:dyDescent="0.3">
      <c r="A345" s="56" t="str">
        <f t="shared" si="5"/>
        <v>R2048_2024-02-01_C_12.16</v>
      </c>
      <c r="B345" s="64" t="s">
        <v>136</v>
      </c>
      <c r="C345" s="64" t="s">
        <v>1198</v>
      </c>
      <c r="D345" s="61">
        <v>12.16</v>
      </c>
      <c r="E345" s="61">
        <v>8.7202900000000003</v>
      </c>
    </row>
    <row r="346" spans="1:5" x14ac:dyDescent="0.3">
      <c r="A346" s="56" t="str">
        <f t="shared" si="5"/>
        <v>R2048_2024-02-01_C_12.14</v>
      </c>
      <c r="B346" s="64" t="s">
        <v>136</v>
      </c>
      <c r="C346" s="64" t="s">
        <v>1198</v>
      </c>
      <c r="D346" s="61">
        <v>12.14</v>
      </c>
      <c r="E346" s="61">
        <v>8.7455400000000001</v>
      </c>
    </row>
    <row r="347" spans="1:5" x14ac:dyDescent="0.3">
      <c r="A347" s="56" t="str">
        <f t="shared" si="5"/>
        <v>R2048_2024-02-01_P_12.15</v>
      </c>
      <c r="B347" s="64" t="s">
        <v>136</v>
      </c>
      <c r="C347" s="64" t="s">
        <v>1199</v>
      </c>
      <c r="D347" s="61">
        <v>12.15</v>
      </c>
      <c r="E347" s="61">
        <v>8.6517499999999998</v>
      </c>
    </row>
    <row r="348" spans="1:5" x14ac:dyDescent="0.3">
      <c r="A348" s="56" t="str">
        <f t="shared" si="5"/>
        <v>R2048_2024-02-01_P_12.16</v>
      </c>
      <c r="B348" s="64" t="s">
        <v>136</v>
      </c>
      <c r="C348" s="64" t="s">
        <v>1199</v>
      </c>
      <c r="D348" s="61">
        <v>12.16</v>
      </c>
      <c r="E348" s="61">
        <v>8.6394199999999994</v>
      </c>
    </row>
    <row r="349" spans="1:5" x14ac:dyDescent="0.3">
      <c r="A349" s="56" t="str">
        <f t="shared" si="5"/>
        <v>R2048_2024-02-01_P_12.14</v>
      </c>
      <c r="B349" s="64" t="s">
        <v>136</v>
      </c>
      <c r="C349" s="64" t="s">
        <v>1199</v>
      </c>
      <c r="D349" s="61">
        <v>12.14</v>
      </c>
      <c r="E349" s="61">
        <v>8.6640599999999992</v>
      </c>
    </row>
    <row r="350" spans="1:5" x14ac:dyDescent="0.3">
      <c r="A350" s="56" t="str">
        <f t="shared" si="5"/>
        <v>R2048_2024-05-02_C_11.47</v>
      </c>
      <c r="B350" s="64" t="s">
        <v>137</v>
      </c>
      <c r="C350" s="64" t="s">
        <v>1198</v>
      </c>
      <c r="D350" s="61">
        <v>11.47</v>
      </c>
      <c r="E350" s="61">
        <v>9.6501800000000006</v>
      </c>
    </row>
    <row r="351" spans="1:5" x14ac:dyDescent="0.3">
      <c r="A351" s="56" t="str">
        <f t="shared" si="5"/>
        <v>R2048_2024-05-02_C_11.48</v>
      </c>
      <c r="B351" s="64" t="s">
        <v>137</v>
      </c>
      <c r="C351" s="64" t="s">
        <v>1198</v>
      </c>
      <c r="D351" s="61">
        <v>11.48</v>
      </c>
      <c r="E351" s="61">
        <v>9.6521399999999993</v>
      </c>
    </row>
    <row r="352" spans="1:5" x14ac:dyDescent="0.3">
      <c r="A352" s="56" t="str">
        <f t="shared" si="5"/>
        <v>R2048_2024-05-02_C_11.46</v>
      </c>
      <c r="B352" s="64" t="s">
        <v>137</v>
      </c>
      <c r="C352" s="64" t="s">
        <v>1198</v>
      </c>
      <c r="D352" s="61">
        <v>11.46</v>
      </c>
      <c r="E352" s="61">
        <v>9.6478599999999997</v>
      </c>
    </row>
    <row r="353" spans="1:5" x14ac:dyDescent="0.3">
      <c r="A353" s="56" t="str">
        <f t="shared" si="5"/>
        <v>R2048_2024-05-02_P_11.47</v>
      </c>
      <c r="B353" s="64" t="s">
        <v>137</v>
      </c>
      <c r="C353" s="64" t="s">
        <v>1199</v>
      </c>
      <c r="D353" s="61">
        <v>11.47</v>
      </c>
      <c r="E353" s="61">
        <v>9.5663300000000007</v>
      </c>
    </row>
    <row r="354" spans="1:5" x14ac:dyDescent="0.3">
      <c r="A354" s="56" t="str">
        <f t="shared" si="5"/>
        <v>R2048_2024-05-02_P_11.48</v>
      </c>
      <c r="B354" s="64" t="s">
        <v>137</v>
      </c>
      <c r="C354" s="64" t="s">
        <v>1199</v>
      </c>
      <c r="D354" s="61">
        <v>11.48</v>
      </c>
      <c r="E354" s="61">
        <v>9.5683500000000006</v>
      </c>
    </row>
    <row r="355" spans="1:5" x14ac:dyDescent="0.3">
      <c r="A355" s="56" t="str">
        <f t="shared" si="5"/>
        <v>R2048_2024-05-02_P_11.46</v>
      </c>
      <c r="B355" s="64" t="s">
        <v>137</v>
      </c>
      <c r="C355" s="64" t="s">
        <v>1199</v>
      </c>
      <c r="D355" s="61">
        <v>11.46</v>
      </c>
      <c r="E355" s="61">
        <v>9.5639599999999998</v>
      </c>
    </row>
    <row r="356" spans="1:5" x14ac:dyDescent="0.3">
      <c r="A356" s="56" t="str">
        <f t="shared" si="5"/>
        <v>R2048_2023-11-02_C_11.48</v>
      </c>
      <c r="B356" s="64" t="s">
        <v>138</v>
      </c>
      <c r="C356" s="64" t="s">
        <v>1198</v>
      </c>
      <c r="D356" s="61">
        <v>11.48</v>
      </c>
      <c r="E356" s="61">
        <v>8.3574000000000002</v>
      </c>
    </row>
    <row r="357" spans="1:5" x14ac:dyDescent="0.3">
      <c r="A357" s="56" t="str">
        <f t="shared" si="5"/>
        <v>R2048_2023-11-02_C_11.49</v>
      </c>
      <c r="B357" s="64" t="s">
        <v>138</v>
      </c>
      <c r="C357" s="64" t="s">
        <v>1198</v>
      </c>
      <c r="D357" s="61">
        <v>11.49</v>
      </c>
      <c r="E357" s="61">
        <v>8.3548899999999993</v>
      </c>
    </row>
    <row r="358" spans="1:5" x14ac:dyDescent="0.3">
      <c r="A358" s="56" t="str">
        <f t="shared" si="5"/>
        <v>R2048_2023-11-02_C_11.47</v>
      </c>
      <c r="B358" s="64" t="s">
        <v>138</v>
      </c>
      <c r="C358" s="64" t="s">
        <v>1198</v>
      </c>
      <c r="D358" s="61">
        <v>11.47</v>
      </c>
      <c r="E358" s="61">
        <v>8.3598099999999995</v>
      </c>
    </row>
    <row r="359" spans="1:5" x14ac:dyDescent="0.3">
      <c r="A359" s="56" t="str">
        <f t="shared" si="5"/>
        <v>R2048_2023-11-02_P_11.47</v>
      </c>
      <c r="B359" s="64" t="s">
        <v>138</v>
      </c>
      <c r="C359" s="64" t="s">
        <v>1199</v>
      </c>
      <c r="D359" s="61">
        <v>11.47</v>
      </c>
      <c r="E359" s="61">
        <v>8.2376299999999993</v>
      </c>
    </row>
    <row r="360" spans="1:5" x14ac:dyDescent="0.3">
      <c r="A360" s="56" t="str">
        <f t="shared" si="5"/>
        <v>R2048_2023-11-02_P_11.48</v>
      </c>
      <c r="B360" s="64" t="s">
        <v>138</v>
      </c>
      <c r="C360" s="64" t="s">
        <v>1199</v>
      </c>
      <c r="D360" s="61">
        <v>11.48</v>
      </c>
      <c r="E360" s="61">
        <v>8.2354000000000003</v>
      </c>
    </row>
    <row r="361" spans="1:5" x14ac:dyDescent="0.3">
      <c r="A361" s="56" t="str">
        <f t="shared" si="5"/>
        <v>R2048_2023-11-02_P_11.49</v>
      </c>
      <c r="B361" s="64" t="s">
        <v>138</v>
      </c>
      <c r="C361" s="64" t="s">
        <v>1199</v>
      </c>
      <c r="D361" s="61">
        <v>11.49</v>
      </c>
      <c r="E361" s="61">
        <v>8.2330699999999997</v>
      </c>
    </row>
    <row r="362" spans="1:5" x14ac:dyDescent="0.3">
      <c r="A362" s="56" t="str">
        <f t="shared" si="5"/>
        <v>R2048_2023-08-03_C_12.09</v>
      </c>
      <c r="B362" s="64" t="s">
        <v>139</v>
      </c>
      <c r="C362" s="64" t="s">
        <v>1198</v>
      </c>
      <c r="D362" s="61">
        <v>12.09</v>
      </c>
      <c r="E362" s="61">
        <v>6.9724599999999999</v>
      </c>
    </row>
    <row r="363" spans="1:5" x14ac:dyDescent="0.3">
      <c r="A363" s="56" t="str">
        <f t="shared" si="5"/>
        <v>R2048_2023-08-03_C_12.1</v>
      </c>
      <c r="B363" s="64" t="s">
        <v>139</v>
      </c>
      <c r="C363" s="64" t="s">
        <v>1198</v>
      </c>
      <c r="D363" s="61">
        <v>12.1</v>
      </c>
      <c r="E363" s="61">
        <v>6.9516900000000001</v>
      </c>
    </row>
    <row r="364" spans="1:5" x14ac:dyDescent="0.3">
      <c r="A364" s="56" t="str">
        <f t="shared" si="5"/>
        <v>R2048_2023-08-03_C_12.11</v>
      </c>
      <c r="B364" s="64" t="s">
        <v>139</v>
      </c>
      <c r="C364" s="64" t="s">
        <v>1198</v>
      </c>
      <c r="D364" s="61">
        <v>12.11</v>
      </c>
      <c r="E364" s="61">
        <v>6.9306799999999997</v>
      </c>
    </row>
    <row r="365" spans="1:5" x14ac:dyDescent="0.3">
      <c r="A365" s="56" t="str">
        <f t="shared" si="5"/>
        <v>R2048_2023-08-03_P_12.09</v>
      </c>
      <c r="B365" s="64" t="s">
        <v>139</v>
      </c>
      <c r="C365" s="64" t="s">
        <v>1199</v>
      </c>
      <c r="D365" s="61">
        <v>12.09</v>
      </c>
      <c r="E365" s="61">
        <v>6.8437700000000001</v>
      </c>
    </row>
    <row r="366" spans="1:5" x14ac:dyDescent="0.3">
      <c r="A366" s="56" t="str">
        <f t="shared" si="5"/>
        <v>R2048_2023-08-03_P_12.1</v>
      </c>
      <c r="B366" s="64" t="s">
        <v>139</v>
      </c>
      <c r="C366" s="64" t="s">
        <v>1199</v>
      </c>
      <c r="D366" s="61">
        <v>12.1</v>
      </c>
      <c r="E366" s="61">
        <v>6.8237300000000003</v>
      </c>
    </row>
    <row r="367" spans="1:5" x14ac:dyDescent="0.3">
      <c r="A367" s="56" t="str">
        <f t="shared" si="5"/>
        <v>R2048_2023-08-03_P_12.11</v>
      </c>
      <c r="B367" s="64" t="s">
        <v>139</v>
      </c>
      <c r="C367" s="64" t="s">
        <v>1199</v>
      </c>
      <c r="D367" s="61">
        <v>12.11</v>
      </c>
      <c r="E367" s="61">
        <v>6.8034499999999998</v>
      </c>
    </row>
    <row r="368" spans="1:5" x14ac:dyDescent="0.3">
      <c r="A368" s="56" t="str">
        <f t="shared" si="5"/>
        <v>R2048_2023-05-04_C_10.4</v>
      </c>
      <c r="B368" s="64" t="s">
        <v>140</v>
      </c>
      <c r="C368" s="64" t="s">
        <v>1198</v>
      </c>
      <c r="D368" s="61">
        <v>10.4</v>
      </c>
      <c r="E368" s="61">
        <v>4.4421799999999996</v>
      </c>
    </row>
    <row r="369" spans="1:5" x14ac:dyDescent="0.3">
      <c r="A369" s="56" t="str">
        <f t="shared" si="5"/>
        <v>R2048_2023-05-04_C_11.34</v>
      </c>
      <c r="B369" s="64" t="s">
        <v>140</v>
      </c>
      <c r="C369" s="64" t="s">
        <v>1198</v>
      </c>
      <c r="D369" s="61">
        <v>11.34</v>
      </c>
      <c r="E369" s="61">
        <v>9.0086200000000005</v>
      </c>
    </row>
    <row r="370" spans="1:5" x14ac:dyDescent="0.3">
      <c r="A370" s="56" t="str">
        <f t="shared" si="5"/>
        <v>R2048_2023-05-04_C_11.35</v>
      </c>
      <c r="B370" s="64" t="s">
        <v>140</v>
      </c>
      <c r="C370" s="64" t="s">
        <v>1198</v>
      </c>
      <c r="D370" s="61">
        <v>11.35</v>
      </c>
      <c r="E370" s="61">
        <v>9.0022000000000002</v>
      </c>
    </row>
    <row r="371" spans="1:5" x14ac:dyDescent="0.3">
      <c r="A371" s="56" t="str">
        <f t="shared" si="5"/>
        <v>R2048_2023-05-04_C_11.1</v>
      </c>
      <c r="B371" s="64" t="s">
        <v>140</v>
      </c>
      <c r="C371" s="64" t="s">
        <v>1198</v>
      </c>
      <c r="D371" s="61">
        <v>11.1</v>
      </c>
      <c r="E371" s="61">
        <v>8.7680699999999998</v>
      </c>
    </row>
    <row r="372" spans="1:5" x14ac:dyDescent="0.3">
      <c r="A372" s="56" t="str">
        <f t="shared" si="5"/>
        <v>R2048_2023-05-04_C_11.33</v>
      </c>
      <c r="B372" s="64" t="s">
        <v>140</v>
      </c>
      <c r="C372" s="64" t="s">
        <v>1198</v>
      </c>
      <c r="D372" s="61">
        <v>11.33</v>
      </c>
      <c r="E372" s="61">
        <v>9.0138099999999994</v>
      </c>
    </row>
    <row r="373" spans="1:5" x14ac:dyDescent="0.3">
      <c r="A373" s="56" t="str">
        <f t="shared" si="5"/>
        <v>R2048_2023-05-04_P_10.4</v>
      </c>
      <c r="B373" s="64" t="s">
        <v>140</v>
      </c>
      <c r="C373" s="64" t="s">
        <v>1199</v>
      </c>
      <c r="D373" s="61">
        <v>10.4</v>
      </c>
      <c r="E373" s="61">
        <v>4.2832100000000004</v>
      </c>
    </row>
    <row r="374" spans="1:5" x14ac:dyDescent="0.3">
      <c r="A374" s="56" t="str">
        <f t="shared" si="5"/>
        <v>R2048_2023-05-04_P_11.34</v>
      </c>
      <c r="B374" s="64" t="s">
        <v>140</v>
      </c>
      <c r="C374" s="64" t="s">
        <v>1199</v>
      </c>
      <c r="D374" s="61">
        <v>11.34</v>
      </c>
      <c r="E374" s="61">
        <v>8.6293900000000008</v>
      </c>
    </row>
    <row r="375" spans="1:5" x14ac:dyDescent="0.3">
      <c r="A375" s="56" t="str">
        <f t="shared" si="5"/>
        <v>R2048_2023-05-04_P_11.35</v>
      </c>
      <c r="B375" s="64" t="s">
        <v>140</v>
      </c>
      <c r="C375" s="64" t="s">
        <v>1199</v>
      </c>
      <c r="D375" s="61">
        <v>11.35</v>
      </c>
      <c r="E375" s="61">
        <v>8.6235099999999996</v>
      </c>
    </row>
    <row r="376" spans="1:5" x14ac:dyDescent="0.3">
      <c r="A376" s="56" t="str">
        <f t="shared" si="5"/>
        <v>R2048_2023-05-04_P_11.1</v>
      </c>
      <c r="B376" s="64" t="s">
        <v>140</v>
      </c>
      <c r="C376" s="64" t="s">
        <v>1199</v>
      </c>
      <c r="D376" s="61">
        <v>11.1</v>
      </c>
      <c r="E376" s="61">
        <v>8.3968900000000009</v>
      </c>
    </row>
    <row r="377" spans="1:5" x14ac:dyDescent="0.3">
      <c r="A377" s="56" t="str">
        <f t="shared" si="5"/>
        <v>R2048_2023-05-04_P_11.33</v>
      </c>
      <c r="B377" s="64" t="s">
        <v>140</v>
      </c>
      <c r="C377" s="64" t="s">
        <v>1199</v>
      </c>
      <c r="D377" s="61">
        <v>11.33</v>
      </c>
      <c r="E377" s="61">
        <v>8.6341000000000001</v>
      </c>
    </row>
    <row r="378" spans="1:5" x14ac:dyDescent="0.3">
      <c r="A378" s="56" t="str">
        <f t="shared" si="5"/>
        <v>R209_2024-02-01_C_12.13</v>
      </c>
      <c r="B378" s="64" t="s">
        <v>141</v>
      </c>
      <c r="C378" s="64" t="s">
        <v>1198</v>
      </c>
      <c r="D378" s="61">
        <v>12.13</v>
      </c>
      <c r="E378" s="61">
        <v>7.5885999999999996</v>
      </c>
    </row>
    <row r="379" spans="1:5" x14ac:dyDescent="0.3">
      <c r="A379" s="56" t="str">
        <f t="shared" si="5"/>
        <v>R209_2024-02-01_C_12.14</v>
      </c>
      <c r="B379" s="64" t="s">
        <v>141</v>
      </c>
      <c r="C379" s="64" t="s">
        <v>1198</v>
      </c>
      <c r="D379" s="61">
        <v>12.14</v>
      </c>
      <c r="E379" s="61">
        <v>7.5728</v>
      </c>
    </row>
    <row r="380" spans="1:5" x14ac:dyDescent="0.3">
      <c r="A380" s="56" t="str">
        <f t="shared" si="5"/>
        <v>R209_2024-02-01_C_12.12</v>
      </c>
      <c r="B380" s="64" t="s">
        <v>141</v>
      </c>
      <c r="C380" s="64" t="s">
        <v>1198</v>
      </c>
      <c r="D380" s="61">
        <v>12.12</v>
      </c>
      <c r="E380" s="61">
        <v>7.6042199999999998</v>
      </c>
    </row>
    <row r="381" spans="1:5" x14ac:dyDescent="0.3">
      <c r="A381" s="56" t="str">
        <f t="shared" si="5"/>
        <v>R209_2024-02-01_P_12.13</v>
      </c>
      <c r="B381" s="64" t="s">
        <v>141</v>
      </c>
      <c r="C381" s="64" t="s">
        <v>1199</v>
      </c>
      <c r="D381" s="61">
        <v>12.13</v>
      </c>
      <c r="E381" s="61">
        <v>7.5237299999999996</v>
      </c>
    </row>
    <row r="382" spans="1:5" x14ac:dyDescent="0.3">
      <c r="A382" s="56" t="str">
        <f t="shared" si="5"/>
        <v>R209_2024-02-01_P_12.14</v>
      </c>
      <c r="B382" s="64" t="s">
        <v>141</v>
      </c>
      <c r="C382" s="64" t="s">
        <v>1199</v>
      </c>
      <c r="D382" s="61">
        <v>12.14</v>
      </c>
      <c r="E382" s="61">
        <v>7.5082199999999997</v>
      </c>
    </row>
    <row r="383" spans="1:5" x14ac:dyDescent="0.3">
      <c r="A383" s="56" t="str">
        <f t="shared" si="5"/>
        <v>R209_2024-02-01_P_12.12</v>
      </c>
      <c r="B383" s="64" t="s">
        <v>141</v>
      </c>
      <c r="C383" s="64" t="s">
        <v>1199</v>
      </c>
      <c r="D383" s="61">
        <v>12.12</v>
      </c>
      <c r="E383" s="61">
        <v>7.5390600000000001</v>
      </c>
    </row>
    <row r="384" spans="1:5" x14ac:dyDescent="0.3">
      <c r="A384" s="56" t="str">
        <f t="shared" si="5"/>
        <v>R209_2024-05-02_C_11.19</v>
      </c>
      <c r="B384" s="64" t="s">
        <v>142</v>
      </c>
      <c r="C384" s="64" t="s">
        <v>1198</v>
      </c>
      <c r="D384" s="61">
        <v>11.19</v>
      </c>
      <c r="E384" s="61">
        <v>8.9536599999999993</v>
      </c>
    </row>
    <row r="385" spans="1:5" x14ac:dyDescent="0.3">
      <c r="A385" s="56" t="str">
        <f t="shared" si="5"/>
        <v>R209_2024-05-02_C_11.17</v>
      </c>
      <c r="B385" s="64" t="s">
        <v>142</v>
      </c>
      <c r="C385" s="64" t="s">
        <v>1198</v>
      </c>
      <c r="D385" s="61">
        <v>11.17</v>
      </c>
      <c r="E385" s="61">
        <v>8.9504300000000008</v>
      </c>
    </row>
    <row r="386" spans="1:5" x14ac:dyDescent="0.3">
      <c r="A386" s="56" t="str">
        <f t="shared" si="5"/>
        <v>R209_2024-05-02_C_11.18</v>
      </c>
      <c r="B386" s="64" t="s">
        <v>142</v>
      </c>
      <c r="C386" s="64" t="s">
        <v>1198</v>
      </c>
      <c r="D386" s="61">
        <v>11.18</v>
      </c>
      <c r="E386" s="61">
        <v>8.9520599999999995</v>
      </c>
    </row>
    <row r="387" spans="1:5" x14ac:dyDescent="0.3">
      <c r="A387" s="56" t="str">
        <f t="shared" si="5"/>
        <v>R209_2024-05-02_P_11.18</v>
      </c>
      <c r="B387" s="64" t="s">
        <v>142</v>
      </c>
      <c r="C387" s="64" t="s">
        <v>1199</v>
      </c>
      <c r="D387" s="61">
        <v>11.18</v>
      </c>
      <c r="E387" s="61">
        <v>8.8743300000000005</v>
      </c>
    </row>
    <row r="388" spans="1:5" x14ac:dyDescent="0.3">
      <c r="A388" s="56" t="str">
        <f t="shared" si="5"/>
        <v>R209_2024-05-02_P_11.19</v>
      </c>
      <c r="B388" s="64" t="s">
        <v>142</v>
      </c>
      <c r="C388" s="64" t="s">
        <v>1199</v>
      </c>
      <c r="D388" s="61">
        <v>11.19</v>
      </c>
      <c r="E388" s="61">
        <v>8.8759700000000006</v>
      </c>
    </row>
    <row r="389" spans="1:5" x14ac:dyDescent="0.3">
      <c r="A389" s="56" t="str">
        <f t="shared" si="5"/>
        <v>R209_2024-05-02_P_11.17</v>
      </c>
      <c r="B389" s="64" t="s">
        <v>142</v>
      </c>
      <c r="C389" s="64" t="s">
        <v>1199</v>
      </c>
      <c r="D389" s="61">
        <v>11.17</v>
      </c>
      <c r="E389" s="61">
        <v>8.8726500000000001</v>
      </c>
    </row>
    <row r="390" spans="1:5" x14ac:dyDescent="0.3">
      <c r="A390" s="56" t="str">
        <f t="shared" si="5"/>
        <v>R209_2023-11-02_C_11.33</v>
      </c>
      <c r="B390" s="64" t="s">
        <v>143</v>
      </c>
      <c r="C390" s="64" t="s">
        <v>1198</v>
      </c>
      <c r="D390" s="61">
        <v>11.33</v>
      </c>
      <c r="E390" s="61">
        <v>7.9343700000000004</v>
      </c>
    </row>
    <row r="391" spans="1:5" x14ac:dyDescent="0.3">
      <c r="A391" s="56" t="str">
        <f t="shared" si="5"/>
        <v>R209_2023-11-02_C_11.34</v>
      </c>
      <c r="B391" s="64" t="s">
        <v>143</v>
      </c>
      <c r="C391" s="64" t="s">
        <v>1198</v>
      </c>
      <c r="D391" s="61">
        <v>11.34</v>
      </c>
      <c r="E391" s="61">
        <v>7.9261299999999997</v>
      </c>
    </row>
    <row r="392" spans="1:5" x14ac:dyDescent="0.3">
      <c r="A392" s="56" t="str">
        <f t="shared" si="5"/>
        <v>R209_2023-11-02_C_11.35</v>
      </c>
      <c r="B392" s="64" t="s">
        <v>143</v>
      </c>
      <c r="C392" s="64" t="s">
        <v>1198</v>
      </c>
      <c r="D392" s="61">
        <v>11.35</v>
      </c>
      <c r="E392" s="61">
        <v>7.9176500000000001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R209_2023-11-02_P_11.33</v>
      </c>
      <c r="B393" s="64" t="s">
        <v>143</v>
      </c>
      <c r="C393" s="64" t="s">
        <v>1199</v>
      </c>
      <c r="D393" s="61">
        <v>11.33</v>
      </c>
      <c r="E393" s="61">
        <v>7.8222800000000001</v>
      </c>
    </row>
    <row r="394" spans="1:5" x14ac:dyDescent="0.3">
      <c r="A394" s="56" t="str">
        <f t="shared" si="6"/>
        <v>R209_2023-11-02_P_11.34</v>
      </c>
      <c r="B394" s="64" t="s">
        <v>143</v>
      </c>
      <c r="C394" s="64" t="s">
        <v>1199</v>
      </c>
      <c r="D394" s="61">
        <v>11.34</v>
      </c>
      <c r="E394" s="61">
        <v>7.8143200000000004</v>
      </c>
    </row>
    <row r="395" spans="1:5" x14ac:dyDescent="0.3">
      <c r="A395" s="56" t="str">
        <f t="shared" si="6"/>
        <v>R209_2023-11-02_P_11.35</v>
      </c>
      <c r="B395" s="64" t="s">
        <v>143</v>
      </c>
      <c r="C395" s="64" t="s">
        <v>1199</v>
      </c>
      <c r="D395" s="61">
        <v>11.35</v>
      </c>
      <c r="E395" s="61">
        <v>7.8061199999999999</v>
      </c>
    </row>
    <row r="396" spans="1:5" x14ac:dyDescent="0.3">
      <c r="A396" s="56" t="str">
        <f t="shared" si="6"/>
        <v>R209_2023-08-03_C_11.95</v>
      </c>
      <c r="B396" s="64" t="s">
        <v>144</v>
      </c>
      <c r="C396" s="64" t="s">
        <v>1198</v>
      </c>
      <c r="D396" s="61">
        <v>11.95</v>
      </c>
      <c r="E396" s="61">
        <v>6.3808499999999997</v>
      </c>
    </row>
    <row r="397" spans="1:5" x14ac:dyDescent="0.3">
      <c r="A397" s="56" t="str">
        <f t="shared" si="6"/>
        <v>R209_2023-08-03_C_11.94</v>
      </c>
      <c r="B397" s="64" t="s">
        <v>144</v>
      </c>
      <c r="C397" s="64" t="s">
        <v>1198</v>
      </c>
      <c r="D397" s="61">
        <v>11.94</v>
      </c>
      <c r="E397" s="61">
        <v>6.4078499999999998</v>
      </c>
    </row>
    <row r="398" spans="1:5" x14ac:dyDescent="0.3">
      <c r="A398" s="56" t="str">
        <f t="shared" si="6"/>
        <v>R209_2023-08-03_C_10</v>
      </c>
      <c r="B398" s="64" t="s">
        <v>144</v>
      </c>
      <c r="C398" s="64" t="s">
        <v>1198</v>
      </c>
      <c r="D398" s="61">
        <v>10</v>
      </c>
      <c r="E398" s="61">
        <v>5.5715899999999996</v>
      </c>
    </row>
    <row r="399" spans="1:5" x14ac:dyDescent="0.3">
      <c r="A399" s="56" t="str">
        <f t="shared" si="6"/>
        <v>R209_2023-08-03_C_10.7</v>
      </c>
      <c r="B399" s="64" t="s">
        <v>144</v>
      </c>
      <c r="C399" s="64" t="s">
        <v>1198</v>
      </c>
      <c r="D399" s="61">
        <v>10.7</v>
      </c>
      <c r="E399" s="61">
        <v>7.7974899999999998</v>
      </c>
    </row>
    <row r="400" spans="1:5" x14ac:dyDescent="0.3">
      <c r="A400" s="56" t="str">
        <f t="shared" si="6"/>
        <v>R209_2023-08-03_C_11.93</v>
      </c>
      <c r="B400" s="64" t="s">
        <v>144</v>
      </c>
      <c r="C400" s="64" t="s">
        <v>1198</v>
      </c>
      <c r="D400" s="61">
        <v>11.93</v>
      </c>
      <c r="E400" s="61">
        <v>6.4346399999999999</v>
      </c>
    </row>
    <row r="401" spans="1:5" x14ac:dyDescent="0.3">
      <c r="A401" s="56" t="str">
        <f t="shared" si="6"/>
        <v>R209_2023-08-03_P_11.93</v>
      </c>
      <c r="B401" s="64" t="s">
        <v>144</v>
      </c>
      <c r="C401" s="64" t="s">
        <v>1199</v>
      </c>
      <c r="D401" s="61">
        <v>11.93</v>
      </c>
      <c r="E401" s="61">
        <v>6.3216299999999999</v>
      </c>
    </row>
    <row r="402" spans="1:5" x14ac:dyDescent="0.3">
      <c r="A402" s="56" t="str">
        <f t="shared" si="6"/>
        <v>R209_2023-08-03_P_11.94</v>
      </c>
      <c r="B402" s="64" t="s">
        <v>144</v>
      </c>
      <c r="C402" s="64" t="s">
        <v>1199</v>
      </c>
      <c r="D402" s="61">
        <v>11.94</v>
      </c>
      <c r="E402" s="61">
        <v>6.2956300000000001</v>
      </c>
    </row>
    <row r="403" spans="1:5" x14ac:dyDescent="0.3">
      <c r="A403" s="56" t="str">
        <f t="shared" si="6"/>
        <v>R209_2023-08-03_P_11.95</v>
      </c>
      <c r="B403" s="64" t="s">
        <v>144</v>
      </c>
      <c r="C403" s="64" t="s">
        <v>1199</v>
      </c>
      <c r="D403" s="61">
        <v>11.95</v>
      </c>
      <c r="E403" s="61">
        <v>6.2694299999999998</v>
      </c>
    </row>
    <row r="404" spans="1:5" x14ac:dyDescent="0.3">
      <c r="A404" s="56" t="str">
        <f t="shared" si="6"/>
        <v>R209_2023-08-03_P_10.7</v>
      </c>
      <c r="B404" s="64" t="s">
        <v>144</v>
      </c>
      <c r="C404" s="64" t="s">
        <v>1199</v>
      </c>
      <c r="D404" s="61">
        <v>10.7</v>
      </c>
      <c r="E404" s="61">
        <v>7.6337900000000003</v>
      </c>
    </row>
    <row r="405" spans="1:5" x14ac:dyDescent="0.3">
      <c r="A405" s="56" t="str">
        <f t="shared" si="6"/>
        <v>R209_2023-08-03_P_10</v>
      </c>
      <c r="B405" s="64" t="s">
        <v>144</v>
      </c>
      <c r="C405" s="64" t="s">
        <v>1199</v>
      </c>
      <c r="D405" s="61">
        <v>10</v>
      </c>
      <c r="E405" s="61">
        <v>5.4666199999999998</v>
      </c>
    </row>
    <row r="406" spans="1:5" x14ac:dyDescent="0.3">
      <c r="A406" s="56" t="str">
        <f t="shared" si="6"/>
        <v>R209_2023-05-04_C_10</v>
      </c>
      <c r="B406" s="64" t="s">
        <v>145</v>
      </c>
      <c r="C406" s="64" t="s">
        <v>1198</v>
      </c>
      <c r="D406" s="61">
        <v>10</v>
      </c>
      <c r="E406" s="61">
        <v>4.1346600000000002</v>
      </c>
    </row>
    <row r="407" spans="1:5" x14ac:dyDescent="0.3">
      <c r="A407" s="56" t="str">
        <f t="shared" si="6"/>
        <v>R209_2023-05-04_C_11.11</v>
      </c>
      <c r="B407" s="64" t="s">
        <v>145</v>
      </c>
      <c r="C407" s="64" t="s">
        <v>1198</v>
      </c>
      <c r="D407" s="61">
        <v>11.11</v>
      </c>
      <c r="E407" s="61">
        <v>10.37195</v>
      </c>
    </row>
    <row r="408" spans="1:5" x14ac:dyDescent="0.3">
      <c r="A408" s="56" t="str">
        <f t="shared" si="6"/>
        <v>R209_2023-05-04_C_11.5</v>
      </c>
      <c r="B408" s="64" t="s">
        <v>145</v>
      </c>
      <c r="C408" s="64" t="s">
        <v>1198</v>
      </c>
      <c r="D408" s="61">
        <v>11.5</v>
      </c>
      <c r="E408" s="61">
        <v>8.5779200000000007</v>
      </c>
    </row>
    <row r="409" spans="1:5" x14ac:dyDescent="0.3">
      <c r="A409" s="56" t="str">
        <f t="shared" si="6"/>
        <v>R209_2023-05-04_C_12.5</v>
      </c>
      <c r="B409" s="64" t="s">
        <v>145</v>
      </c>
      <c r="C409" s="64" t="s">
        <v>1198</v>
      </c>
      <c r="D409" s="61">
        <v>12.5</v>
      </c>
      <c r="E409" s="61">
        <v>2.92205</v>
      </c>
    </row>
    <row r="410" spans="1:5" x14ac:dyDescent="0.3">
      <c r="A410" s="56" t="str">
        <f t="shared" si="6"/>
        <v>R209_2023-05-04_C_10.5</v>
      </c>
      <c r="B410" s="64" t="s">
        <v>145</v>
      </c>
      <c r="C410" s="64" t="s">
        <v>1198</v>
      </c>
      <c r="D410" s="61">
        <v>10.5</v>
      </c>
      <c r="E410" s="61">
        <v>8.5983400000000003</v>
      </c>
    </row>
    <row r="411" spans="1:5" x14ac:dyDescent="0.3">
      <c r="A411" s="56" t="str">
        <f t="shared" si="6"/>
        <v>R209_2023-05-04_C_11</v>
      </c>
      <c r="B411" s="64" t="s">
        <v>145</v>
      </c>
      <c r="C411" s="64" t="s">
        <v>1198</v>
      </c>
      <c r="D411" s="61">
        <v>11</v>
      </c>
      <c r="E411" s="61">
        <v>10.5351</v>
      </c>
    </row>
    <row r="412" spans="1:5" x14ac:dyDescent="0.3">
      <c r="A412" s="56" t="str">
        <f t="shared" si="6"/>
        <v>R209_2023-05-04_C_11.1</v>
      </c>
      <c r="B412" s="64" t="s">
        <v>145</v>
      </c>
      <c r="C412" s="64" t="s">
        <v>1198</v>
      </c>
      <c r="D412" s="61">
        <v>11.1</v>
      </c>
      <c r="E412" s="61">
        <v>10.39479</v>
      </c>
    </row>
    <row r="413" spans="1:5" x14ac:dyDescent="0.3">
      <c r="A413" s="56" t="str">
        <f t="shared" si="6"/>
        <v>R209_2023-05-04_C_11.09</v>
      </c>
      <c r="B413" s="64" t="s">
        <v>145</v>
      </c>
      <c r="C413" s="64" t="s">
        <v>1198</v>
      </c>
      <c r="D413" s="61">
        <v>11.09</v>
      </c>
      <c r="E413" s="61">
        <v>10.416130000000001</v>
      </c>
    </row>
    <row r="414" spans="1:5" x14ac:dyDescent="0.3">
      <c r="A414" s="56" t="str">
        <f t="shared" si="6"/>
        <v>R209_2023-05-04_P_11</v>
      </c>
      <c r="B414" s="64" t="s">
        <v>145</v>
      </c>
      <c r="C414" s="64" t="s">
        <v>1199</v>
      </c>
      <c r="D414" s="61">
        <v>11</v>
      </c>
      <c r="E414" s="61">
        <v>10.15578</v>
      </c>
    </row>
    <row r="415" spans="1:5" x14ac:dyDescent="0.3">
      <c r="A415" s="56" t="str">
        <f t="shared" si="6"/>
        <v>R209_2023-05-04_P_11.11</v>
      </c>
      <c r="B415" s="64" t="s">
        <v>145</v>
      </c>
      <c r="C415" s="64" t="s">
        <v>1199</v>
      </c>
      <c r="D415" s="61">
        <v>11.11</v>
      </c>
      <c r="E415" s="61">
        <v>10.00107</v>
      </c>
    </row>
    <row r="416" spans="1:5" x14ac:dyDescent="0.3">
      <c r="A416" s="56" t="str">
        <f t="shared" si="6"/>
        <v>R209_2023-05-04_P_11.5</v>
      </c>
      <c r="B416" s="64" t="s">
        <v>145</v>
      </c>
      <c r="C416" s="64" t="s">
        <v>1199</v>
      </c>
      <c r="D416" s="61">
        <v>11.5</v>
      </c>
      <c r="E416" s="61">
        <v>8.2868899999999996</v>
      </c>
    </row>
    <row r="417" spans="1:5" x14ac:dyDescent="0.3">
      <c r="A417" s="56" t="str">
        <f t="shared" si="6"/>
        <v>R209_2023-05-04_P_10</v>
      </c>
      <c r="B417" s="64" t="s">
        <v>145</v>
      </c>
      <c r="C417" s="64" t="s">
        <v>1199</v>
      </c>
      <c r="D417" s="61">
        <v>10</v>
      </c>
      <c r="E417" s="61">
        <v>4.00854</v>
      </c>
    </row>
    <row r="418" spans="1:5" x14ac:dyDescent="0.3">
      <c r="A418" s="56" t="str">
        <f t="shared" si="6"/>
        <v>R209_2023-05-04_P_10.5</v>
      </c>
      <c r="B418" s="64" t="s">
        <v>145</v>
      </c>
      <c r="C418" s="64" t="s">
        <v>1199</v>
      </c>
      <c r="D418" s="61">
        <v>10.5</v>
      </c>
      <c r="E418" s="61">
        <v>8.29481</v>
      </c>
    </row>
    <row r="419" spans="1:5" x14ac:dyDescent="0.3">
      <c r="A419" s="56" t="str">
        <f t="shared" si="6"/>
        <v>R209_2023-05-04_P_11.1</v>
      </c>
      <c r="B419" s="64" t="s">
        <v>145</v>
      </c>
      <c r="C419" s="64" t="s">
        <v>1199</v>
      </c>
      <c r="D419" s="61">
        <v>11.1</v>
      </c>
      <c r="E419" s="61">
        <v>10.02281</v>
      </c>
    </row>
    <row r="420" spans="1:5" x14ac:dyDescent="0.3">
      <c r="A420" s="56" t="str">
        <f t="shared" si="6"/>
        <v>R209_2023-05-04_P_12.5</v>
      </c>
      <c r="B420" s="64" t="s">
        <v>145</v>
      </c>
      <c r="C420" s="64" t="s">
        <v>1199</v>
      </c>
      <c r="D420" s="61">
        <v>12.5</v>
      </c>
      <c r="E420" s="61">
        <v>2.8527999999999998</v>
      </c>
    </row>
    <row r="421" spans="1:5" x14ac:dyDescent="0.3">
      <c r="A421" s="56" t="str">
        <f t="shared" si="6"/>
        <v>R209_2023-05-04_P_11.09</v>
      </c>
      <c r="B421" s="64" t="s">
        <v>145</v>
      </c>
      <c r="C421" s="64" t="s">
        <v>1199</v>
      </c>
      <c r="D421" s="61">
        <v>11.09</v>
      </c>
      <c r="E421" s="61">
        <v>10.043100000000001</v>
      </c>
    </row>
    <row r="422" spans="1:5" x14ac:dyDescent="0.3">
      <c r="A422" s="56" t="str">
        <f t="shared" si="6"/>
        <v>R213_2024-02-01_C_11.7</v>
      </c>
      <c r="B422" s="64" t="s">
        <v>151</v>
      </c>
      <c r="C422" s="64" t="s">
        <v>1198</v>
      </c>
      <c r="D422" s="61">
        <v>11.7</v>
      </c>
      <c r="E422" s="61">
        <v>8.6610200000000006</v>
      </c>
    </row>
    <row r="423" spans="1:5" x14ac:dyDescent="0.3">
      <c r="A423" s="56" t="str">
        <f t="shared" si="6"/>
        <v>R213_2024-02-01_C_11.71</v>
      </c>
      <c r="B423" s="64" t="s">
        <v>151</v>
      </c>
      <c r="C423" s="64" t="s">
        <v>1198</v>
      </c>
      <c r="D423" s="61">
        <v>11.71</v>
      </c>
      <c r="E423" s="61">
        <v>8.6336999999999993</v>
      </c>
    </row>
    <row r="424" spans="1:5" x14ac:dyDescent="0.3">
      <c r="A424" s="56" t="str">
        <f t="shared" si="6"/>
        <v>R213_2024-02-01_C_11.72</v>
      </c>
      <c r="B424" s="64" t="s">
        <v>151</v>
      </c>
      <c r="C424" s="64" t="s">
        <v>1198</v>
      </c>
      <c r="D424" s="61">
        <v>11.72</v>
      </c>
      <c r="E424" s="61">
        <v>8.6063799999999997</v>
      </c>
    </row>
    <row r="425" spans="1:5" x14ac:dyDescent="0.3">
      <c r="A425" s="56" t="str">
        <f t="shared" si="6"/>
        <v>R213_2024-02-01_P_11.72</v>
      </c>
      <c r="B425" s="64" t="s">
        <v>151</v>
      </c>
      <c r="C425" s="64" t="s">
        <v>1199</v>
      </c>
      <c r="D425" s="61">
        <v>11.72</v>
      </c>
      <c r="E425" s="61">
        <v>8.5581999999999994</v>
      </c>
    </row>
    <row r="426" spans="1:5" x14ac:dyDescent="0.3">
      <c r="A426" s="56" t="str">
        <f t="shared" si="6"/>
        <v>R213_2024-02-01_P_11.7</v>
      </c>
      <c r="B426" s="64" t="s">
        <v>151</v>
      </c>
      <c r="C426" s="64" t="s">
        <v>1199</v>
      </c>
      <c r="D426" s="61">
        <v>11.7</v>
      </c>
      <c r="E426" s="61">
        <v>8.6121999999999996</v>
      </c>
    </row>
    <row r="427" spans="1:5" x14ac:dyDescent="0.3">
      <c r="A427" s="56" t="str">
        <f t="shared" si="6"/>
        <v>R213_2024-02-01_P_11.71</v>
      </c>
      <c r="B427" s="64" t="s">
        <v>151</v>
      </c>
      <c r="C427" s="64" t="s">
        <v>1199</v>
      </c>
      <c r="D427" s="61">
        <v>11.71</v>
      </c>
      <c r="E427" s="61">
        <v>8.5852000000000004</v>
      </c>
    </row>
    <row r="428" spans="1:5" x14ac:dyDescent="0.3">
      <c r="A428" s="56" t="str">
        <f t="shared" si="6"/>
        <v>R213_2024-05-02_C_10.28</v>
      </c>
      <c r="B428" s="64" t="s">
        <v>152</v>
      </c>
      <c r="C428" s="64" t="s">
        <v>1198</v>
      </c>
      <c r="D428" s="61">
        <v>10.28</v>
      </c>
      <c r="E428" s="61">
        <v>11.3154</v>
      </c>
    </row>
    <row r="429" spans="1:5" x14ac:dyDescent="0.3">
      <c r="A429" s="56" t="str">
        <f t="shared" si="6"/>
        <v>R213_2024-05-02_C_10.29</v>
      </c>
      <c r="B429" s="64" t="s">
        <v>152</v>
      </c>
      <c r="C429" s="64" t="s">
        <v>1198</v>
      </c>
      <c r="D429" s="61">
        <v>10.29</v>
      </c>
      <c r="E429" s="61">
        <v>11.3239</v>
      </c>
    </row>
    <row r="430" spans="1:5" x14ac:dyDescent="0.3">
      <c r="A430" s="56" t="str">
        <f t="shared" si="6"/>
        <v>R213_2024-05-02_C_10.3</v>
      </c>
      <c r="B430" s="64" t="s">
        <v>152</v>
      </c>
      <c r="C430" s="64" t="s">
        <v>1198</v>
      </c>
      <c r="D430" s="61">
        <v>10.3</v>
      </c>
      <c r="E430" s="61">
        <v>11.332039999999999</v>
      </c>
    </row>
    <row r="431" spans="1:5" x14ac:dyDescent="0.3">
      <c r="A431" s="56" t="str">
        <f t="shared" si="6"/>
        <v>R213_2024-05-02_P_10.28</v>
      </c>
      <c r="B431" s="64" t="s">
        <v>152</v>
      </c>
      <c r="C431" s="64" t="s">
        <v>1199</v>
      </c>
      <c r="D431" s="61">
        <v>10.28</v>
      </c>
      <c r="E431" s="61">
        <v>11.245290000000001</v>
      </c>
    </row>
    <row r="432" spans="1:5" x14ac:dyDescent="0.3">
      <c r="A432" s="56" t="str">
        <f t="shared" si="6"/>
        <v>R213_2024-05-02_P_10.29</v>
      </c>
      <c r="B432" s="64" t="s">
        <v>152</v>
      </c>
      <c r="C432" s="64" t="s">
        <v>1199</v>
      </c>
      <c r="D432" s="61">
        <v>10.29</v>
      </c>
      <c r="E432" s="61">
        <v>11.253769999999999</v>
      </c>
    </row>
    <row r="433" spans="1:5" x14ac:dyDescent="0.3">
      <c r="A433" s="56" t="str">
        <f t="shared" si="6"/>
        <v>R213_2024-05-02_P_10.3</v>
      </c>
      <c r="B433" s="64" t="s">
        <v>152</v>
      </c>
      <c r="C433" s="64" t="s">
        <v>1199</v>
      </c>
      <c r="D433" s="61">
        <v>10.3</v>
      </c>
      <c r="E433" s="61">
        <v>11.261900000000001</v>
      </c>
    </row>
    <row r="434" spans="1:5" x14ac:dyDescent="0.3">
      <c r="A434" s="56" t="str">
        <f t="shared" si="6"/>
        <v>R213_2023-11-02_P_11.13</v>
      </c>
      <c r="B434" s="64" t="s">
        <v>153</v>
      </c>
      <c r="C434" s="64" t="s">
        <v>1199</v>
      </c>
      <c r="D434" s="61">
        <v>11.13</v>
      </c>
      <c r="E434" s="61">
        <v>8.8368699999999993</v>
      </c>
    </row>
    <row r="435" spans="1:5" x14ac:dyDescent="0.3">
      <c r="A435" s="56" t="str">
        <f t="shared" si="6"/>
        <v>R213_2023-11-02_P_11.11</v>
      </c>
      <c r="B435" s="64" t="s">
        <v>153</v>
      </c>
      <c r="C435" s="64" t="s">
        <v>1199</v>
      </c>
      <c r="D435" s="61">
        <v>11.11</v>
      </c>
      <c r="E435" s="61">
        <v>8.8922299999999996</v>
      </c>
    </row>
    <row r="436" spans="1:5" x14ac:dyDescent="0.3">
      <c r="A436" s="56" t="str">
        <f t="shared" si="6"/>
        <v>R213_2023-11-02_P_11.12</v>
      </c>
      <c r="B436" s="64" t="s">
        <v>153</v>
      </c>
      <c r="C436" s="64" t="s">
        <v>1199</v>
      </c>
      <c r="D436" s="61">
        <v>11.12</v>
      </c>
      <c r="E436" s="61">
        <v>8.86477</v>
      </c>
    </row>
    <row r="437" spans="1:5" x14ac:dyDescent="0.3">
      <c r="A437" s="56" t="str">
        <f t="shared" si="6"/>
        <v>R213_2023-11-02_C_11.13</v>
      </c>
      <c r="B437" s="64" t="s">
        <v>153</v>
      </c>
      <c r="C437" s="64" t="s">
        <v>1198</v>
      </c>
      <c r="D437" s="61">
        <v>11.13</v>
      </c>
      <c r="E437" s="61">
        <v>8.9157600000000006</v>
      </c>
    </row>
    <row r="438" spans="1:5" x14ac:dyDescent="0.3">
      <c r="A438" s="56" t="str">
        <f t="shared" si="6"/>
        <v>R213_2023-11-02_C_11.11</v>
      </c>
      <c r="B438" s="64" t="s">
        <v>153</v>
      </c>
      <c r="C438" s="64" t="s">
        <v>1198</v>
      </c>
      <c r="D438" s="61">
        <v>11.11</v>
      </c>
      <c r="E438" s="61">
        <v>8.9720700000000004</v>
      </c>
    </row>
    <row r="439" spans="1:5" x14ac:dyDescent="0.3">
      <c r="A439" s="56" t="str">
        <f t="shared" si="6"/>
        <v>R213_2023-11-02_C_11.12</v>
      </c>
      <c r="B439" s="64" t="s">
        <v>153</v>
      </c>
      <c r="C439" s="64" t="s">
        <v>1198</v>
      </c>
      <c r="D439" s="61">
        <v>11.12</v>
      </c>
      <c r="E439" s="61">
        <v>8.9441400000000009</v>
      </c>
    </row>
    <row r="440" spans="1:5" x14ac:dyDescent="0.3">
      <c r="A440" s="56" t="str">
        <f t="shared" si="6"/>
        <v>R213_2023-08-03_C_11.63</v>
      </c>
      <c r="B440" s="64" t="s">
        <v>154</v>
      </c>
      <c r="C440" s="64" t="s">
        <v>1198</v>
      </c>
      <c r="D440" s="61">
        <v>11.63</v>
      </c>
      <c r="E440" s="61">
        <v>5.9558299999999997</v>
      </c>
    </row>
    <row r="441" spans="1:5" x14ac:dyDescent="0.3">
      <c r="A441" s="56" t="str">
        <f t="shared" si="6"/>
        <v>R213_2023-08-03_C_11.61</v>
      </c>
      <c r="B441" s="64" t="s">
        <v>154</v>
      </c>
      <c r="C441" s="64" t="s">
        <v>1198</v>
      </c>
      <c r="D441" s="61">
        <v>11.61</v>
      </c>
      <c r="E441" s="61">
        <v>6.0297900000000002</v>
      </c>
    </row>
    <row r="442" spans="1:5" x14ac:dyDescent="0.3">
      <c r="A442" s="56" t="str">
        <f t="shared" si="6"/>
        <v>R213_2023-08-03_C_11.62</v>
      </c>
      <c r="B442" s="64" t="s">
        <v>154</v>
      </c>
      <c r="C442" s="64" t="s">
        <v>1198</v>
      </c>
      <c r="D442" s="61">
        <v>11.62</v>
      </c>
      <c r="E442" s="61">
        <v>5.9927900000000003</v>
      </c>
    </row>
    <row r="443" spans="1:5" x14ac:dyDescent="0.3">
      <c r="A443" s="56" t="str">
        <f t="shared" si="6"/>
        <v>R213_2023-08-03_P_11.62</v>
      </c>
      <c r="B443" s="64" t="s">
        <v>154</v>
      </c>
      <c r="C443" s="64" t="s">
        <v>1199</v>
      </c>
      <c r="D443" s="61">
        <v>11.62</v>
      </c>
      <c r="E443" s="61">
        <v>5.93302</v>
      </c>
    </row>
    <row r="444" spans="1:5" x14ac:dyDescent="0.3">
      <c r="A444" s="56" t="str">
        <f t="shared" si="6"/>
        <v>R213_2023-08-03_P_11.63</v>
      </c>
      <c r="B444" s="64" t="s">
        <v>154</v>
      </c>
      <c r="C444" s="64" t="s">
        <v>1199</v>
      </c>
      <c r="D444" s="61">
        <v>11.63</v>
      </c>
      <c r="E444" s="61">
        <v>5.8966799999999999</v>
      </c>
    </row>
    <row r="445" spans="1:5" x14ac:dyDescent="0.3">
      <c r="A445" s="56" t="str">
        <f t="shared" si="6"/>
        <v>R213_2023-08-03_P_11.61</v>
      </c>
      <c r="B445" s="64" t="s">
        <v>154</v>
      </c>
      <c r="C445" s="64" t="s">
        <v>1199</v>
      </c>
      <c r="D445" s="61">
        <v>11.61</v>
      </c>
      <c r="E445" s="61">
        <v>5.9693899999999998</v>
      </c>
    </row>
    <row r="446" spans="1:5" x14ac:dyDescent="0.3">
      <c r="A446" s="56" t="str">
        <f t="shared" si="6"/>
        <v>R213_2023-05-04_C_10.74</v>
      </c>
      <c r="B446" s="64" t="s">
        <v>155</v>
      </c>
      <c r="C446" s="64" t="s">
        <v>1198</v>
      </c>
      <c r="D446" s="61">
        <v>10.74</v>
      </c>
      <c r="E446" s="61">
        <v>9.9331399999999999</v>
      </c>
    </row>
    <row r="447" spans="1:5" x14ac:dyDescent="0.3">
      <c r="A447" s="56" t="str">
        <f t="shared" si="6"/>
        <v>R213_2023-05-04_C_10.75</v>
      </c>
      <c r="B447" s="64" t="s">
        <v>155</v>
      </c>
      <c r="C447" s="64" t="s">
        <v>1198</v>
      </c>
      <c r="D447" s="61">
        <v>10.75</v>
      </c>
      <c r="E447" s="61">
        <v>9.8469200000000008</v>
      </c>
    </row>
    <row r="448" spans="1:5" x14ac:dyDescent="0.3">
      <c r="A448" s="56" t="str">
        <f t="shared" si="6"/>
        <v>R213_2023-05-04_C_10.73</v>
      </c>
      <c r="B448" s="64" t="s">
        <v>155</v>
      </c>
      <c r="C448" s="64" t="s">
        <v>1198</v>
      </c>
      <c r="D448" s="61">
        <v>10.73</v>
      </c>
      <c r="E448" s="61">
        <v>10.018190000000001</v>
      </c>
    </row>
    <row r="449" spans="1:5" x14ac:dyDescent="0.3">
      <c r="A449" s="56" t="str">
        <f t="shared" si="6"/>
        <v>R213_2023-05-04_P_10.73</v>
      </c>
      <c r="B449" s="64" t="s">
        <v>155</v>
      </c>
      <c r="C449" s="64" t="s">
        <v>1199</v>
      </c>
      <c r="D449" s="61">
        <v>10.73</v>
      </c>
      <c r="E449" s="61">
        <v>9.7909500000000005</v>
      </c>
    </row>
    <row r="450" spans="1:5" x14ac:dyDescent="0.3">
      <c r="A450" s="56" t="str">
        <f t="shared" si="6"/>
        <v>R213_2023-05-04_P_10.74</v>
      </c>
      <c r="B450" s="64" t="s">
        <v>155</v>
      </c>
      <c r="C450" s="64" t="s">
        <v>1199</v>
      </c>
      <c r="D450" s="61">
        <v>10.74</v>
      </c>
      <c r="E450" s="61">
        <v>9.7083399999999997</v>
      </c>
    </row>
    <row r="451" spans="1:5" x14ac:dyDescent="0.3">
      <c r="A451" s="56" t="str">
        <f t="shared" si="6"/>
        <v>R213_2023-05-04_P_10.75</v>
      </c>
      <c r="B451" s="64" t="s">
        <v>155</v>
      </c>
      <c r="C451" s="64" t="s">
        <v>1199</v>
      </c>
      <c r="D451" s="61">
        <v>10.75</v>
      </c>
      <c r="E451" s="61">
        <v>9.6245899999999995</v>
      </c>
    </row>
    <row r="452" spans="1:5" x14ac:dyDescent="0.3">
      <c r="A452" s="56" t="str">
        <f t="shared" si="6"/>
        <v>R214_2024-02-01_C_12.16</v>
      </c>
      <c r="B452" s="64" t="s">
        <v>156</v>
      </c>
      <c r="C452" s="64" t="s">
        <v>1198</v>
      </c>
      <c r="D452" s="61">
        <v>12.16</v>
      </c>
      <c r="E452" s="61">
        <v>7.4494699999999998</v>
      </c>
    </row>
    <row r="453" spans="1:5" x14ac:dyDescent="0.3">
      <c r="A453" s="56" t="str">
        <f t="shared" si="6"/>
        <v>R214_2024-02-01_C_12.14</v>
      </c>
      <c r="B453" s="64" t="s">
        <v>156</v>
      </c>
      <c r="C453" s="64" t="s">
        <v>1198</v>
      </c>
      <c r="D453" s="61">
        <v>12.14</v>
      </c>
      <c r="E453" s="61">
        <v>7.4726999999999997</v>
      </c>
    </row>
    <row r="454" spans="1:5" x14ac:dyDescent="0.3">
      <c r="A454" s="56" t="str">
        <f t="shared" si="6"/>
        <v>R214_2024-02-01_C_12.15</v>
      </c>
      <c r="B454" s="64" t="s">
        <v>156</v>
      </c>
      <c r="C454" s="64" t="s">
        <v>1198</v>
      </c>
      <c r="D454" s="61">
        <v>12.15</v>
      </c>
      <c r="E454" s="61">
        <v>7.4611299999999998</v>
      </c>
    </row>
    <row r="455" spans="1:5" x14ac:dyDescent="0.3">
      <c r="A455" s="56" t="str">
        <f t="shared" si="6"/>
        <v>R214_2024-02-01_P_12.16</v>
      </c>
      <c r="B455" s="64" t="s">
        <v>156</v>
      </c>
      <c r="C455" s="64" t="s">
        <v>1199</v>
      </c>
      <c r="D455" s="61">
        <v>12.16</v>
      </c>
      <c r="E455" s="61">
        <v>7.3685499999999999</v>
      </c>
    </row>
    <row r="456" spans="1:5" x14ac:dyDescent="0.3">
      <c r="A456" s="56" t="str">
        <f t="shared" si="6"/>
        <v>R214_2024-02-01_P_12.14</v>
      </c>
      <c r="B456" s="64" t="s">
        <v>156</v>
      </c>
      <c r="C456" s="64" t="s">
        <v>1199</v>
      </c>
      <c r="D456" s="61">
        <v>12.14</v>
      </c>
      <c r="E456" s="61">
        <v>7.3911899999999999</v>
      </c>
    </row>
    <row r="457" spans="1:5" x14ac:dyDescent="0.3">
      <c r="A457" s="56" t="str">
        <f t="shared" ref="A457:A481" si="7">IFERROR( LEFT(B457,FIND("-",B457)-2)&amp;"_"&amp;TEXT(DATEVALUE(RIGHT(B457,11)),"YYYY-MM-DD")&amp;"_"&amp;C457&amp;"_"&amp;D457, "")</f>
        <v>R214_2024-02-01_P_12.15</v>
      </c>
      <c r="B457" s="64" t="s">
        <v>156</v>
      </c>
      <c r="C457" s="64" t="s">
        <v>1199</v>
      </c>
      <c r="D457" s="61">
        <v>12.15</v>
      </c>
      <c r="E457" s="61">
        <v>7.3799200000000003</v>
      </c>
    </row>
    <row r="458" spans="1:5" x14ac:dyDescent="0.3">
      <c r="A458" s="56" t="str">
        <f t="shared" si="7"/>
        <v>R214_2024-05-02_C_11.46</v>
      </c>
      <c r="B458" s="64" t="s">
        <v>157</v>
      </c>
      <c r="C458" s="64" t="s">
        <v>1198</v>
      </c>
      <c r="D458" s="61">
        <v>11.46</v>
      </c>
      <c r="E458" s="61">
        <v>8.3385899999999999</v>
      </c>
    </row>
    <row r="459" spans="1:5" x14ac:dyDescent="0.3">
      <c r="A459" s="56" t="str">
        <f t="shared" si="7"/>
        <v>R214_2024-05-02_C_11.47</v>
      </c>
      <c r="B459" s="64" t="s">
        <v>157</v>
      </c>
      <c r="C459" s="64" t="s">
        <v>1198</v>
      </c>
      <c r="D459" s="61">
        <v>11.47</v>
      </c>
      <c r="E459" s="61">
        <v>8.3394499999999994</v>
      </c>
    </row>
    <row r="460" spans="1:5" x14ac:dyDescent="0.3">
      <c r="A460" s="56" t="str">
        <f t="shared" si="7"/>
        <v>R214_2024-05-02_C_11.48</v>
      </c>
      <c r="B460" s="64" t="s">
        <v>157</v>
      </c>
      <c r="C460" s="64" t="s">
        <v>1198</v>
      </c>
      <c r="D460" s="61">
        <v>11.48</v>
      </c>
      <c r="E460" s="61">
        <v>8.3399599999999996</v>
      </c>
    </row>
    <row r="461" spans="1:5" x14ac:dyDescent="0.3">
      <c r="A461" s="56" t="str">
        <f t="shared" si="7"/>
        <v>R214_2024-05-02_P_11.48</v>
      </c>
      <c r="B461" s="64" t="s">
        <v>157</v>
      </c>
      <c r="C461" s="64" t="s">
        <v>1199</v>
      </c>
      <c r="D461" s="61">
        <v>11.48</v>
      </c>
      <c r="E461" s="61">
        <v>8.2526399999999995</v>
      </c>
    </row>
    <row r="462" spans="1:5" x14ac:dyDescent="0.3">
      <c r="A462" s="56" t="str">
        <f t="shared" si="7"/>
        <v>R214_2024-05-02_P_11.46</v>
      </c>
      <c r="B462" s="64" t="s">
        <v>157</v>
      </c>
      <c r="C462" s="64" t="s">
        <v>1199</v>
      </c>
      <c r="D462" s="61">
        <v>11.46</v>
      </c>
      <c r="E462" s="61">
        <v>8.2511200000000002</v>
      </c>
    </row>
    <row r="463" spans="1:5" x14ac:dyDescent="0.3">
      <c r="A463" s="56" t="str">
        <f t="shared" si="7"/>
        <v>R214_2024-05-02_P_11.47</v>
      </c>
      <c r="B463" s="64" t="s">
        <v>157</v>
      </c>
      <c r="C463" s="64" t="s">
        <v>1199</v>
      </c>
      <c r="D463" s="61">
        <v>11.47</v>
      </c>
      <c r="E463" s="61">
        <v>8.2520500000000006</v>
      </c>
    </row>
    <row r="464" spans="1:5" x14ac:dyDescent="0.3">
      <c r="A464" s="56" t="str">
        <f t="shared" si="7"/>
        <v>R214_2023-11-02_C_11.46</v>
      </c>
      <c r="B464" s="64" t="s">
        <v>158</v>
      </c>
      <c r="C464" s="64" t="s">
        <v>1198</v>
      </c>
      <c r="D464" s="61">
        <v>11.46</v>
      </c>
      <c r="E464" s="61">
        <v>7.4735500000000004</v>
      </c>
    </row>
    <row r="465" spans="1:5" x14ac:dyDescent="0.3">
      <c r="A465" s="56" t="str">
        <f t="shared" si="7"/>
        <v>R214_2023-11-02_C_11.47</v>
      </c>
      <c r="B465" s="64" t="s">
        <v>158</v>
      </c>
      <c r="C465" s="64" t="s">
        <v>1198</v>
      </c>
      <c r="D465" s="61">
        <v>11.47</v>
      </c>
      <c r="E465" s="61">
        <v>7.4699299999999997</v>
      </c>
    </row>
    <row r="466" spans="1:5" x14ac:dyDescent="0.3">
      <c r="A466" s="56" t="str">
        <f t="shared" si="7"/>
        <v>R214_2023-11-02_C_11.45</v>
      </c>
      <c r="B466" s="64" t="s">
        <v>158</v>
      </c>
      <c r="C466" s="64" t="s">
        <v>1198</v>
      </c>
      <c r="D466" s="61">
        <v>11.45</v>
      </c>
      <c r="E466" s="61">
        <v>7.4769199999999998</v>
      </c>
    </row>
    <row r="467" spans="1:5" x14ac:dyDescent="0.3">
      <c r="A467" s="56" t="str">
        <f t="shared" si="7"/>
        <v>R214_2023-11-02_P_11.46</v>
      </c>
      <c r="B467" s="64" t="s">
        <v>158</v>
      </c>
      <c r="C467" s="64" t="s">
        <v>1199</v>
      </c>
      <c r="D467" s="61">
        <v>11.46</v>
      </c>
      <c r="E467" s="61">
        <v>7.3445</v>
      </c>
    </row>
    <row r="468" spans="1:5" x14ac:dyDescent="0.3">
      <c r="A468" s="56" t="str">
        <f t="shared" si="7"/>
        <v>R214_2023-11-02_P_11.47</v>
      </c>
      <c r="B468" s="64" t="s">
        <v>158</v>
      </c>
      <c r="C468" s="64" t="s">
        <v>1199</v>
      </c>
      <c r="D468" s="61">
        <v>11.47</v>
      </c>
      <c r="E468" s="61">
        <v>7.3410900000000003</v>
      </c>
    </row>
    <row r="469" spans="1:5" x14ac:dyDescent="0.3">
      <c r="A469" s="56" t="str">
        <f t="shared" si="7"/>
        <v>R214_2023-11-02_P_11.45</v>
      </c>
      <c r="B469" s="64" t="s">
        <v>158</v>
      </c>
      <c r="C469" s="64" t="s">
        <v>1199</v>
      </c>
      <c r="D469" s="61">
        <v>11.45</v>
      </c>
      <c r="E469" s="61">
        <v>7.3476699999999999</v>
      </c>
    </row>
    <row r="470" spans="1:5" x14ac:dyDescent="0.3">
      <c r="A470" s="56" t="str">
        <f t="shared" si="7"/>
        <v>R214_2023-08-03_C_12.15</v>
      </c>
      <c r="B470" s="64" t="s">
        <v>159</v>
      </c>
      <c r="C470" s="64" t="s">
        <v>1198</v>
      </c>
      <c r="D470" s="61">
        <v>12.15</v>
      </c>
      <c r="E470" s="61">
        <v>6.22417</v>
      </c>
    </row>
    <row r="471" spans="1:5" x14ac:dyDescent="0.3">
      <c r="A471" s="56" t="str">
        <f t="shared" si="7"/>
        <v>R214_2023-08-03_C_12.16</v>
      </c>
      <c r="B471" s="64" t="s">
        <v>159</v>
      </c>
      <c r="C471" s="64" t="s">
        <v>1198</v>
      </c>
      <c r="D471" s="61">
        <v>12.16</v>
      </c>
      <c r="E471" s="61">
        <v>6.2012</v>
      </c>
    </row>
    <row r="472" spans="1:5" x14ac:dyDescent="0.3">
      <c r="A472" s="56" t="str">
        <f t="shared" si="7"/>
        <v>R214_2023-08-03_C_12.14</v>
      </c>
      <c r="B472" s="64" t="s">
        <v>159</v>
      </c>
      <c r="C472" s="64" t="s">
        <v>1198</v>
      </c>
      <c r="D472" s="61">
        <v>12.14</v>
      </c>
      <c r="E472" s="61">
        <v>6.2470400000000001</v>
      </c>
    </row>
    <row r="473" spans="1:5" x14ac:dyDescent="0.3">
      <c r="A473" s="56" t="str">
        <f t="shared" si="7"/>
        <v>R214_2023-08-03_P_12.14</v>
      </c>
      <c r="B473" s="64" t="s">
        <v>159</v>
      </c>
      <c r="C473" s="64" t="s">
        <v>1199</v>
      </c>
      <c r="D473" s="61">
        <v>12.14</v>
      </c>
      <c r="E473" s="61">
        <v>6.1125499999999997</v>
      </c>
    </row>
    <row r="474" spans="1:5" x14ac:dyDescent="0.3">
      <c r="A474" s="56" t="str">
        <f t="shared" si="7"/>
        <v>R214_2023-08-03_P_12.15</v>
      </c>
      <c r="B474" s="64" t="s">
        <v>159</v>
      </c>
      <c r="C474" s="64" t="s">
        <v>1199</v>
      </c>
      <c r="D474" s="61">
        <v>12.15</v>
      </c>
      <c r="E474" s="61">
        <v>6.0905100000000001</v>
      </c>
    </row>
    <row r="475" spans="1:5" x14ac:dyDescent="0.3">
      <c r="A475" s="56" t="str">
        <f t="shared" si="7"/>
        <v>R214_2023-08-03_P_12.16</v>
      </c>
      <c r="B475" s="64" t="s">
        <v>159</v>
      </c>
      <c r="C475" s="64" t="s">
        <v>1199</v>
      </c>
      <c r="D475" s="61">
        <v>12.16</v>
      </c>
      <c r="E475" s="61">
        <v>6.0683800000000003</v>
      </c>
    </row>
    <row r="476" spans="1:5" x14ac:dyDescent="0.3">
      <c r="A476" s="56" t="str">
        <f t="shared" si="7"/>
        <v>R214_2023-05-04_C_11.36</v>
      </c>
      <c r="B476" s="64" t="s">
        <v>160</v>
      </c>
      <c r="C476" s="64" t="s">
        <v>1198</v>
      </c>
      <c r="D476" s="61">
        <v>11.36</v>
      </c>
      <c r="E476" s="61">
        <v>9.6215100000000007</v>
      </c>
    </row>
    <row r="477" spans="1:5" x14ac:dyDescent="0.3">
      <c r="A477" s="56" t="str">
        <f t="shared" si="7"/>
        <v>R214_2023-05-04_C_11.37</v>
      </c>
      <c r="B477" s="64" t="s">
        <v>160</v>
      </c>
      <c r="C477" s="64" t="s">
        <v>1198</v>
      </c>
      <c r="D477" s="61">
        <v>11.37</v>
      </c>
      <c r="E477" s="61">
        <v>9.6051699999999993</v>
      </c>
    </row>
    <row r="478" spans="1:5" x14ac:dyDescent="0.3">
      <c r="A478" s="56" t="str">
        <f t="shared" si="7"/>
        <v>R214_2023-05-04_C_11.38</v>
      </c>
      <c r="B478" s="64" t="s">
        <v>160</v>
      </c>
      <c r="C478" s="64" t="s">
        <v>1198</v>
      </c>
      <c r="D478" s="61">
        <v>11.38</v>
      </c>
      <c r="E478" s="61">
        <v>9.5881900000000009</v>
      </c>
    </row>
    <row r="479" spans="1:5" x14ac:dyDescent="0.3">
      <c r="A479" s="56" t="str">
        <f t="shared" si="7"/>
        <v>R214_2023-05-04_P_11.36</v>
      </c>
      <c r="B479" s="64" t="s">
        <v>160</v>
      </c>
      <c r="C479" s="64" t="s">
        <v>1199</v>
      </c>
      <c r="D479" s="61">
        <v>11.36</v>
      </c>
      <c r="E479" s="61">
        <v>9.2052399999999999</v>
      </c>
    </row>
    <row r="480" spans="1:5" x14ac:dyDescent="0.3">
      <c r="A480" s="56" t="str">
        <f t="shared" si="7"/>
        <v>R214_2023-05-04_P_11.37</v>
      </c>
      <c r="B480" s="64" t="s">
        <v>160</v>
      </c>
      <c r="C480" s="64" t="s">
        <v>1199</v>
      </c>
      <c r="D480" s="61">
        <v>11.37</v>
      </c>
      <c r="E480" s="61">
        <v>9.1898999999999997</v>
      </c>
    </row>
    <row r="481" spans="1:5" x14ac:dyDescent="0.3">
      <c r="A481" s="56" t="str">
        <f t="shared" si="7"/>
        <v>R214_2023-05-04_P_11.38</v>
      </c>
      <c r="B481" s="65" t="s">
        <v>160</v>
      </c>
      <c r="C481" s="65" t="s">
        <v>1199</v>
      </c>
      <c r="D481" s="62">
        <v>11.38</v>
      </c>
      <c r="E481" s="62">
        <v>9.1739599999999992</v>
      </c>
    </row>
    <row r="482" spans="1:5" x14ac:dyDescent="0.3">
      <c r="A482" s="33"/>
      <c r="C482" s="33"/>
      <c r="D482" s="33"/>
      <c r="E482" s="33"/>
    </row>
    <row r="483" spans="1:5" x14ac:dyDescent="0.3">
      <c r="A483" s="33"/>
      <c r="C483" s="33"/>
      <c r="D483" s="33"/>
      <c r="E483" s="33"/>
    </row>
    <row r="484" spans="1:5" x14ac:dyDescent="0.3">
      <c r="A484" s="33"/>
      <c r="C484" s="33"/>
      <c r="D484" s="33"/>
      <c r="E484" s="33"/>
    </row>
    <row r="485" spans="1:5" x14ac:dyDescent="0.3">
      <c r="A485" s="33"/>
      <c r="C485" s="33"/>
      <c r="D485" s="33"/>
      <c r="E485" s="33"/>
    </row>
    <row r="486" spans="1:5" x14ac:dyDescent="0.3">
      <c r="A486" s="33"/>
      <c r="C486" s="33"/>
      <c r="D486" s="33"/>
      <c r="E486" s="33"/>
    </row>
    <row r="487" spans="1:5" x14ac:dyDescent="0.3">
      <c r="A487" s="33"/>
      <c r="C487" s="33"/>
      <c r="D487" s="33"/>
      <c r="E487" s="33"/>
    </row>
    <row r="488" spans="1:5" x14ac:dyDescent="0.3">
      <c r="A488" s="33"/>
      <c r="C488" s="33"/>
      <c r="D488" s="33"/>
      <c r="E488" s="33"/>
    </row>
    <row r="489" spans="1:5" x14ac:dyDescent="0.3">
      <c r="A489" s="33"/>
      <c r="C489" s="33"/>
      <c r="D489" s="33"/>
      <c r="E489" s="33"/>
    </row>
    <row r="490" spans="1:5" x14ac:dyDescent="0.3">
      <c r="A490" s="33"/>
      <c r="C490" s="33"/>
      <c r="D490" s="33"/>
      <c r="E490" s="33"/>
    </row>
    <row r="491" spans="1:5" x14ac:dyDescent="0.3">
      <c r="A491" s="33"/>
      <c r="C491" s="33"/>
      <c r="D491" s="33"/>
      <c r="E491" s="33"/>
    </row>
    <row r="492" spans="1:5" x14ac:dyDescent="0.3">
      <c r="A492" s="33"/>
      <c r="C492" s="33"/>
      <c r="D492" s="33"/>
      <c r="E492" s="33"/>
    </row>
    <row r="493" spans="1:5" x14ac:dyDescent="0.3">
      <c r="A493" s="33"/>
      <c r="C493" s="33"/>
      <c r="D493" s="33"/>
      <c r="E493" s="33"/>
    </row>
    <row r="494" spans="1:5" x14ac:dyDescent="0.3">
      <c r="A494" s="33"/>
      <c r="C494" s="33"/>
      <c r="D494" s="33"/>
      <c r="E494" s="33"/>
    </row>
    <row r="495" spans="1:5" x14ac:dyDescent="0.3">
      <c r="A495" s="33"/>
      <c r="C495" s="33"/>
      <c r="D495" s="33"/>
      <c r="E495" s="33"/>
    </row>
    <row r="496" spans="1:5" x14ac:dyDescent="0.3">
      <c r="A496" s="33"/>
      <c r="C496" s="33"/>
      <c r="D496" s="33"/>
      <c r="E496" s="33"/>
    </row>
    <row r="497" s="33" customFormat="1" x14ac:dyDescent="0.3"/>
    <row r="498" s="33" customFormat="1" x14ac:dyDescent="0.3"/>
    <row r="499" s="33" customFormat="1" x14ac:dyDescent="0.3"/>
    <row r="500" s="33" customFormat="1" x14ac:dyDescent="0.3"/>
    <row r="501" s="33" customFormat="1" x14ac:dyDescent="0.3"/>
    <row r="502" s="33" customFormat="1" x14ac:dyDescent="0.3"/>
    <row r="503" s="33" customFormat="1" x14ac:dyDescent="0.3"/>
    <row r="504" s="33" customFormat="1" x14ac:dyDescent="0.3"/>
    <row r="505" s="33" customFormat="1" x14ac:dyDescent="0.3"/>
    <row r="506" s="33" customFormat="1" x14ac:dyDescent="0.3"/>
    <row r="507" s="33" customFormat="1" x14ac:dyDescent="0.3"/>
    <row r="508" s="33" customFormat="1" x14ac:dyDescent="0.3"/>
    <row r="509" s="33" customFormat="1" x14ac:dyDescent="0.3"/>
    <row r="510" s="33" customFormat="1" x14ac:dyDescent="0.3"/>
    <row r="511" s="33" customFormat="1" x14ac:dyDescent="0.3"/>
    <row r="512" s="33" customFormat="1" x14ac:dyDescent="0.3"/>
    <row r="513" s="33" customFormat="1" x14ac:dyDescent="0.3"/>
    <row r="514" s="33" customFormat="1" x14ac:dyDescent="0.3"/>
    <row r="515" s="33" customFormat="1" x14ac:dyDescent="0.3"/>
    <row r="516" s="33" customFormat="1" x14ac:dyDescent="0.3"/>
    <row r="517" s="33" customFormat="1" x14ac:dyDescent="0.3"/>
    <row r="518" s="33" customFormat="1" x14ac:dyDescent="0.3"/>
    <row r="519" s="33" customFormat="1" x14ac:dyDescent="0.3"/>
    <row r="520" s="33" customFormat="1" x14ac:dyDescent="0.3"/>
    <row r="521" s="33" customFormat="1" x14ac:dyDescent="0.3"/>
    <row r="522" s="33" customFormat="1" x14ac:dyDescent="0.3"/>
    <row r="523" s="33" customFormat="1" x14ac:dyDescent="0.3"/>
    <row r="524" s="33" customFormat="1" x14ac:dyDescent="0.3"/>
    <row r="525" s="33" customFormat="1" x14ac:dyDescent="0.3"/>
    <row r="526" s="33" customFormat="1" x14ac:dyDescent="0.3"/>
    <row r="527" s="33" customFormat="1" x14ac:dyDescent="0.3"/>
    <row r="528" s="33" customFormat="1" x14ac:dyDescent="0.3"/>
    <row r="529" s="33" customFormat="1" x14ac:dyDescent="0.3"/>
    <row r="530" s="33" customFormat="1" x14ac:dyDescent="0.3"/>
    <row r="531" s="33" customFormat="1" x14ac:dyDescent="0.3"/>
    <row r="532" s="33" customFormat="1" x14ac:dyDescent="0.3"/>
    <row r="533" s="33" customFormat="1" x14ac:dyDescent="0.3"/>
    <row r="534" s="33" customFormat="1" x14ac:dyDescent="0.3"/>
    <row r="535" s="33" customFormat="1" x14ac:dyDescent="0.3"/>
    <row r="536" s="33" customFormat="1" x14ac:dyDescent="0.3"/>
    <row r="537" s="33" customFormat="1" x14ac:dyDescent="0.3"/>
    <row r="538" s="33" customFormat="1" x14ac:dyDescent="0.3"/>
    <row r="539" s="33" customFormat="1" x14ac:dyDescent="0.3"/>
    <row r="540" s="33" customFormat="1" x14ac:dyDescent="0.3"/>
    <row r="541" s="33" customFormat="1" x14ac:dyDescent="0.3"/>
    <row r="542" s="33" customFormat="1" x14ac:dyDescent="0.3"/>
    <row r="543" s="33" customFormat="1" x14ac:dyDescent="0.3"/>
    <row r="544" s="33" customFormat="1" x14ac:dyDescent="0.3"/>
    <row r="545" s="33" customFormat="1" x14ac:dyDescent="0.3"/>
    <row r="546" s="33" customFormat="1" x14ac:dyDescent="0.3"/>
    <row r="547" s="33" customFormat="1" x14ac:dyDescent="0.3"/>
    <row r="548" s="33" customFormat="1" x14ac:dyDescent="0.3"/>
    <row r="549" s="33" customFormat="1" x14ac:dyDescent="0.3"/>
    <row r="550" s="33" customFormat="1" x14ac:dyDescent="0.3"/>
    <row r="551" s="33" customFormat="1" x14ac:dyDescent="0.3"/>
    <row r="552" s="33" customFormat="1" x14ac:dyDescent="0.3"/>
    <row r="553" s="33" customFormat="1" x14ac:dyDescent="0.3"/>
    <row r="554" s="33" customFormat="1" x14ac:dyDescent="0.3"/>
    <row r="555" s="33" customFormat="1" x14ac:dyDescent="0.3"/>
    <row r="556" s="33" customFormat="1" x14ac:dyDescent="0.3"/>
    <row r="557" s="33" customFormat="1" x14ac:dyDescent="0.3"/>
    <row r="558" s="33" customFormat="1" x14ac:dyDescent="0.3"/>
    <row r="559" s="33" customFormat="1" x14ac:dyDescent="0.3"/>
    <row r="560" s="33" customFormat="1" x14ac:dyDescent="0.3"/>
    <row r="561" s="33" customFormat="1" x14ac:dyDescent="0.3"/>
    <row r="562" s="33" customFormat="1" x14ac:dyDescent="0.3"/>
    <row r="563" s="33" customFormat="1" x14ac:dyDescent="0.3"/>
    <row r="564" s="33" customFormat="1" x14ac:dyDescent="0.3"/>
    <row r="565" s="33" customFormat="1" x14ac:dyDescent="0.3"/>
    <row r="566" s="33" customFormat="1" x14ac:dyDescent="0.3"/>
    <row r="567" s="33" customFormat="1" x14ac:dyDescent="0.3"/>
    <row r="568" s="33" customFormat="1" x14ac:dyDescent="0.3"/>
    <row r="569" s="33" customFormat="1" x14ac:dyDescent="0.3"/>
    <row r="570" s="33" customFormat="1" x14ac:dyDescent="0.3"/>
    <row r="571" s="33" customFormat="1" x14ac:dyDescent="0.3"/>
    <row r="572" s="33" customFormat="1" x14ac:dyDescent="0.3"/>
    <row r="573" s="33" customFormat="1" x14ac:dyDescent="0.3"/>
    <row r="574" s="33" customFormat="1" x14ac:dyDescent="0.3"/>
    <row r="575" s="33" customFormat="1" x14ac:dyDescent="0.3"/>
    <row r="576" s="33" customFormat="1" x14ac:dyDescent="0.3"/>
    <row r="577" s="33" customFormat="1" x14ac:dyDescent="0.3"/>
    <row r="578" s="33" customFormat="1" x14ac:dyDescent="0.3"/>
    <row r="579" s="33" customFormat="1" x14ac:dyDescent="0.3"/>
    <row r="580" s="33" customFormat="1" x14ac:dyDescent="0.3"/>
    <row r="581" s="33" customFormat="1" x14ac:dyDescent="0.3"/>
    <row r="582" s="33" customFormat="1" x14ac:dyDescent="0.3"/>
    <row r="583" s="33" customFormat="1" x14ac:dyDescent="0.3"/>
    <row r="584" s="33" customFormat="1" x14ac:dyDescent="0.3"/>
    <row r="585" s="33" customFormat="1" x14ac:dyDescent="0.3"/>
    <row r="586" s="33" customFormat="1" x14ac:dyDescent="0.3"/>
    <row r="587" s="33" customFormat="1" x14ac:dyDescent="0.3"/>
    <row r="588" s="33" customFormat="1" x14ac:dyDescent="0.3"/>
    <row r="589" s="33" customFormat="1" x14ac:dyDescent="0.3"/>
    <row r="590" s="33" customFormat="1" x14ac:dyDescent="0.3"/>
    <row r="591" s="33" customFormat="1" x14ac:dyDescent="0.3"/>
    <row r="592" s="33" customFormat="1" x14ac:dyDescent="0.3"/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1165</v>
      </c>
      <c r="C8" s="66">
        <v>-999999999999</v>
      </c>
      <c r="D8" s="66">
        <v>-5000000</v>
      </c>
      <c r="E8" s="69">
        <v>10</v>
      </c>
    </row>
    <row r="9" spans="2:5" x14ac:dyDescent="0.3">
      <c r="B9" s="64" t="s">
        <v>1165</v>
      </c>
      <c r="C9" s="67">
        <v>-5000000</v>
      </c>
      <c r="D9" s="67">
        <v>-4000000</v>
      </c>
      <c r="E9" s="70">
        <v>9</v>
      </c>
    </row>
    <row r="10" spans="2:5" x14ac:dyDescent="0.3">
      <c r="B10" s="64" t="s">
        <v>1165</v>
      </c>
      <c r="C10" s="67">
        <v>-4000000</v>
      </c>
      <c r="D10" s="67">
        <v>-3000000</v>
      </c>
      <c r="E10" s="70">
        <v>9</v>
      </c>
    </row>
    <row r="11" spans="2:5" x14ac:dyDescent="0.3">
      <c r="B11" s="64" t="s">
        <v>1165</v>
      </c>
      <c r="C11" s="67">
        <v>-3000000</v>
      </c>
      <c r="D11" s="67">
        <v>-2000000</v>
      </c>
      <c r="E11" s="70">
        <v>8</v>
      </c>
    </row>
    <row r="12" spans="2:5" x14ac:dyDescent="0.3">
      <c r="B12" s="64" t="s">
        <v>1165</v>
      </c>
      <c r="C12" s="67">
        <v>-2000000</v>
      </c>
      <c r="D12" s="67">
        <v>-1000000</v>
      </c>
      <c r="E12" s="70">
        <v>8</v>
      </c>
    </row>
    <row r="13" spans="2:5" x14ac:dyDescent="0.3">
      <c r="B13" s="64" t="s">
        <v>1165</v>
      </c>
      <c r="C13" s="67">
        <v>-1000000</v>
      </c>
      <c r="D13" s="67">
        <v>-750000</v>
      </c>
      <c r="E13" s="70">
        <v>7</v>
      </c>
    </row>
    <row r="14" spans="2:5" x14ac:dyDescent="0.3">
      <c r="B14" s="64" t="s">
        <v>1165</v>
      </c>
      <c r="C14" s="67">
        <v>-750000</v>
      </c>
      <c r="D14" s="67">
        <v>-500000</v>
      </c>
      <c r="E14" s="70">
        <v>7</v>
      </c>
    </row>
    <row r="15" spans="2:5" x14ac:dyDescent="0.3">
      <c r="B15" s="64" t="s">
        <v>1165</v>
      </c>
      <c r="C15" s="67">
        <v>-500000</v>
      </c>
      <c r="D15" s="67">
        <v>-250000</v>
      </c>
      <c r="E15" s="70">
        <v>4</v>
      </c>
    </row>
    <row r="16" spans="2:5" x14ac:dyDescent="0.3">
      <c r="B16" s="64" t="s">
        <v>1165</v>
      </c>
      <c r="C16" s="67">
        <v>-250000</v>
      </c>
      <c r="D16" s="67">
        <v>0</v>
      </c>
      <c r="E16" s="70">
        <v>3</v>
      </c>
    </row>
    <row r="17" spans="2:5" x14ac:dyDescent="0.3">
      <c r="B17" s="64" t="s">
        <v>1165</v>
      </c>
      <c r="C17" s="67">
        <v>0</v>
      </c>
      <c r="D17" s="67">
        <v>250000</v>
      </c>
      <c r="E17" s="70">
        <v>3</v>
      </c>
    </row>
    <row r="18" spans="2:5" x14ac:dyDescent="0.3">
      <c r="B18" s="64" t="s">
        <v>1165</v>
      </c>
      <c r="C18" s="67">
        <v>250000</v>
      </c>
      <c r="D18" s="67">
        <v>500000</v>
      </c>
      <c r="E18" s="70">
        <v>4</v>
      </c>
    </row>
    <row r="19" spans="2:5" x14ac:dyDescent="0.3">
      <c r="B19" s="64" t="s">
        <v>1165</v>
      </c>
      <c r="C19" s="67">
        <v>500000</v>
      </c>
      <c r="D19" s="67">
        <v>750000</v>
      </c>
      <c r="E19" s="70">
        <v>7</v>
      </c>
    </row>
    <row r="20" spans="2:5" x14ac:dyDescent="0.3">
      <c r="B20" s="64" t="s">
        <v>1165</v>
      </c>
      <c r="C20" s="67">
        <v>750000</v>
      </c>
      <c r="D20" s="67">
        <v>1000000</v>
      </c>
      <c r="E20" s="70">
        <v>7</v>
      </c>
    </row>
    <row r="21" spans="2:5" x14ac:dyDescent="0.3">
      <c r="B21" s="64" t="s">
        <v>1165</v>
      </c>
      <c r="C21" s="67">
        <v>1000000</v>
      </c>
      <c r="D21" s="67">
        <v>2000000</v>
      </c>
      <c r="E21" s="70">
        <v>8</v>
      </c>
    </row>
    <row r="22" spans="2:5" x14ac:dyDescent="0.3">
      <c r="B22" s="64" t="s">
        <v>1165</v>
      </c>
      <c r="C22" s="67">
        <v>2000000</v>
      </c>
      <c r="D22" s="67">
        <v>3000000</v>
      </c>
      <c r="E22" s="70">
        <v>8</v>
      </c>
    </row>
    <row r="23" spans="2:5" x14ac:dyDescent="0.3">
      <c r="B23" s="64" t="s">
        <v>1165</v>
      </c>
      <c r="C23" s="67">
        <v>3000000</v>
      </c>
      <c r="D23" s="67">
        <v>4000000</v>
      </c>
      <c r="E23" s="70">
        <v>9</v>
      </c>
    </row>
    <row r="24" spans="2:5" x14ac:dyDescent="0.3">
      <c r="B24" s="64" t="s">
        <v>1165</v>
      </c>
      <c r="C24" s="67">
        <v>4000000</v>
      </c>
      <c r="D24" s="67">
        <v>5000000</v>
      </c>
      <c r="E24" s="70">
        <v>9</v>
      </c>
    </row>
    <row r="25" spans="2:5" x14ac:dyDescent="0.3">
      <c r="B25" s="64" t="s">
        <v>1165</v>
      </c>
      <c r="C25" s="67">
        <v>5000000</v>
      </c>
      <c r="D25" s="67">
        <v>999999999999</v>
      </c>
      <c r="E25" s="70">
        <v>10</v>
      </c>
    </row>
    <row r="26" spans="2:5" x14ac:dyDescent="0.3">
      <c r="B26" s="64" t="s">
        <v>1166</v>
      </c>
      <c r="C26" s="67">
        <v>-999999999999</v>
      </c>
      <c r="D26" s="67">
        <v>-5000000</v>
      </c>
      <c r="E26" s="70">
        <v>11</v>
      </c>
    </row>
    <row r="27" spans="2:5" x14ac:dyDescent="0.3">
      <c r="B27" s="64" t="s">
        <v>1166</v>
      </c>
      <c r="C27" s="67">
        <v>-5000000</v>
      </c>
      <c r="D27" s="67">
        <v>-4000000</v>
      </c>
      <c r="E27" s="70">
        <v>9</v>
      </c>
    </row>
    <row r="28" spans="2:5" x14ac:dyDescent="0.3">
      <c r="B28" s="64" t="s">
        <v>1166</v>
      </c>
      <c r="C28" s="67">
        <v>-4000000</v>
      </c>
      <c r="D28" s="67">
        <v>-3000000</v>
      </c>
      <c r="E28" s="70">
        <v>7</v>
      </c>
    </row>
    <row r="29" spans="2:5" x14ac:dyDescent="0.3">
      <c r="B29" s="64" t="s">
        <v>1166</v>
      </c>
      <c r="C29" s="67">
        <v>-3000000</v>
      </c>
      <c r="D29" s="67">
        <v>-2000000</v>
      </c>
      <c r="E29" s="70">
        <v>7</v>
      </c>
    </row>
    <row r="30" spans="2:5" x14ac:dyDescent="0.3">
      <c r="B30" s="64" t="s">
        <v>1166</v>
      </c>
      <c r="C30" s="67">
        <v>-2000000</v>
      </c>
      <c r="D30" s="67">
        <v>-1000000</v>
      </c>
      <c r="E30" s="70">
        <v>7</v>
      </c>
    </row>
    <row r="31" spans="2:5" x14ac:dyDescent="0.3">
      <c r="B31" s="64" t="s">
        <v>1166</v>
      </c>
      <c r="C31" s="67">
        <v>-1000000</v>
      </c>
      <c r="D31" s="67">
        <v>-750000</v>
      </c>
      <c r="E31" s="70">
        <v>7</v>
      </c>
    </row>
    <row r="32" spans="2:5" x14ac:dyDescent="0.3">
      <c r="B32" s="64" t="s">
        <v>1166</v>
      </c>
      <c r="C32" s="67">
        <v>-750000</v>
      </c>
      <c r="D32" s="67">
        <v>-500000</v>
      </c>
      <c r="E32" s="70">
        <v>6</v>
      </c>
    </row>
    <row r="33" spans="2:5" x14ac:dyDescent="0.3">
      <c r="B33" s="64" t="s">
        <v>1166</v>
      </c>
      <c r="C33" s="67">
        <v>-500000</v>
      </c>
      <c r="D33" s="67">
        <v>-250000</v>
      </c>
      <c r="E33" s="70">
        <v>3</v>
      </c>
    </row>
    <row r="34" spans="2:5" x14ac:dyDescent="0.3">
      <c r="B34" s="64" t="s">
        <v>1166</v>
      </c>
      <c r="C34" s="67">
        <v>-250000</v>
      </c>
      <c r="D34" s="67">
        <v>0</v>
      </c>
      <c r="E34" s="70">
        <v>3</v>
      </c>
    </row>
    <row r="35" spans="2:5" x14ac:dyDescent="0.3">
      <c r="B35" s="64" t="s">
        <v>1166</v>
      </c>
      <c r="C35" s="67">
        <v>0</v>
      </c>
      <c r="D35" s="67">
        <v>250000</v>
      </c>
      <c r="E35" s="70">
        <v>3</v>
      </c>
    </row>
    <row r="36" spans="2:5" x14ac:dyDescent="0.3">
      <c r="B36" s="64" t="s">
        <v>1166</v>
      </c>
      <c r="C36" s="67">
        <v>250000</v>
      </c>
      <c r="D36" s="67">
        <v>500000</v>
      </c>
      <c r="E36" s="70">
        <v>3</v>
      </c>
    </row>
    <row r="37" spans="2:5" x14ac:dyDescent="0.3">
      <c r="B37" s="64" t="s">
        <v>1166</v>
      </c>
      <c r="C37" s="67">
        <v>500000</v>
      </c>
      <c r="D37" s="67">
        <v>750000</v>
      </c>
      <c r="E37" s="70">
        <v>6</v>
      </c>
    </row>
    <row r="38" spans="2:5" x14ac:dyDescent="0.3">
      <c r="B38" s="64" t="s">
        <v>1166</v>
      </c>
      <c r="C38" s="67">
        <v>750000</v>
      </c>
      <c r="D38" s="67">
        <v>1000000</v>
      </c>
      <c r="E38" s="70">
        <v>7</v>
      </c>
    </row>
    <row r="39" spans="2:5" x14ac:dyDescent="0.3">
      <c r="B39" s="64" t="s">
        <v>1166</v>
      </c>
      <c r="C39" s="67">
        <v>1000000</v>
      </c>
      <c r="D39" s="67">
        <v>2000000</v>
      </c>
      <c r="E39" s="70">
        <v>7</v>
      </c>
    </row>
    <row r="40" spans="2:5" x14ac:dyDescent="0.3">
      <c r="B40" s="64" t="s">
        <v>1166</v>
      </c>
      <c r="C40" s="67">
        <v>2000000</v>
      </c>
      <c r="D40" s="67">
        <v>3000000</v>
      </c>
      <c r="E40" s="70">
        <v>7</v>
      </c>
    </row>
    <row r="41" spans="2:5" x14ac:dyDescent="0.3">
      <c r="B41" s="64" t="s">
        <v>1166</v>
      </c>
      <c r="C41" s="67">
        <v>3000000</v>
      </c>
      <c r="D41" s="67">
        <v>4000000</v>
      </c>
      <c r="E41" s="70">
        <v>7</v>
      </c>
    </row>
    <row r="42" spans="2:5" x14ac:dyDescent="0.3">
      <c r="B42" s="64" t="s">
        <v>1166</v>
      </c>
      <c r="C42" s="67">
        <v>4000000</v>
      </c>
      <c r="D42" s="67">
        <v>5000000</v>
      </c>
      <c r="E42" s="70">
        <v>9</v>
      </c>
    </row>
    <row r="43" spans="2:5" x14ac:dyDescent="0.3">
      <c r="B43" s="64" t="s">
        <v>1166</v>
      </c>
      <c r="C43" s="67">
        <v>5000000</v>
      </c>
      <c r="D43" s="67">
        <v>999999999999</v>
      </c>
      <c r="E43" s="70">
        <v>11</v>
      </c>
    </row>
    <row r="44" spans="2:5" x14ac:dyDescent="0.3">
      <c r="B44" s="64" t="s">
        <v>1167</v>
      </c>
      <c r="C44" s="67">
        <v>-999999999999</v>
      </c>
      <c r="D44" s="67">
        <v>-5000000</v>
      </c>
      <c r="E44" s="70">
        <v>11</v>
      </c>
    </row>
    <row r="45" spans="2:5" x14ac:dyDescent="0.3">
      <c r="B45" s="64" t="s">
        <v>1167</v>
      </c>
      <c r="C45" s="67">
        <v>-5000000</v>
      </c>
      <c r="D45" s="67">
        <v>-4000000</v>
      </c>
      <c r="E45" s="70">
        <v>10</v>
      </c>
    </row>
    <row r="46" spans="2:5" x14ac:dyDescent="0.3">
      <c r="B46" s="64" t="s">
        <v>1167</v>
      </c>
      <c r="C46" s="67">
        <v>-4000000</v>
      </c>
      <c r="D46" s="67">
        <v>-3000000</v>
      </c>
      <c r="E46" s="70">
        <v>8</v>
      </c>
    </row>
    <row r="47" spans="2:5" x14ac:dyDescent="0.3">
      <c r="B47" s="64" t="s">
        <v>1167</v>
      </c>
      <c r="C47" s="67">
        <v>-3000000</v>
      </c>
      <c r="D47" s="67">
        <v>-2000000</v>
      </c>
      <c r="E47" s="70">
        <v>8</v>
      </c>
    </row>
    <row r="48" spans="2:5" x14ac:dyDescent="0.3">
      <c r="B48" s="64" t="s">
        <v>1167</v>
      </c>
      <c r="C48" s="67">
        <v>-2000000</v>
      </c>
      <c r="D48" s="67">
        <v>-1000000</v>
      </c>
      <c r="E48" s="70">
        <v>7</v>
      </c>
    </row>
    <row r="49" spans="2:5" x14ac:dyDescent="0.3">
      <c r="B49" s="64" t="s">
        <v>1167</v>
      </c>
      <c r="C49" s="67">
        <v>-1000000</v>
      </c>
      <c r="D49" s="67">
        <v>-750000</v>
      </c>
      <c r="E49" s="70">
        <v>7</v>
      </c>
    </row>
    <row r="50" spans="2:5" x14ac:dyDescent="0.3">
      <c r="B50" s="64" t="s">
        <v>1167</v>
      </c>
      <c r="C50" s="67">
        <v>-750000</v>
      </c>
      <c r="D50" s="67">
        <v>-500000</v>
      </c>
      <c r="E50" s="70">
        <v>7</v>
      </c>
    </row>
    <row r="51" spans="2:5" x14ac:dyDescent="0.3">
      <c r="B51" s="64" t="s">
        <v>1167</v>
      </c>
      <c r="C51" s="67">
        <v>-500000</v>
      </c>
      <c r="D51" s="67">
        <v>-250000</v>
      </c>
      <c r="E51" s="70">
        <v>4</v>
      </c>
    </row>
    <row r="52" spans="2:5" x14ac:dyDescent="0.3">
      <c r="B52" s="64" t="s">
        <v>1167</v>
      </c>
      <c r="C52" s="67">
        <v>-250000</v>
      </c>
      <c r="D52" s="67">
        <v>0</v>
      </c>
      <c r="E52" s="70">
        <v>3</v>
      </c>
    </row>
    <row r="53" spans="2:5" x14ac:dyDescent="0.3">
      <c r="B53" s="64" t="s">
        <v>1167</v>
      </c>
      <c r="C53" s="67">
        <v>0</v>
      </c>
      <c r="D53" s="67">
        <v>250000</v>
      </c>
      <c r="E53" s="70">
        <v>3</v>
      </c>
    </row>
    <row r="54" spans="2:5" x14ac:dyDescent="0.3">
      <c r="B54" s="64" t="s">
        <v>1167</v>
      </c>
      <c r="C54" s="67">
        <v>250000</v>
      </c>
      <c r="D54" s="67">
        <v>500000</v>
      </c>
      <c r="E54" s="70">
        <v>4</v>
      </c>
    </row>
    <row r="55" spans="2:5" x14ac:dyDescent="0.3">
      <c r="B55" s="64" t="s">
        <v>1167</v>
      </c>
      <c r="C55" s="67">
        <v>500000</v>
      </c>
      <c r="D55" s="67">
        <v>750000</v>
      </c>
      <c r="E55" s="70">
        <v>7</v>
      </c>
    </row>
    <row r="56" spans="2:5" x14ac:dyDescent="0.3">
      <c r="B56" s="64" t="s">
        <v>1167</v>
      </c>
      <c r="C56" s="67">
        <v>750000</v>
      </c>
      <c r="D56" s="67">
        <v>1000000</v>
      </c>
      <c r="E56" s="70">
        <v>7</v>
      </c>
    </row>
    <row r="57" spans="2:5" x14ac:dyDescent="0.3">
      <c r="B57" s="64" t="s">
        <v>1167</v>
      </c>
      <c r="C57" s="67">
        <v>1000000</v>
      </c>
      <c r="D57" s="67">
        <v>2000000</v>
      </c>
      <c r="E57" s="70">
        <v>7</v>
      </c>
    </row>
    <row r="58" spans="2:5" x14ac:dyDescent="0.3">
      <c r="B58" s="64" t="s">
        <v>1167</v>
      </c>
      <c r="C58" s="67">
        <v>2000000</v>
      </c>
      <c r="D58" s="67">
        <v>3000000</v>
      </c>
      <c r="E58" s="70">
        <v>8</v>
      </c>
    </row>
    <row r="59" spans="2:5" x14ac:dyDescent="0.3">
      <c r="B59" s="64" t="s">
        <v>1167</v>
      </c>
      <c r="C59" s="67">
        <v>3000000</v>
      </c>
      <c r="D59" s="67">
        <v>4000000</v>
      </c>
      <c r="E59" s="70">
        <v>8</v>
      </c>
    </row>
    <row r="60" spans="2:5" x14ac:dyDescent="0.3">
      <c r="B60" s="64" t="s">
        <v>1167</v>
      </c>
      <c r="C60" s="67">
        <v>4000000</v>
      </c>
      <c r="D60" s="67">
        <v>5000000</v>
      </c>
      <c r="E60" s="70">
        <v>10</v>
      </c>
    </row>
    <row r="61" spans="2:5" x14ac:dyDescent="0.3">
      <c r="B61" s="64" t="s">
        <v>1167</v>
      </c>
      <c r="C61" s="67">
        <v>5000000</v>
      </c>
      <c r="D61" s="67">
        <v>999999999999</v>
      </c>
      <c r="E61" s="70">
        <v>11</v>
      </c>
    </row>
    <row r="62" spans="2:5" x14ac:dyDescent="0.3">
      <c r="B62" s="64" t="s">
        <v>1168</v>
      </c>
      <c r="C62" s="67">
        <v>-999999999999</v>
      </c>
      <c r="D62" s="67">
        <v>-5000000</v>
      </c>
      <c r="E62" s="70">
        <v>33</v>
      </c>
    </row>
    <row r="63" spans="2:5" x14ac:dyDescent="0.3">
      <c r="B63" s="64" t="s">
        <v>1168</v>
      </c>
      <c r="C63" s="67">
        <v>-5000000</v>
      </c>
      <c r="D63" s="67">
        <v>-4000000</v>
      </c>
      <c r="E63" s="70">
        <v>32</v>
      </c>
    </row>
    <row r="64" spans="2:5" x14ac:dyDescent="0.3">
      <c r="B64" s="64" t="s">
        <v>1168</v>
      </c>
      <c r="C64" s="67">
        <v>-4000000</v>
      </c>
      <c r="D64" s="67">
        <v>-3000000</v>
      </c>
      <c r="E64" s="70">
        <v>30</v>
      </c>
    </row>
    <row r="65" spans="2:5" x14ac:dyDescent="0.3">
      <c r="B65" s="64" t="s">
        <v>1168</v>
      </c>
      <c r="C65" s="67">
        <v>-3000000</v>
      </c>
      <c r="D65" s="67">
        <v>-2000000</v>
      </c>
      <c r="E65" s="70">
        <v>30</v>
      </c>
    </row>
    <row r="66" spans="2:5" x14ac:dyDescent="0.3">
      <c r="B66" s="64" t="s">
        <v>1168</v>
      </c>
      <c r="C66" s="67">
        <v>-2000000</v>
      </c>
      <c r="D66" s="67">
        <v>-1000000</v>
      </c>
      <c r="E66" s="70">
        <v>29</v>
      </c>
    </row>
    <row r="67" spans="2:5" x14ac:dyDescent="0.3">
      <c r="B67" s="64" t="s">
        <v>1168</v>
      </c>
      <c r="C67" s="67">
        <v>-1000000</v>
      </c>
      <c r="D67" s="67">
        <v>-750000</v>
      </c>
      <c r="E67" s="70">
        <v>29</v>
      </c>
    </row>
    <row r="68" spans="2:5" x14ac:dyDescent="0.3">
      <c r="B68" s="64" t="s">
        <v>1168</v>
      </c>
      <c r="C68" s="67">
        <v>-750000</v>
      </c>
      <c r="D68" s="67">
        <v>-500000</v>
      </c>
      <c r="E68" s="70">
        <v>29</v>
      </c>
    </row>
    <row r="69" spans="2:5" x14ac:dyDescent="0.3">
      <c r="B69" s="64" t="s">
        <v>1168</v>
      </c>
      <c r="C69" s="67">
        <v>-500000</v>
      </c>
      <c r="D69" s="67">
        <v>-250000</v>
      </c>
      <c r="E69" s="70">
        <v>28</v>
      </c>
    </row>
    <row r="70" spans="2:5" x14ac:dyDescent="0.3">
      <c r="B70" s="64" t="s">
        <v>1168</v>
      </c>
      <c r="C70" s="67">
        <v>-250000</v>
      </c>
      <c r="D70" s="67">
        <v>0</v>
      </c>
      <c r="E70" s="70">
        <v>28</v>
      </c>
    </row>
    <row r="71" spans="2:5" x14ac:dyDescent="0.3">
      <c r="B71" s="64" t="s">
        <v>1168</v>
      </c>
      <c r="C71" s="67">
        <v>0</v>
      </c>
      <c r="D71" s="67">
        <v>250000</v>
      </c>
      <c r="E71" s="70">
        <v>28</v>
      </c>
    </row>
    <row r="72" spans="2:5" x14ac:dyDescent="0.3">
      <c r="B72" s="64" t="s">
        <v>1168</v>
      </c>
      <c r="C72" s="67">
        <v>250000</v>
      </c>
      <c r="D72" s="67">
        <v>500000</v>
      </c>
      <c r="E72" s="70">
        <v>28</v>
      </c>
    </row>
    <row r="73" spans="2:5" x14ac:dyDescent="0.3">
      <c r="B73" s="64" t="s">
        <v>1168</v>
      </c>
      <c r="C73" s="67">
        <v>500000</v>
      </c>
      <c r="D73" s="67">
        <v>750000</v>
      </c>
      <c r="E73" s="70">
        <v>29</v>
      </c>
    </row>
    <row r="74" spans="2:5" x14ac:dyDescent="0.3">
      <c r="B74" s="64" t="s">
        <v>1168</v>
      </c>
      <c r="C74" s="67">
        <v>750000</v>
      </c>
      <c r="D74" s="67">
        <v>1000000</v>
      </c>
      <c r="E74" s="70">
        <v>29</v>
      </c>
    </row>
    <row r="75" spans="2:5" x14ac:dyDescent="0.3">
      <c r="B75" s="64" t="s">
        <v>1168</v>
      </c>
      <c r="C75" s="67">
        <v>1000000</v>
      </c>
      <c r="D75" s="67">
        <v>2000000</v>
      </c>
      <c r="E75" s="70">
        <v>29</v>
      </c>
    </row>
    <row r="76" spans="2:5" x14ac:dyDescent="0.3">
      <c r="B76" s="64" t="s">
        <v>1168</v>
      </c>
      <c r="C76" s="67">
        <v>2000000</v>
      </c>
      <c r="D76" s="67">
        <v>3000000</v>
      </c>
      <c r="E76" s="70">
        <v>30</v>
      </c>
    </row>
    <row r="77" spans="2:5" x14ac:dyDescent="0.3">
      <c r="B77" s="64" t="s">
        <v>1168</v>
      </c>
      <c r="C77" s="67">
        <v>3000000</v>
      </c>
      <c r="D77" s="67">
        <v>4000000</v>
      </c>
      <c r="E77" s="70">
        <v>30</v>
      </c>
    </row>
    <row r="78" spans="2:5" x14ac:dyDescent="0.3">
      <c r="B78" s="64" t="s">
        <v>1168</v>
      </c>
      <c r="C78" s="67">
        <v>4000000</v>
      </c>
      <c r="D78" s="67">
        <v>5000000</v>
      </c>
      <c r="E78" s="70">
        <v>32</v>
      </c>
    </row>
    <row r="79" spans="2:5" x14ac:dyDescent="0.3">
      <c r="B79" s="64" t="s">
        <v>1168</v>
      </c>
      <c r="C79" s="67">
        <v>5000000</v>
      </c>
      <c r="D79" s="67">
        <v>999999999999</v>
      </c>
      <c r="E79" s="70">
        <v>33</v>
      </c>
    </row>
    <row r="80" spans="2:5" x14ac:dyDescent="0.3">
      <c r="B80" s="64" t="s">
        <v>1169</v>
      </c>
      <c r="C80" s="67">
        <v>-999999999999</v>
      </c>
      <c r="D80" s="67">
        <v>-5000000</v>
      </c>
      <c r="E80" s="70">
        <v>33</v>
      </c>
    </row>
    <row r="81" spans="2:5" x14ac:dyDescent="0.3">
      <c r="B81" s="64" t="s">
        <v>1169</v>
      </c>
      <c r="C81" s="67">
        <v>-5000000</v>
      </c>
      <c r="D81" s="67">
        <v>-4000000</v>
      </c>
      <c r="E81" s="70">
        <v>32</v>
      </c>
    </row>
    <row r="82" spans="2:5" x14ac:dyDescent="0.3">
      <c r="B82" s="64" t="s">
        <v>1169</v>
      </c>
      <c r="C82" s="67">
        <v>-4000000</v>
      </c>
      <c r="D82" s="67">
        <v>-3000000</v>
      </c>
      <c r="E82" s="70">
        <v>30</v>
      </c>
    </row>
    <row r="83" spans="2:5" x14ac:dyDescent="0.3">
      <c r="B83" s="64" t="s">
        <v>1169</v>
      </c>
      <c r="C83" s="67">
        <v>-3000000</v>
      </c>
      <c r="D83" s="67">
        <v>-2000000</v>
      </c>
      <c r="E83" s="70">
        <v>30</v>
      </c>
    </row>
    <row r="84" spans="2:5" x14ac:dyDescent="0.3">
      <c r="B84" s="64" t="s">
        <v>1169</v>
      </c>
      <c r="C84" s="67">
        <v>-2000000</v>
      </c>
      <c r="D84" s="67">
        <v>-1000000</v>
      </c>
      <c r="E84" s="70">
        <v>29</v>
      </c>
    </row>
    <row r="85" spans="2:5" x14ac:dyDescent="0.3">
      <c r="B85" s="64" t="s">
        <v>1169</v>
      </c>
      <c r="C85" s="67">
        <v>-1000000</v>
      </c>
      <c r="D85" s="67">
        <v>-750000</v>
      </c>
      <c r="E85" s="70">
        <v>29</v>
      </c>
    </row>
    <row r="86" spans="2:5" x14ac:dyDescent="0.3">
      <c r="B86" s="64" t="s">
        <v>1169</v>
      </c>
      <c r="C86" s="67">
        <v>-750000</v>
      </c>
      <c r="D86" s="67">
        <v>-500000</v>
      </c>
      <c r="E86" s="70">
        <v>29</v>
      </c>
    </row>
    <row r="87" spans="2:5" x14ac:dyDescent="0.3">
      <c r="B87" s="64" t="s">
        <v>1169</v>
      </c>
      <c r="C87" s="67">
        <v>-500000</v>
      </c>
      <c r="D87" s="67">
        <v>-250000</v>
      </c>
      <c r="E87" s="70">
        <v>28</v>
      </c>
    </row>
    <row r="88" spans="2:5" x14ac:dyDescent="0.3">
      <c r="B88" s="64" t="s">
        <v>1169</v>
      </c>
      <c r="C88" s="67">
        <v>-250000</v>
      </c>
      <c r="D88" s="67">
        <v>0</v>
      </c>
      <c r="E88" s="70">
        <v>28</v>
      </c>
    </row>
    <row r="89" spans="2:5" x14ac:dyDescent="0.3">
      <c r="B89" s="64" t="s">
        <v>1169</v>
      </c>
      <c r="C89" s="67">
        <v>0</v>
      </c>
      <c r="D89" s="67">
        <v>250000</v>
      </c>
      <c r="E89" s="70">
        <v>28</v>
      </c>
    </row>
    <row r="90" spans="2:5" x14ac:dyDescent="0.3">
      <c r="B90" s="64" t="s">
        <v>1169</v>
      </c>
      <c r="C90" s="67">
        <v>250000</v>
      </c>
      <c r="D90" s="67">
        <v>500000</v>
      </c>
      <c r="E90" s="70">
        <v>28</v>
      </c>
    </row>
    <row r="91" spans="2:5" x14ac:dyDescent="0.3">
      <c r="B91" s="64" t="s">
        <v>1169</v>
      </c>
      <c r="C91" s="67">
        <v>500000</v>
      </c>
      <c r="D91" s="67">
        <v>750000</v>
      </c>
      <c r="E91" s="70">
        <v>29</v>
      </c>
    </row>
    <row r="92" spans="2:5" x14ac:dyDescent="0.3">
      <c r="B92" s="64" t="s">
        <v>1169</v>
      </c>
      <c r="C92" s="67">
        <v>750000</v>
      </c>
      <c r="D92" s="67">
        <v>1000000</v>
      </c>
      <c r="E92" s="70">
        <v>29</v>
      </c>
    </row>
    <row r="93" spans="2:5" x14ac:dyDescent="0.3">
      <c r="B93" s="64" t="s">
        <v>1169</v>
      </c>
      <c r="C93" s="67">
        <v>1000000</v>
      </c>
      <c r="D93" s="67">
        <v>2000000</v>
      </c>
      <c r="E93" s="70">
        <v>29</v>
      </c>
    </row>
    <row r="94" spans="2:5" x14ac:dyDescent="0.3">
      <c r="B94" s="64" t="s">
        <v>1169</v>
      </c>
      <c r="C94" s="67">
        <v>2000000</v>
      </c>
      <c r="D94" s="67">
        <v>3000000</v>
      </c>
      <c r="E94" s="70">
        <v>30</v>
      </c>
    </row>
    <row r="95" spans="2:5" x14ac:dyDescent="0.3">
      <c r="B95" s="64" t="s">
        <v>1169</v>
      </c>
      <c r="C95" s="67">
        <v>3000000</v>
      </c>
      <c r="D95" s="67">
        <v>4000000</v>
      </c>
      <c r="E95" s="70">
        <v>30</v>
      </c>
    </row>
    <row r="96" spans="2:5" x14ac:dyDescent="0.3">
      <c r="B96" s="64" t="s">
        <v>1169</v>
      </c>
      <c r="C96" s="67">
        <v>4000000</v>
      </c>
      <c r="D96" s="67">
        <v>5000000</v>
      </c>
      <c r="E96" s="70">
        <v>32</v>
      </c>
    </row>
    <row r="97" spans="2:5" x14ac:dyDescent="0.3">
      <c r="B97" s="64" t="s">
        <v>1169</v>
      </c>
      <c r="C97" s="67">
        <v>5000000</v>
      </c>
      <c r="D97" s="67">
        <v>999999999999</v>
      </c>
      <c r="E97" s="70">
        <v>33</v>
      </c>
    </row>
    <row r="98" spans="2:5" x14ac:dyDescent="0.3">
      <c r="B98" s="64" t="s">
        <v>1170</v>
      </c>
      <c r="C98" s="67">
        <v>-999999999999</v>
      </c>
      <c r="D98" s="67">
        <v>-5000000</v>
      </c>
      <c r="E98" s="70">
        <v>11</v>
      </c>
    </row>
    <row r="99" spans="2:5" x14ac:dyDescent="0.3">
      <c r="B99" s="64" t="s">
        <v>1170</v>
      </c>
      <c r="C99" s="67">
        <v>-5000000</v>
      </c>
      <c r="D99" s="67">
        <v>-4000000</v>
      </c>
      <c r="E99" s="70">
        <v>9</v>
      </c>
    </row>
    <row r="100" spans="2:5" x14ac:dyDescent="0.3">
      <c r="B100" s="64" t="s">
        <v>1170</v>
      </c>
      <c r="C100" s="67">
        <v>-4000000</v>
      </c>
      <c r="D100" s="67">
        <v>-3000000</v>
      </c>
      <c r="E100" s="70">
        <v>7</v>
      </c>
    </row>
    <row r="101" spans="2:5" x14ac:dyDescent="0.3">
      <c r="B101" s="64" t="s">
        <v>1170</v>
      </c>
      <c r="C101" s="67">
        <v>-3000000</v>
      </c>
      <c r="D101" s="67">
        <v>-2000000</v>
      </c>
      <c r="E101" s="70">
        <v>7</v>
      </c>
    </row>
    <row r="102" spans="2:5" x14ac:dyDescent="0.3">
      <c r="B102" s="64" t="s">
        <v>1170</v>
      </c>
      <c r="C102" s="67">
        <v>-2000000</v>
      </c>
      <c r="D102" s="67">
        <v>-1000000</v>
      </c>
      <c r="E102" s="70">
        <v>7</v>
      </c>
    </row>
    <row r="103" spans="2:5" x14ac:dyDescent="0.3">
      <c r="B103" s="64" t="s">
        <v>1170</v>
      </c>
      <c r="C103" s="67">
        <v>-1000000</v>
      </c>
      <c r="D103" s="67">
        <v>-750000</v>
      </c>
      <c r="E103" s="70">
        <v>7</v>
      </c>
    </row>
    <row r="104" spans="2:5" x14ac:dyDescent="0.3">
      <c r="B104" s="64" t="s">
        <v>1170</v>
      </c>
      <c r="C104" s="67">
        <v>-750000</v>
      </c>
      <c r="D104" s="67">
        <v>-500000</v>
      </c>
      <c r="E104" s="70">
        <v>6</v>
      </c>
    </row>
    <row r="105" spans="2:5" x14ac:dyDescent="0.3">
      <c r="B105" s="64" t="s">
        <v>1170</v>
      </c>
      <c r="C105" s="67">
        <v>-500000</v>
      </c>
      <c r="D105" s="67">
        <v>-250000</v>
      </c>
      <c r="E105" s="70">
        <v>4</v>
      </c>
    </row>
    <row r="106" spans="2:5" x14ac:dyDescent="0.3">
      <c r="B106" s="64" t="s">
        <v>1170</v>
      </c>
      <c r="C106" s="67">
        <v>-250000</v>
      </c>
      <c r="D106" s="67">
        <v>0</v>
      </c>
      <c r="E106" s="70">
        <v>3</v>
      </c>
    </row>
    <row r="107" spans="2:5" x14ac:dyDescent="0.3">
      <c r="B107" s="64" t="s">
        <v>1170</v>
      </c>
      <c r="C107" s="67">
        <v>0</v>
      </c>
      <c r="D107" s="67">
        <v>250000</v>
      </c>
      <c r="E107" s="70">
        <v>3</v>
      </c>
    </row>
    <row r="108" spans="2:5" x14ac:dyDescent="0.3">
      <c r="B108" s="64" t="s">
        <v>1170</v>
      </c>
      <c r="C108" s="67">
        <v>250000</v>
      </c>
      <c r="D108" s="67">
        <v>500000</v>
      </c>
      <c r="E108" s="70">
        <v>4</v>
      </c>
    </row>
    <row r="109" spans="2:5" x14ac:dyDescent="0.3">
      <c r="B109" s="64" t="s">
        <v>1170</v>
      </c>
      <c r="C109" s="67">
        <v>500000</v>
      </c>
      <c r="D109" s="67">
        <v>750000</v>
      </c>
      <c r="E109" s="70">
        <v>6</v>
      </c>
    </row>
    <row r="110" spans="2:5" x14ac:dyDescent="0.3">
      <c r="B110" s="64" t="s">
        <v>1170</v>
      </c>
      <c r="C110" s="67">
        <v>750000</v>
      </c>
      <c r="D110" s="67">
        <v>1000000</v>
      </c>
      <c r="E110" s="70">
        <v>7</v>
      </c>
    </row>
    <row r="111" spans="2:5" x14ac:dyDescent="0.3">
      <c r="B111" s="64" t="s">
        <v>1170</v>
      </c>
      <c r="C111" s="67">
        <v>1000000</v>
      </c>
      <c r="D111" s="67">
        <v>2000000</v>
      </c>
      <c r="E111" s="70">
        <v>7</v>
      </c>
    </row>
    <row r="112" spans="2:5" x14ac:dyDescent="0.3">
      <c r="B112" s="64" t="s">
        <v>1170</v>
      </c>
      <c r="C112" s="67">
        <v>2000000</v>
      </c>
      <c r="D112" s="67">
        <v>3000000</v>
      </c>
      <c r="E112" s="70">
        <v>7</v>
      </c>
    </row>
    <row r="113" spans="2:5" x14ac:dyDescent="0.3">
      <c r="B113" s="64" t="s">
        <v>1170</v>
      </c>
      <c r="C113" s="67">
        <v>3000000</v>
      </c>
      <c r="D113" s="67">
        <v>4000000</v>
      </c>
      <c r="E113" s="70">
        <v>7</v>
      </c>
    </row>
    <row r="114" spans="2:5" x14ac:dyDescent="0.3">
      <c r="B114" s="64" t="s">
        <v>1170</v>
      </c>
      <c r="C114" s="67">
        <v>4000000</v>
      </c>
      <c r="D114" s="67">
        <v>5000000</v>
      </c>
      <c r="E114" s="70">
        <v>9</v>
      </c>
    </row>
    <row r="115" spans="2:5" x14ac:dyDescent="0.3">
      <c r="B115" s="64" t="s">
        <v>1170</v>
      </c>
      <c r="C115" s="67">
        <v>5000000</v>
      </c>
      <c r="D115" s="67">
        <v>999999999999</v>
      </c>
      <c r="E115" s="70">
        <v>11</v>
      </c>
    </row>
    <row r="116" spans="2:5" x14ac:dyDescent="0.3">
      <c r="B116" s="64" t="s">
        <v>1171</v>
      </c>
      <c r="C116" s="67">
        <v>-999999999999</v>
      </c>
      <c r="D116" s="67">
        <v>-5000000</v>
      </c>
      <c r="E116" s="70">
        <v>14</v>
      </c>
    </row>
    <row r="117" spans="2:5" x14ac:dyDescent="0.3">
      <c r="B117" s="64" t="s">
        <v>1171</v>
      </c>
      <c r="C117" s="67">
        <v>-5000000</v>
      </c>
      <c r="D117" s="67">
        <v>-4000000</v>
      </c>
      <c r="E117" s="70">
        <v>11</v>
      </c>
    </row>
    <row r="118" spans="2:5" x14ac:dyDescent="0.3">
      <c r="B118" s="64" t="s">
        <v>1171</v>
      </c>
      <c r="C118" s="67">
        <v>-4000000</v>
      </c>
      <c r="D118" s="67">
        <v>-3000000</v>
      </c>
      <c r="E118" s="70">
        <v>9</v>
      </c>
    </row>
    <row r="119" spans="2:5" x14ac:dyDescent="0.3">
      <c r="B119" s="64" t="s">
        <v>1171</v>
      </c>
      <c r="C119" s="67">
        <v>-3000000</v>
      </c>
      <c r="D119" s="67">
        <v>-2000000</v>
      </c>
      <c r="E119" s="70">
        <v>7</v>
      </c>
    </row>
    <row r="120" spans="2:5" x14ac:dyDescent="0.3">
      <c r="B120" s="64" t="s">
        <v>1171</v>
      </c>
      <c r="C120" s="67">
        <v>-2000000</v>
      </c>
      <c r="D120" s="67">
        <v>-1000000</v>
      </c>
      <c r="E120" s="70">
        <v>7</v>
      </c>
    </row>
    <row r="121" spans="2:5" x14ac:dyDescent="0.3">
      <c r="B121" s="64" t="s">
        <v>1171</v>
      </c>
      <c r="C121" s="67">
        <v>-1000000</v>
      </c>
      <c r="D121" s="67">
        <v>-750000</v>
      </c>
      <c r="E121" s="70">
        <v>6</v>
      </c>
    </row>
    <row r="122" spans="2:5" x14ac:dyDescent="0.3">
      <c r="B122" s="64" t="s">
        <v>1171</v>
      </c>
      <c r="C122" s="67">
        <v>-750000</v>
      </c>
      <c r="D122" s="67">
        <v>-500000</v>
      </c>
      <c r="E122" s="70">
        <v>5</v>
      </c>
    </row>
    <row r="123" spans="2:5" x14ac:dyDescent="0.3">
      <c r="B123" s="64" t="s">
        <v>1171</v>
      </c>
      <c r="C123" s="67">
        <v>-500000</v>
      </c>
      <c r="D123" s="67">
        <v>-250000</v>
      </c>
      <c r="E123" s="70">
        <v>3</v>
      </c>
    </row>
    <row r="124" spans="2:5" x14ac:dyDescent="0.3">
      <c r="B124" s="64" t="s">
        <v>1171</v>
      </c>
      <c r="C124" s="67">
        <v>-250000</v>
      </c>
      <c r="D124" s="67">
        <v>0</v>
      </c>
      <c r="E124" s="70">
        <v>3</v>
      </c>
    </row>
    <row r="125" spans="2:5" x14ac:dyDescent="0.3">
      <c r="B125" s="64" t="s">
        <v>1171</v>
      </c>
      <c r="C125" s="67">
        <v>0</v>
      </c>
      <c r="D125" s="67">
        <v>250000</v>
      </c>
      <c r="E125" s="70">
        <v>3</v>
      </c>
    </row>
    <row r="126" spans="2:5" x14ac:dyDescent="0.3">
      <c r="B126" s="64" t="s">
        <v>1171</v>
      </c>
      <c r="C126" s="67">
        <v>250000</v>
      </c>
      <c r="D126" s="67">
        <v>500000</v>
      </c>
      <c r="E126" s="70">
        <v>3</v>
      </c>
    </row>
    <row r="127" spans="2:5" x14ac:dyDescent="0.3">
      <c r="B127" s="64" t="s">
        <v>1171</v>
      </c>
      <c r="C127" s="67">
        <v>500000</v>
      </c>
      <c r="D127" s="67">
        <v>750000</v>
      </c>
      <c r="E127" s="70">
        <v>5</v>
      </c>
    </row>
    <row r="128" spans="2:5" x14ac:dyDescent="0.3">
      <c r="B128" s="64" t="s">
        <v>1171</v>
      </c>
      <c r="C128" s="67">
        <v>750000</v>
      </c>
      <c r="D128" s="67">
        <v>1000000</v>
      </c>
      <c r="E128" s="70">
        <v>6</v>
      </c>
    </row>
    <row r="129" spans="2:5" x14ac:dyDescent="0.3">
      <c r="B129" s="64" t="s">
        <v>1171</v>
      </c>
      <c r="C129" s="67">
        <v>1000000</v>
      </c>
      <c r="D129" s="67">
        <v>2000000</v>
      </c>
      <c r="E129" s="70">
        <v>7</v>
      </c>
    </row>
    <row r="130" spans="2:5" x14ac:dyDescent="0.3">
      <c r="B130" s="64" t="s">
        <v>1171</v>
      </c>
      <c r="C130" s="67">
        <v>2000000</v>
      </c>
      <c r="D130" s="67">
        <v>3000000</v>
      </c>
      <c r="E130" s="70">
        <v>7</v>
      </c>
    </row>
    <row r="131" spans="2:5" x14ac:dyDescent="0.3">
      <c r="B131" s="64" t="s">
        <v>1171</v>
      </c>
      <c r="C131" s="67">
        <v>3000000</v>
      </c>
      <c r="D131" s="67">
        <v>4000000</v>
      </c>
      <c r="E131" s="70">
        <v>9</v>
      </c>
    </row>
    <row r="132" spans="2:5" x14ac:dyDescent="0.3">
      <c r="B132" s="64" t="s">
        <v>1171</v>
      </c>
      <c r="C132" s="67">
        <v>4000000</v>
      </c>
      <c r="D132" s="67">
        <v>5000000</v>
      </c>
      <c r="E132" s="70">
        <v>11</v>
      </c>
    </row>
    <row r="133" spans="2:5" x14ac:dyDescent="0.3">
      <c r="B133" s="64" t="s">
        <v>1171</v>
      </c>
      <c r="C133" s="67">
        <v>5000000</v>
      </c>
      <c r="D133" s="67">
        <v>999999999999</v>
      </c>
      <c r="E133" s="70">
        <v>14</v>
      </c>
    </row>
    <row r="134" spans="2:5" x14ac:dyDescent="0.3">
      <c r="B134" s="64" t="s">
        <v>1172</v>
      </c>
      <c r="C134" s="67">
        <v>-999999999999</v>
      </c>
      <c r="D134" s="67">
        <v>-5000000</v>
      </c>
      <c r="E134" s="70">
        <v>14</v>
      </c>
    </row>
    <row r="135" spans="2:5" x14ac:dyDescent="0.3">
      <c r="B135" s="64" t="s">
        <v>1172</v>
      </c>
      <c r="C135" s="67">
        <v>-5000000</v>
      </c>
      <c r="D135" s="67">
        <v>-4000000</v>
      </c>
      <c r="E135" s="70">
        <v>11</v>
      </c>
    </row>
    <row r="136" spans="2:5" x14ac:dyDescent="0.3">
      <c r="B136" s="64" t="s">
        <v>1172</v>
      </c>
      <c r="C136" s="67">
        <v>-4000000</v>
      </c>
      <c r="D136" s="67">
        <v>-3000000</v>
      </c>
      <c r="E136" s="70">
        <v>9</v>
      </c>
    </row>
    <row r="137" spans="2:5" x14ac:dyDescent="0.3">
      <c r="B137" s="64" t="s">
        <v>1172</v>
      </c>
      <c r="C137" s="67">
        <v>-3000000</v>
      </c>
      <c r="D137" s="67">
        <v>-2000000</v>
      </c>
      <c r="E137" s="70">
        <v>7</v>
      </c>
    </row>
    <row r="138" spans="2:5" x14ac:dyDescent="0.3">
      <c r="B138" s="64" t="s">
        <v>1172</v>
      </c>
      <c r="C138" s="67">
        <v>-2000000</v>
      </c>
      <c r="D138" s="67">
        <v>-1000000</v>
      </c>
      <c r="E138" s="70">
        <v>7</v>
      </c>
    </row>
    <row r="139" spans="2:5" x14ac:dyDescent="0.3">
      <c r="B139" s="64" t="s">
        <v>1172</v>
      </c>
      <c r="C139" s="67">
        <v>-1000000</v>
      </c>
      <c r="D139" s="67">
        <v>-750000</v>
      </c>
      <c r="E139" s="70">
        <v>6</v>
      </c>
    </row>
    <row r="140" spans="2:5" x14ac:dyDescent="0.3">
      <c r="B140" s="64" t="s">
        <v>1172</v>
      </c>
      <c r="C140" s="67">
        <v>-750000</v>
      </c>
      <c r="D140" s="67">
        <v>-500000</v>
      </c>
      <c r="E140" s="70">
        <v>5</v>
      </c>
    </row>
    <row r="141" spans="2:5" x14ac:dyDescent="0.3">
      <c r="B141" s="64" t="s">
        <v>1172</v>
      </c>
      <c r="C141" s="67">
        <v>-500000</v>
      </c>
      <c r="D141" s="67">
        <v>-250000</v>
      </c>
      <c r="E141" s="70">
        <v>3</v>
      </c>
    </row>
    <row r="142" spans="2:5" x14ac:dyDescent="0.3">
      <c r="B142" s="64" t="s">
        <v>1172</v>
      </c>
      <c r="C142" s="67">
        <v>-250000</v>
      </c>
      <c r="D142" s="67">
        <v>0</v>
      </c>
      <c r="E142" s="70">
        <v>3</v>
      </c>
    </row>
    <row r="143" spans="2:5" x14ac:dyDescent="0.3">
      <c r="B143" s="64" t="s">
        <v>1172</v>
      </c>
      <c r="C143" s="67">
        <v>0</v>
      </c>
      <c r="D143" s="67">
        <v>250000</v>
      </c>
      <c r="E143" s="70">
        <v>3</v>
      </c>
    </row>
    <row r="144" spans="2:5" x14ac:dyDescent="0.3">
      <c r="B144" s="64" t="s">
        <v>1172</v>
      </c>
      <c r="C144" s="67">
        <v>250000</v>
      </c>
      <c r="D144" s="67">
        <v>500000</v>
      </c>
      <c r="E144" s="70">
        <v>3</v>
      </c>
    </row>
    <row r="145" spans="2:5" x14ac:dyDescent="0.3">
      <c r="B145" s="64" t="s">
        <v>1172</v>
      </c>
      <c r="C145" s="67">
        <v>500000</v>
      </c>
      <c r="D145" s="67">
        <v>750000</v>
      </c>
      <c r="E145" s="70">
        <v>5</v>
      </c>
    </row>
    <row r="146" spans="2:5" x14ac:dyDescent="0.3">
      <c r="B146" s="64" t="s">
        <v>1172</v>
      </c>
      <c r="C146" s="67">
        <v>750000</v>
      </c>
      <c r="D146" s="67">
        <v>1000000</v>
      </c>
      <c r="E146" s="70">
        <v>6</v>
      </c>
    </row>
    <row r="147" spans="2:5" x14ac:dyDescent="0.3">
      <c r="B147" s="64" t="s">
        <v>1172</v>
      </c>
      <c r="C147" s="67">
        <v>1000000</v>
      </c>
      <c r="D147" s="67">
        <v>2000000</v>
      </c>
      <c r="E147" s="70">
        <v>7</v>
      </c>
    </row>
    <row r="148" spans="2:5" x14ac:dyDescent="0.3">
      <c r="B148" s="64" t="s">
        <v>1172</v>
      </c>
      <c r="C148" s="67">
        <v>2000000</v>
      </c>
      <c r="D148" s="67">
        <v>3000000</v>
      </c>
      <c r="E148" s="70">
        <v>7</v>
      </c>
    </row>
    <row r="149" spans="2:5" x14ac:dyDescent="0.3">
      <c r="B149" s="64" t="s">
        <v>1172</v>
      </c>
      <c r="C149" s="67">
        <v>3000000</v>
      </c>
      <c r="D149" s="67">
        <v>4000000</v>
      </c>
      <c r="E149" s="70">
        <v>9</v>
      </c>
    </row>
    <row r="150" spans="2:5" x14ac:dyDescent="0.3">
      <c r="B150" s="64" t="s">
        <v>1172</v>
      </c>
      <c r="C150" s="67">
        <v>4000000</v>
      </c>
      <c r="D150" s="67">
        <v>5000000</v>
      </c>
      <c r="E150" s="70">
        <v>11</v>
      </c>
    </row>
    <row r="151" spans="2:5" x14ac:dyDescent="0.3">
      <c r="B151" s="64" t="s">
        <v>1172</v>
      </c>
      <c r="C151" s="67">
        <v>5000000</v>
      </c>
      <c r="D151" s="67">
        <v>999999999999</v>
      </c>
      <c r="E151" s="70">
        <v>14</v>
      </c>
    </row>
    <row r="152" spans="2:5" x14ac:dyDescent="0.3">
      <c r="B152" s="64" t="s">
        <v>1173</v>
      </c>
      <c r="C152" s="67">
        <v>-999999999999</v>
      </c>
      <c r="D152" s="67">
        <v>-5000000</v>
      </c>
      <c r="E152" s="70">
        <v>14</v>
      </c>
    </row>
    <row r="153" spans="2:5" x14ac:dyDescent="0.3">
      <c r="B153" s="64" t="s">
        <v>1173</v>
      </c>
      <c r="C153" s="67">
        <v>-5000000</v>
      </c>
      <c r="D153" s="67">
        <v>-4000000</v>
      </c>
      <c r="E153" s="70">
        <v>11</v>
      </c>
    </row>
    <row r="154" spans="2:5" x14ac:dyDescent="0.3">
      <c r="B154" s="64" t="s">
        <v>1173</v>
      </c>
      <c r="C154" s="67">
        <v>-4000000</v>
      </c>
      <c r="D154" s="67">
        <v>-3000000</v>
      </c>
      <c r="E154" s="70">
        <v>9</v>
      </c>
    </row>
    <row r="155" spans="2:5" x14ac:dyDescent="0.3">
      <c r="B155" s="64" t="s">
        <v>1173</v>
      </c>
      <c r="C155" s="67">
        <v>-3000000</v>
      </c>
      <c r="D155" s="67">
        <v>-2000000</v>
      </c>
      <c r="E155" s="70">
        <v>7</v>
      </c>
    </row>
    <row r="156" spans="2:5" x14ac:dyDescent="0.3">
      <c r="B156" s="64" t="s">
        <v>1173</v>
      </c>
      <c r="C156" s="67">
        <v>-2000000</v>
      </c>
      <c r="D156" s="67">
        <v>-1000000</v>
      </c>
      <c r="E156" s="70">
        <v>7</v>
      </c>
    </row>
    <row r="157" spans="2:5" x14ac:dyDescent="0.3">
      <c r="B157" s="64" t="s">
        <v>1173</v>
      </c>
      <c r="C157" s="67">
        <v>-1000000</v>
      </c>
      <c r="D157" s="67">
        <v>-750000</v>
      </c>
      <c r="E157" s="70">
        <v>6</v>
      </c>
    </row>
    <row r="158" spans="2:5" x14ac:dyDescent="0.3">
      <c r="B158" s="64" t="s">
        <v>1173</v>
      </c>
      <c r="C158" s="67">
        <v>-750000</v>
      </c>
      <c r="D158" s="67">
        <v>-500000</v>
      </c>
      <c r="E158" s="70">
        <v>5</v>
      </c>
    </row>
    <row r="159" spans="2:5" x14ac:dyDescent="0.3">
      <c r="B159" s="64" t="s">
        <v>1173</v>
      </c>
      <c r="C159" s="67">
        <v>-500000</v>
      </c>
      <c r="D159" s="67">
        <v>-250000</v>
      </c>
      <c r="E159" s="70">
        <v>3</v>
      </c>
    </row>
    <row r="160" spans="2:5" x14ac:dyDescent="0.3">
      <c r="B160" s="64" t="s">
        <v>1173</v>
      </c>
      <c r="C160" s="67">
        <v>-250000</v>
      </c>
      <c r="D160" s="67">
        <v>0</v>
      </c>
      <c r="E160" s="70">
        <v>3</v>
      </c>
    </row>
    <row r="161" spans="2:5" x14ac:dyDescent="0.3">
      <c r="B161" s="64" t="s">
        <v>1173</v>
      </c>
      <c r="C161" s="67">
        <v>0</v>
      </c>
      <c r="D161" s="67">
        <v>250000</v>
      </c>
      <c r="E161" s="70">
        <v>3</v>
      </c>
    </row>
    <row r="162" spans="2:5" x14ac:dyDescent="0.3">
      <c r="B162" s="64" t="s">
        <v>1173</v>
      </c>
      <c r="C162" s="67">
        <v>250000</v>
      </c>
      <c r="D162" s="67">
        <v>500000</v>
      </c>
      <c r="E162" s="70">
        <v>3</v>
      </c>
    </row>
    <row r="163" spans="2:5" x14ac:dyDescent="0.3">
      <c r="B163" s="64" t="s">
        <v>1173</v>
      </c>
      <c r="C163" s="67">
        <v>500000</v>
      </c>
      <c r="D163" s="67">
        <v>750000</v>
      </c>
      <c r="E163" s="70">
        <v>5</v>
      </c>
    </row>
    <row r="164" spans="2:5" x14ac:dyDescent="0.3">
      <c r="B164" s="64" t="s">
        <v>1173</v>
      </c>
      <c r="C164" s="67">
        <v>750000</v>
      </c>
      <c r="D164" s="67">
        <v>1000000</v>
      </c>
      <c r="E164" s="70">
        <v>6</v>
      </c>
    </row>
    <row r="165" spans="2:5" x14ac:dyDescent="0.3">
      <c r="B165" s="64" t="s">
        <v>1173</v>
      </c>
      <c r="C165" s="67">
        <v>1000000</v>
      </c>
      <c r="D165" s="67">
        <v>2000000</v>
      </c>
      <c r="E165" s="70">
        <v>7</v>
      </c>
    </row>
    <row r="166" spans="2:5" x14ac:dyDescent="0.3">
      <c r="B166" s="64" t="s">
        <v>1173</v>
      </c>
      <c r="C166" s="67">
        <v>2000000</v>
      </c>
      <c r="D166" s="67">
        <v>3000000</v>
      </c>
      <c r="E166" s="70">
        <v>7</v>
      </c>
    </row>
    <row r="167" spans="2:5" x14ac:dyDescent="0.3">
      <c r="B167" s="64" t="s">
        <v>1173</v>
      </c>
      <c r="C167" s="67">
        <v>3000000</v>
      </c>
      <c r="D167" s="67">
        <v>4000000</v>
      </c>
      <c r="E167" s="70">
        <v>9</v>
      </c>
    </row>
    <row r="168" spans="2:5" x14ac:dyDescent="0.3">
      <c r="B168" s="64" t="s">
        <v>1173</v>
      </c>
      <c r="C168" s="67">
        <v>4000000</v>
      </c>
      <c r="D168" s="67">
        <v>5000000</v>
      </c>
      <c r="E168" s="70">
        <v>11</v>
      </c>
    </row>
    <row r="169" spans="2:5" x14ac:dyDescent="0.3">
      <c r="B169" s="64" t="s">
        <v>1173</v>
      </c>
      <c r="C169" s="67">
        <v>5000000</v>
      </c>
      <c r="D169" s="67">
        <v>999999999999</v>
      </c>
      <c r="E169" s="70">
        <v>14</v>
      </c>
    </row>
    <row r="170" spans="2:5" x14ac:dyDescent="0.3">
      <c r="B170" s="64" t="s">
        <v>1174</v>
      </c>
      <c r="C170" s="67">
        <v>-999999999999</v>
      </c>
      <c r="D170" s="67">
        <v>-5000000</v>
      </c>
      <c r="E170" s="70">
        <v>14</v>
      </c>
    </row>
    <row r="171" spans="2:5" x14ac:dyDescent="0.3">
      <c r="B171" s="64" t="s">
        <v>1174</v>
      </c>
      <c r="C171" s="67">
        <v>-5000000</v>
      </c>
      <c r="D171" s="67">
        <v>-4000000</v>
      </c>
      <c r="E171" s="70">
        <v>11</v>
      </c>
    </row>
    <row r="172" spans="2:5" x14ac:dyDescent="0.3">
      <c r="B172" s="64" t="s">
        <v>1174</v>
      </c>
      <c r="C172" s="67">
        <v>-4000000</v>
      </c>
      <c r="D172" s="67">
        <v>-3000000</v>
      </c>
      <c r="E172" s="70">
        <v>9</v>
      </c>
    </row>
    <row r="173" spans="2:5" x14ac:dyDescent="0.3">
      <c r="B173" s="64" t="s">
        <v>1174</v>
      </c>
      <c r="C173" s="67">
        <v>-3000000</v>
      </c>
      <c r="D173" s="67">
        <v>-2000000</v>
      </c>
      <c r="E173" s="70">
        <v>7</v>
      </c>
    </row>
    <row r="174" spans="2:5" x14ac:dyDescent="0.3">
      <c r="B174" s="64" t="s">
        <v>1174</v>
      </c>
      <c r="C174" s="67">
        <v>-2000000</v>
      </c>
      <c r="D174" s="67">
        <v>-1000000</v>
      </c>
      <c r="E174" s="70">
        <v>7</v>
      </c>
    </row>
    <row r="175" spans="2:5" x14ac:dyDescent="0.3">
      <c r="B175" s="64" t="s">
        <v>1174</v>
      </c>
      <c r="C175" s="67">
        <v>-1000000</v>
      </c>
      <c r="D175" s="67">
        <v>-750000</v>
      </c>
      <c r="E175" s="70">
        <v>6</v>
      </c>
    </row>
    <row r="176" spans="2:5" x14ac:dyDescent="0.3">
      <c r="B176" s="64" t="s">
        <v>1174</v>
      </c>
      <c r="C176" s="67">
        <v>-750000</v>
      </c>
      <c r="D176" s="67">
        <v>-500000</v>
      </c>
      <c r="E176" s="70">
        <v>5</v>
      </c>
    </row>
    <row r="177" spans="2:5" x14ac:dyDescent="0.3">
      <c r="B177" s="64" t="s">
        <v>1174</v>
      </c>
      <c r="C177" s="67">
        <v>-500000</v>
      </c>
      <c r="D177" s="67">
        <v>-250000</v>
      </c>
      <c r="E177" s="70">
        <v>3</v>
      </c>
    </row>
    <row r="178" spans="2:5" x14ac:dyDescent="0.3">
      <c r="B178" s="64" t="s">
        <v>1174</v>
      </c>
      <c r="C178" s="67">
        <v>-250000</v>
      </c>
      <c r="D178" s="67">
        <v>0</v>
      </c>
      <c r="E178" s="70">
        <v>3</v>
      </c>
    </row>
    <row r="179" spans="2:5" x14ac:dyDescent="0.3">
      <c r="B179" s="64" t="s">
        <v>1174</v>
      </c>
      <c r="C179" s="67">
        <v>0</v>
      </c>
      <c r="D179" s="67">
        <v>250000</v>
      </c>
      <c r="E179" s="70">
        <v>3</v>
      </c>
    </row>
    <row r="180" spans="2:5" x14ac:dyDescent="0.3">
      <c r="B180" s="64" t="s">
        <v>1174</v>
      </c>
      <c r="C180" s="67">
        <v>250000</v>
      </c>
      <c r="D180" s="67">
        <v>500000</v>
      </c>
      <c r="E180" s="70">
        <v>3</v>
      </c>
    </row>
    <row r="181" spans="2:5" x14ac:dyDescent="0.3">
      <c r="B181" s="64" t="s">
        <v>1174</v>
      </c>
      <c r="C181" s="67">
        <v>500000</v>
      </c>
      <c r="D181" s="67">
        <v>750000</v>
      </c>
      <c r="E181" s="70">
        <v>5</v>
      </c>
    </row>
    <row r="182" spans="2:5" x14ac:dyDescent="0.3">
      <c r="B182" s="64" t="s">
        <v>1174</v>
      </c>
      <c r="C182" s="67">
        <v>750000</v>
      </c>
      <c r="D182" s="67">
        <v>1000000</v>
      </c>
      <c r="E182" s="70">
        <v>6</v>
      </c>
    </row>
    <row r="183" spans="2:5" x14ac:dyDescent="0.3">
      <c r="B183" s="64" t="s">
        <v>1174</v>
      </c>
      <c r="C183" s="67">
        <v>1000000</v>
      </c>
      <c r="D183" s="67">
        <v>2000000</v>
      </c>
      <c r="E183" s="70">
        <v>7</v>
      </c>
    </row>
    <row r="184" spans="2:5" x14ac:dyDescent="0.3">
      <c r="B184" s="64" t="s">
        <v>1174</v>
      </c>
      <c r="C184" s="67">
        <v>2000000</v>
      </c>
      <c r="D184" s="67">
        <v>3000000</v>
      </c>
      <c r="E184" s="70">
        <v>7</v>
      </c>
    </row>
    <row r="185" spans="2:5" x14ac:dyDescent="0.3">
      <c r="B185" s="64" t="s">
        <v>1174</v>
      </c>
      <c r="C185" s="67">
        <v>3000000</v>
      </c>
      <c r="D185" s="67">
        <v>4000000</v>
      </c>
      <c r="E185" s="70">
        <v>9</v>
      </c>
    </row>
    <row r="186" spans="2:5" x14ac:dyDescent="0.3">
      <c r="B186" s="64" t="s">
        <v>1174</v>
      </c>
      <c r="C186" s="67">
        <v>4000000</v>
      </c>
      <c r="D186" s="67">
        <v>5000000</v>
      </c>
      <c r="E186" s="70">
        <v>11</v>
      </c>
    </row>
    <row r="187" spans="2:5" x14ac:dyDescent="0.3">
      <c r="B187" s="64" t="s">
        <v>1174</v>
      </c>
      <c r="C187" s="67">
        <v>5000000</v>
      </c>
      <c r="D187" s="67">
        <v>999999999999</v>
      </c>
      <c r="E187" s="70">
        <v>14</v>
      </c>
    </row>
    <row r="188" spans="2:5" x14ac:dyDescent="0.3">
      <c r="B188" s="64" t="s">
        <v>1175</v>
      </c>
      <c r="C188" s="67">
        <v>-999999999999</v>
      </c>
      <c r="D188" s="67">
        <v>-5000000</v>
      </c>
      <c r="E188" s="70">
        <v>14</v>
      </c>
    </row>
    <row r="189" spans="2:5" x14ac:dyDescent="0.3">
      <c r="B189" s="64" t="s">
        <v>1175</v>
      </c>
      <c r="C189" s="67">
        <v>-5000000</v>
      </c>
      <c r="D189" s="67">
        <v>-4000000</v>
      </c>
      <c r="E189" s="70">
        <v>11</v>
      </c>
    </row>
    <row r="190" spans="2:5" x14ac:dyDescent="0.3">
      <c r="B190" s="64" t="s">
        <v>1175</v>
      </c>
      <c r="C190" s="67">
        <v>-4000000</v>
      </c>
      <c r="D190" s="67">
        <v>-3000000</v>
      </c>
      <c r="E190" s="70">
        <v>9</v>
      </c>
    </row>
    <row r="191" spans="2:5" x14ac:dyDescent="0.3">
      <c r="B191" s="64" t="s">
        <v>1175</v>
      </c>
      <c r="C191" s="67">
        <v>-3000000</v>
      </c>
      <c r="D191" s="67">
        <v>-2000000</v>
      </c>
      <c r="E191" s="70">
        <v>7</v>
      </c>
    </row>
    <row r="192" spans="2:5" x14ac:dyDescent="0.3">
      <c r="B192" s="64" t="s">
        <v>1175</v>
      </c>
      <c r="C192" s="67">
        <v>-2000000</v>
      </c>
      <c r="D192" s="67">
        <v>-1000000</v>
      </c>
      <c r="E192" s="70">
        <v>7</v>
      </c>
    </row>
    <row r="193" spans="2:5" x14ac:dyDescent="0.3">
      <c r="B193" s="64" t="s">
        <v>1175</v>
      </c>
      <c r="C193" s="67">
        <v>-1000000</v>
      </c>
      <c r="D193" s="67">
        <v>-750000</v>
      </c>
      <c r="E193" s="70">
        <v>6</v>
      </c>
    </row>
    <row r="194" spans="2:5" x14ac:dyDescent="0.3">
      <c r="B194" s="64" t="s">
        <v>1175</v>
      </c>
      <c r="C194" s="67">
        <v>-750000</v>
      </c>
      <c r="D194" s="67">
        <v>-500000</v>
      </c>
      <c r="E194" s="70">
        <v>5</v>
      </c>
    </row>
    <row r="195" spans="2:5" x14ac:dyDescent="0.3">
      <c r="B195" s="64" t="s">
        <v>1175</v>
      </c>
      <c r="C195" s="67">
        <v>-500000</v>
      </c>
      <c r="D195" s="67">
        <v>-250000</v>
      </c>
      <c r="E195" s="70">
        <v>3</v>
      </c>
    </row>
    <row r="196" spans="2:5" x14ac:dyDescent="0.3">
      <c r="B196" s="64" t="s">
        <v>1175</v>
      </c>
      <c r="C196" s="67">
        <v>-250000</v>
      </c>
      <c r="D196" s="67">
        <v>0</v>
      </c>
      <c r="E196" s="70">
        <v>3</v>
      </c>
    </row>
    <row r="197" spans="2:5" x14ac:dyDescent="0.3">
      <c r="B197" s="64" t="s">
        <v>1175</v>
      </c>
      <c r="C197" s="67">
        <v>0</v>
      </c>
      <c r="D197" s="67">
        <v>250000</v>
      </c>
      <c r="E197" s="70">
        <v>3</v>
      </c>
    </row>
    <row r="198" spans="2:5" x14ac:dyDescent="0.3">
      <c r="B198" s="64" t="s">
        <v>1175</v>
      </c>
      <c r="C198" s="67">
        <v>250000</v>
      </c>
      <c r="D198" s="67">
        <v>500000</v>
      </c>
      <c r="E198" s="70">
        <v>3</v>
      </c>
    </row>
    <row r="199" spans="2:5" x14ac:dyDescent="0.3">
      <c r="B199" s="64" t="s">
        <v>1175</v>
      </c>
      <c r="C199" s="67">
        <v>500000</v>
      </c>
      <c r="D199" s="67">
        <v>750000</v>
      </c>
      <c r="E199" s="70">
        <v>5</v>
      </c>
    </row>
    <row r="200" spans="2:5" x14ac:dyDescent="0.3">
      <c r="B200" s="64" t="s">
        <v>1175</v>
      </c>
      <c r="C200" s="67">
        <v>750000</v>
      </c>
      <c r="D200" s="67">
        <v>1000000</v>
      </c>
      <c r="E200" s="70">
        <v>6</v>
      </c>
    </row>
    <row r="201" spans="2:5" x14ac:dyDescent="0.3">
      <c r="B201" s="64" t="s">
        <v>1175</v>
      </c>
      <c r="C201" s="67">
        <v>1000000</v>
      </c>
      <c r="D201" s="67">
        <v>2000000</v>
      </c>
      <c r="E201" s="70">
        <v>7</v>
      </c>
    </row>
    <row r="202" spans="2:5" x14ac:dyDescent="0.3">
      <c r="B202" s="64" t="s">
        <v>1175</v>
      </c>
      <c r="C202" s="67">
        <v>2000000</v>
      </c>
      <c r="D202" s="67">
        <v>3000000</v>
      </c>
      <c r="E202" s="70">
        <v>7</v>
      </c>
    </row>
    <row r="203" spans="2:5" x14ac:dyDescent="0.3">
      <c r="B203" s="64" t="s">
        <v>1175</v>
      </c>
      <c r="C203" s="67">
        <v>3000000</v>
      </c>
      <c r="D203" s="67">
        <v>4000000</v>
      </c>
      <c r="E203" s="70">
        <v>9</v>
      </c>
    </row>
    <row r="204" spans="2:5" x14ac:dyDescent="0.3">
      <c r="B204" s="64" t="s">
        <v>1175</v>
      </c>
      <c r="C204" s="67">
        <v>4000000</v>
      </c>
      <c r="D204" s="67">
        <v>5000000</v>
      </c>
      <c r="E204" s="70">
        <v>11</v>
      </c>
    </row>
    <row r="205" spans="2:5" x14ac:dyDescent="0.3">
      <c r="B205" s="64" t="s">
        <v>1175</v>
      </c>
      <c r="C205" s="67">
        <v>5000000</v>
      </c>
      <c r="D205" s="67">
        <v>999999999999</v>
      </c>
      <c r="E205" s="70">
        <v>14</v>
      </c>
    </row>
    <row r="206" spans="2:5" x14ac:dyDescent="0.3">
      <c r="B206" s="64" t="s">
        <v>1176</v>
      </c>
      <c r="C206" s="67">
        <v>-999999999999</v>
      </c>
      <c r="D206" s="67">
        <v>-5000000</v>
      </c>
      <c r="E206" s="70">
        <v>14</v>
      </c>
    </row>
    <row r="207" spans="2:5" x14ac:dyDescent="0.3">
      <c r="B207" s="64" t="s">
        <v>1176</v>
      </c>
      <c r="C207" s="67">
        <v>-5000000</v>
      </c>
      <c r="D207" s="67">
        <v>-4000000</v>
      </c>
      <c r="E207" s="70">
        <v>11</v>
      </c>
    </row>
    <row r="208" spans="2:5" x14ac:dyDescent="0.3">
      <c r="B208" s="64" t="s">
        <v>1176</v>
      </c>
      <c r="C208" s="67">
        <v>-4000000</v>
      </c>
      <c r="D208" s="67">
        <v>-3000000</v>
      </c>
      <c r="E208" s="70">
        <v>9</v>
      </c>
    </row>
    <row r="209" spans="2:5" x14ac:dyDescent="0.3">
      <c r="B209" s="64" t="s">
        <v>1176</v>
      </c>
      <c r="C209" s="67">
        <v>-3000000</v>
      </c>
      <c r="D209" s="67">
        <v>-2000000</v>
      </c>
      <c r="E209" s="70">
        <v>7</v>
      </c>
    </row>
    <row r="210" spans="2:5" x14ac:dyDescent="0.3">
      <c r="B210" s="64" t="s">
        <v>1176</v>
      </c>
      <c r="C210" s="67">
        <v>-2000000</v>
      </c>
      <c r="D210" s="67">
        <v>-1000000</v>
      </c>
      <c r="E210" s="70">
        <v>7</v>
      </c>
    </row>
    <row r="211" spans="2:5" x14ac:dyDescent="0.3">
      <c r="B211" s="64" t="s">
        <v>1176</v>
      </c>
      <c r="C211" s="67">
        <v>-1000000</v>
      </c>
      <c r="D211" s="67">
        <v>-750000</v>
      </c>
      <c r="E211" s="70">
        <v>6</v>
      </c>
    </row>
    <row r="212" spans="2:5" x14ac:dyDescent="0.3">
      <c r="B212" s="64" t="s">
        <v>1176</v>
      </c>
      <c r="C212" s="67">
        <v>-750000</v>
      </c>
      <c r="D212" s="67">
        <v>-500000</v>
      </c>
      <c r="E212" s="70">
        <v>5</v>
      </c>
    </row>
    <row r="213" spans="2:5" x14ac:dyDescent="0.3">
      <c r="B213" s="64" t="s">
        <v>1176</v>
      </c>
      <c r="C213" s="67">
        <v>-500000</v>
      </c>
      <c r="D213" s="67">
        <v>-250000</v>
      </c>
      <c r="E213" s="70">
        <v>3</v>
      </c>
    </row>
    <row r="214" spans="2:5" x14ac:dyDescent="0.3">
      <c r="B214" s="64" t="s">
        <v>1176</v>
      </c>
      <c r="C214" s="67">
        <v>-250000</v>
      </c>
      <c r="D214" s="67">
        <v>0</v>
      </c>
      <c r="E214" s="70">
        <v>3</v>
      </c>
    </row>
    <row r="215" spans="2:5" x14ac:dyDescent="0.3">
      <c r="B215" s="64" t="s">
        <v>1176</v>
      </c>
      <c r="C215" s="67">
        <v>0</v>
      </c>
      <c r="D215" s="67">
        <v>250000</v>
      </c>
      <c r="E215" s="70">
        <v>3</v>
      </c>
    </row>
    <row r="216" spans="2:5" x14ac:dyDescent="0.3">
      <c r="B216" s="64" t="s">
        <v>1176</v>
      </c>
      <c r="C216" s="67">
        <v>250000</v>
      </c>
      <c r="D216" s="67">
        <v>500000</v>
      </c>
      <c r="E216" s="70">
        <v>3</v>
      </c>
    </row>
    <row r="217" spans="2:5" x14ac:dyDescent="0.3">
      <c r="B217" s="64" t="s">
        <v>1176</v>
      </c>
      <c r="C217" s="67">
        <v>500000</v>
      </c>
      <c r="D217" s="67">
        <v>750000</v>
      </c>
      <c r="E217" s="70">
        <v>5</v>
      </c>
    </row>
    <row r="218" spans="2:5" x14ac:dyDescent="0.3">
      <c r="B218" s="64" t="s">
        <v>1176</v>
      </c>
      <c r="C218" s="67">
        <v>750000</v>
      </c>
      <c r="D218" s="67">
        <v>1000000</v>
      </c>
      <c r="E218" s="70">
        <v>6</v>
      </c>
    </row>
    <row r="219" spans="2:5" x14ac:dyDescent="0.3">
      <c r="B219" s="64" t="s">
        <v>1176</v>
      </c>
      <c r="C219" s="67">
        <v>1000000</v>
      </c>
      <c r="D219" s="67">
        <v>2000000</v>
      </c>
      <c r="E219" s="70">
        <v>7</v>
      </c>
    </row>
    <row r="220" spans="2:5" x14ac:dyDescent="0.3">
      <c r="B220" s="64" t="s">
        <v>1176</v>
      </c>
      <c r="C220" s="67">
        <v>2000000</v>
      </c>
      <c r="D220" s="67">
        <v>3000000</v>
      </c>
      <c r="E220" s="70">
        <v>7</v>
      </c>
    </row>
    <row r="221" spans="2:5" x14ac:dyDescent="0.3">
      <c r="B221" s="64" t="s">
        <v>1176</v>
      </c>
      <c r="C221" s="67">
        <v>3000000</v>
      </c>
      <c r="D221" s="67">
        <v>4000000</v>
      </c>
      <c r="E221" s="70">
        <v>9</v>
      </c>
    </row>
    <row r="222" spans="2:5" x14ac:dyDescent="0.3">
      <c r="B222" s="64" t="s">
        <v>1176</v>
      </c>
      <c r="C222" s="67">
        <v>4000000</v>
      </c>
      <c r="D222" s="67">
        <v>5000000</v>
      </c>
      <c r="E222" s="70">
        <v>11</v>
      </c>
    </row>
    <row r="223" spans="2:5" x14ac:dyDescent="0.3">
      <c r="B223" s="64" t="s">
        <v>1176</v>
      </c>
      <c r="C223" s="67">
        <v>5000000</v>
      </c>
      <c r="D223" s="67">
        <v>999999999999</v>
      </c>
      <c r="E223" s="70">
        <v>14</v>
      </c>
    </row>
    <row r="224" spans="2:5" x14ac:dyDescent="0.3">
      <c r="B224" s="64" t="s">
        <v>1177</v>
      </c>
      <c r="C224" s="67">
        <v>-999999999999</v>
      </c>
      <c r="D224" s="67">
        <v>-5000000</v>
      </c>
      <c r="E224" s="70">
        <v>14</v>
      </c>
    </row>
    <row r="225" spans="2:5" x14ac:dyDescent="0.3">
      <c r="B225" s="64" t="s">
        <v>1177</v>
      </c>
      <c r="C225" s="67">
        <v>-5000000</v>
      </c>
      <c r="D225" s="67">
        <v>-4000000</v>
      </c>
      <c r="E225" s="70">
        <v>11</v>
      </c>
    </row>
    <row r="226" spans="2:5" x14ac:dyDescent="0.3">
      <c r="B226" s="64" t="s">
        <v>1177</v>
      </c>
      <c r="C226" s="67">
        <v>-4000000</v>
      </c>
      <c r="D226" s="67">
        <v>-3000000</v>
      </c>
      <c r="E226" s="70">
        <v>9</v>
      </c>
    </row>
    <row r="227" spans="2:5" x14ac:dyDescent="0.3">
      <c r="B227" s="64" t="s">
        <v>1177</v>
      </c>
      <c r="C227" s="67">
        <v>-3000000</v>
      </c>
      <c r="D227" s="67">
        <v>-2000000</v>
      </c>
      <c r="E227" s="70">
        <v>7</v>
      </c>
    </row>
    <row r="228" spans="2:5" x14ac:dyDescent="0.3">
      <c r="B228" s="64" t="s">
        <v>1177</v>
      </c>
      <c r="C228" s="67">
        <v>-2000000</v>
      </c>
      <c r="D228" s="67">
        <v>-1000000</v>
      </c>
      <c r="E228" s="70">
        <v>7</v>
      </c>
    </row>
    <row r="229" spans="2:5" x14ac:dyDescent="0.3">
      <c r="B229" s="64" t="s">
        <v>1177</v>
      </c>
      <c r="C229" s="67">
        <v>-1000000</v>
      </c>
      <c r="D229" s="67">
        <v>-750000</v>
      </c>
      <c r="E229" s="70">
        <v>6</v>
      </c>
    </row>
    <row r="230" spans="2:5" x14ac:dyDescent="0.3">
      <c r="B230" s="64" t="s">
        <v>1177</v>
      </c>
      <c r="C230" s="67">
        <v>-750000</v>
      </c>
      <c r="D230" s="67">
        <v>-500000</v>
      </c>
      <c r="E230" s="70">
        <v>5</v>
      </c>
    </row>
    <row r="231" spans="2:5" x14ac:dyDescent="0.3">
      <c r="B231" s="64" t="s">
        <v>1177</v>
      </c>
      <c r="C231" s="67">
        <v>-500000</v>
      </c>
      <c r="D231" s="67">
        <v>-250000</v>
      </c>
      <c r="E231" s="70">
        <v>3</v>
      </c>
    </row>
    <row r="232" spans="2:5" x14ac:dyDescent="0.3">
      <c r="B232" s="64" t="s">
        <v>1177</v>
      </c>
      <c r="C232" s="67">
        <v>-250000</v>
      </c>
      <c r="D232" s="67">
        <v>0</v>
      </c>
      <c r="E232" s="70">
        <v>3</v>
      </c>
    </row>
    <row r="233" spans="2:5" x14ac:dyDescent="0.3">
      <c r="B233" s="64" t="s">
        <v>1177</v>
      </c>
      <c r="C233" s="67">
        <v>0</v>
      </c>
      <c r="D233" s="67">
        <v>250000</v>
      </c>
      <c r="E233" s="70">
        <v>3</v>
      </c>
    </row>
    <row r="234" spans="2:5" x14ac:dyDescent="0.3">
      <c r="B234" s="64" t="s">
        <v>1177</v>
      </c>
      <c r="C234" s="67">
        <v>250000</v>
      </c>
      <c r="D234" s="67">
        <v>500000</v>
      </c>
      <c r="E234" s="70">
        <v>3</v>
      </c>
    </row>
    <row r="235" spans="2:5" x14ac:dyDescent="0.3">
      <c r="B235" s="64" t="s">
        <v>1177</v>
      </c>
      <c r="C235" s="67">
        <v>500000</v>
      </c>
      <c r="D235" s="67">
        <v>750000</v>
      </c>
      <c r="E235" s="70">
        <v>5</v>
      </c>
    </row>
    <row r="236" spans="2:5" x14ac:dyDescent="0.3">
      <c r="B236" s="64" t="s">
        <v>1177</v>
      </c>
      <c r="C236" s="67">
        <v>750000</v>
      </c>
      <c r="D236" s="67">
        <v>1000000</v>
      </c>
      <c r="E236" s="70">
        <v>6</v>
      </c>
    </row>
    <row r="237" spans="2:5" x14ac:dyDescent="0.3">
      <c r="B237" s="64" t="s">
        <v>1177</v>
      </c>
      <c r="C237" s="67">
        <v>1000000</v>
      </c>
      <c r="D237" s="67">
        <v>2000000</v>
      </c>
      <c r="E237" s="70">
        <v>7</v>
      </c>
    </row>
    <row r="238" spans="2:5" x14ac:dyDescent="0.3">
      <c r="B238" s="64" t="s">
        <v>1177</v>
      </c>
      <c r="C238" s="67">
        <v>2000000</v>
      </c>
      <c r="D238" s="67">
        <v>3000000</v>
      </c>
      <c r="E238" s="70">
        <v>7</v>
      </c>
    </row>
    <row r="239" spans="2:5" x14ac:dyDescent="0.3">
      <c r="B239" s="64" t="s">
        <v>1177</v>
      </c>
      <c r="C239" s="67">
        <v>3000000</v>
      </c>
      <c r="D239" s="67">
        <v>4000000</v>
      </c>
      <c r="E239" s="70">
        <v>9</v>
      </c>
    </row>
    <row r="240" spans="2:5" x14ac:dyDescent="0.3">
      <c r="B240" s="64" t="s">
        <v>1177</v>
      </c>
      <c r="C240" s="67">
        <v>4000000</v>
      </c>
      <c r="D240" s="67">
        <v>5000000</v>
      </c>
      <c r="E240" s="70">
        <v>11</v>
      </c>
    </row>
    <row r="241" spans="2:5" x14ac:dyDescent="0.3">
      <c r="B241" s="64" t="s">
        <v>1177</v>
      </c>
      <c r="C241" s="67">
        <v>5000000</v>
      </c>
      <c r="D241" s="67">
        <v>999999999999</v>
      </c>
      <c r="E241" s="70">
        <v>14</v>
      </c>
    </row>
    <row r="242" spans="2:5" x14ac:dyDescent="0.3">
      <c r="B242" s="64" t="s">
        <v>1178</v>
      </c>
      <c r="C242" s="67">
        <v>-999999999999</v>
      </c>
      <c r="D242" s="67">
        <v>-5000000</v>
      </c>
      <c r="E242" s="70">
        <v>10</v>
      </c>
    </row>
    <row r="243" spans="2:5" x14ac:dyDescent="0.3">
      <c r="B243" s="64" t="s">
        <v>1178</v>
      </c>
      <c r="C243" s="67">
        <v>-5000000</v>
      </c>
      <c r="D243" s="67">
        <v>-4000000</v>
      </c>
      <c r="E243" s="70">
        <v>9</v>
      </c>
    </row>
    <row r="244" spans="2:5" x14ac:dyDescent="0.3">
      <c r="B244" s="64" t="s">
        <v>1178</v>
      </c>
      <c r="C244" s="67">
        <v>-4000000</v>
      </c>
      <c r="D244" s="67">
        <v>-3000000</v>
      </c>
      <c r="E244" s="70">
        <v>8</v>
      </c>
    </row>
    <row r="245" spans="2:5" x14ac:dyDescent="0.3">
      <c r="B245" s="64" t="s">
        <v>1178</v>
      </c>
      <c r="C245" s="67">
        <v>-3000000</v>
      </c>
      <c r="D245" s="67">
        <v>-2000000</v>
      </c>
      <c r="E245" s="70">
        <v>8</v>
      </c>
    </row>
    <row r="246" spans="2:5" x14ac:dyDescent="0.3">
      <c r="B246" s="64" t="s">
        <v>1178</v>
      </c>
      <c r="C246" s="67">
        <v>-2000000</v>
      </c>
      <c r="D246" s="67">
        <v>-1000000</v>
      </c>
      <c r="E246" s="70">
        <v>7</v>
      </c>
    </row>
    <row r="247" spans="2:5" x14ac:dyDescent="0.3">
      <c r="B247" s="64" t="s">
        <v>1178</v>
      </c>
      <c r="C247" s="67">
        <v>-1000000</v>
      </c>
      <c r="D247" s="67">
        <v>-750000</v>
      </c>
      <c r="E247" s="70">
        <v>7</v>
      </c>
    </row>
    <row r="248" spans="2:5" x14ac:dyDescent="0.3">
      <c r="B248" s="64" t="s">
        <v>1178</v>
      </c>
      <c r="C248" s="67">
        <v>-750000</v>
      </c>
      <c r="D248" s="67">
        <v>-500000</v>
      </c>
      <c r="E248" s="70">
        <v>7</v>
      </c>
    </row>
    <row r="249" spans="2:5" x14ac:dyDescent="0.3">
      <c r="B249" s="64" t="s">
        <v>1178</v>
      </c>
      <c r="C249" s="67">
        <v>-500000</v>
      </c>
      <c r="D249" s="67">
        <v>-250000</v>
      </c>
      <c r="E249" s="70">
        <v>5</v>
      </c>
    </row>
    <row r="250" spans="2:5" x14ac:dyDescent="0.3">
      <c r="B250" s="64" t="s">
        <v>1178</v>
      </c>
      <c r="C250" s="67">
        <v>-250000</v>
      </c>
      <c r="D250" s="67">
        <v>0</v>
      </c>
      <c r="E250" s="70">
        <v>4</v>
      </c>
    </row>
    <row r="251" spans="2:5" x14ac:dyDescent="0.3">
      <c r="B251" s="64" t="s">
        <v>1178</v>
      </c>
      <c r="C251" s="67">
        <v>0</v>
      </c>
      <c r="D251" s="67">
        <v>250000</v>
      </c>
      <c r="E251" s="70">
        <v>4</v>
      </c>
    </row>
    <row r="252" spans="2:5" x14ac:dyDescent="0.3">
      <c r="B252" s="64" t="s">
        <v>1178</v>
      </c>
      <c r="C252" s="67">
        <v>250000</v>
      </c>
      <c r="D252" s="67">
        <v>500000</v>
      </c>
      <c r="E252" s="70">
        <v>5</v>
      </c>
    </row>
    <row r="253" spans="2:5" x14ac:dyDescent="0.3">
      <c r="B253" s="64" t="s">
        <v>1178</v>
      </c>
      <c r="C253" s="67">
        <v>500000</v>
      </c>
      <c r="D253" s="67">
        <v>750000</v>
      </c>
      <c r="E253" s="70">
        <v>7</v>
      </c>
    </row>
    <row r="254" spans="2:5" x14ac:dyDescent="0.3">
      <c r="B254" s="64" t="s">
        <v>1178</v>
      </c>
      <c r="C254" s="67">
        <v>750000</v>
      </c>
      <c r="D254" s="67">
        <v>1000000</v>
      </c>
      <c r="E254" s="70">
        <v>7</v>
      </c>
    </row>
    <row r="255" spans="2:5" x14ac:dyDescent="0.3">
      <c r="B255" s="64" t="s">
        <v>1178</v>
      </c>
      <c r="C255" s="67">
        <v>1000000</v>
      </c>
      <c r="D255" s="67">
        <v>2000000</v>
      </c>
      <c r="E255" s="70">
        <v>7</v>
      </c>
    </row>
    <row r="256" spans="2:5" x14ac:dyDescent="0.3">
      <c r="B256" s="64" t="s">
        <v>1178</v>
      </c>
      <c r="C256" s="67">
        <v>2000000</v>
      </c>
      <c r="D256" s="67">
        <v>3000000</v>
      </c>
      <c r="E256" s="70">
        <v>8</v>
      </c>
    </row>
    <row r="257" spans="2:5" x14ac:dyDescent="0.3">
      <c r="B257" s="64" t="s">
        <v>1178</v>
      </c>
      <c r="C257" s="67">
        <v>3000000</v>
      </c>
      <c r="D257" s="67">
        <v>4000000</v>
      </c>
      <c r="E257" s="70">
        <v>8</v>
      </c>
    </row>
    <row r="258" spans="2:5" x14ac:dyDescent="0.3">
      <c r="B258" s="64" t="s">
        <v>1178</v>
      </c>
      <c r="C258" s="67">
        <v>4000000</v>
      </c>
      <c r="D258" s="67">
        <v>5000000</v>
      </c>
      <c r="E258" s="70">
        <v>9</v>
      </c>
    </row>
    <row r="259" spans="2:5" x14ac:dyDescent="0.3">
      <c r="B259" s="64" t="s">
        <v>1178</v>
      </c>
      <c r="C259" s="67">
        <v>5000000</v>
      </c>
      <c r="D259" s="67">
        <v>999999999999</v>
      </c>
      <c r="E259" s="70">
        <v>10</v>
      </c>
    </row>
    <row r="260" spans="2:5" x14ac:dyDescent="0.3">
      <c r="B260" s="64" t="s">
        <v>1179</v>
      </c>
      <c r="C260" s="67">
        <v>-999999999999</v>
      </c>
      <c r="D260" s="67">
        <v>-5000000</v>
      </c>
      <c r="E260" s="70">
        <v>14</v>
      </c>
    </row>
    <row r="261" spans="2:5" x14ac:dyDescent="0.3">
      <c r="B261" s="64" t="s">
        <v>1179</v>
      </c>
      <c r="C261" s="67">
        <v>-5000000</v>
      </c>
      <c r="D261" s="67">
        <v>-4000000</v>
      </c>
      <c r="E261" s="70">
        <v>11</v>
      </c>
    </row>
    <row r="262" spans="2:5" x14ac:dyDescent="0.3">
      <c r="B262" s="64" t="s">
        <v>1179</v>
      </c>
      <c r="C262" s="67">
        <v>-4000000</v>
      </c>
      <c r="D262" s="67">
        <v>-3000000</v>
      </c>
      <c r="E262" s="70">
        <v>9</v>
      </c>
    </row>
    <row r="263" spans="2:5" x14ac:dyDescent="0.3">
      <c r="B263" s="64" t="s">
        <v>1179</v>
      </c>
      <c r="C263" s="67">
        <v>-3000000</v>
      </c>
      <c r="D263" s="67">
        <v>-2000000</v>
      </c>
      <c r="E263" s="70">
        <v>7</v>
      </c>
    </row>
    <row r="264" spans="2:5" x14ac:dyDescent="0.3">
      <c r="B264" s="64" t="s">
        <v>1179</v>
      </c>
      <c r="C264" s="67">
        <v>-2000000</v>
      </c>
      <c r="D264" s="67">
        <v>-1000000</v>
      </c>
      <c r="E264" s="70">
        <v>7</v>
      </c>
    </row>
    <row r="265" spans="2:5" x14ac:dyDescent="0.3">
      <c r="B265" s="64" t="s">
        <v>1179</v>
      </c>
      <c r="C265" s="67">
        <v>-1000000</v>
      </c>
      <c r="D265" s="67">
        <v>-750000</v>
      </c>
      <c r="E265" s="70">
        <v>6</v>
      </c>
    </row>
    <row r="266" spans="2:5" x14ac:dyDescent="0.3">
      <c r="B266" s="64" t="s">
        <v>1179</v>
      </c>
      <c r="C266" s="67">
        <v>-750000</v>
      </c>
      <c r="D266" s="67">
        <v>-500000</v>
      </c>
      <c r="E266" s="70">
        <v>5</v>
      </c>
    </row>
    <row r="267" spans="2:5" x14ac:dyDescent="0.3">
      <c r="B267" s="64" t="s">
        <v>1179</v>
      </c>
      <c r="C267" s="67">
        <v>-500000</v>
      </c>
      <c r="D267" s="67">
        <v>-250000</v>
      </c>
      <c r="E267" s="70">
        <v>4</v>
      </c>
    </row>
    <row r="268" spans="2:5" x14ac:dyDescent="0.3">
      <c r="B268" s="64" t="s">
        <v>1179</v>
      </c>
      <c r="C268" s="67">
        <v>-250000</v>
      </c>
      <c r="D268" s="67">
        <v>0</v>
      </c>
      <c r="E268" s="70">
        <v>4</v>
      </c>
    </row>
    <row r="269" spans="2:5" x14ac:dyDescent="0.3">
      <c r="B269" s="64" t="s">
        <v>1179</v>
      </c>
      <c r="C269" s="67">
        <v>0</v>
      </c>
      <c r="D269" s="67">
        <v>250000</v>
      </c>
      <c r="E269" s="70">
        <v>4</v>
      </c>
    </row>
    <row r="270" spans="2:5" x14ac:dyDescent="0.3">
      <c r="B270" s="64" t="s">
        <v>1179</v>
      </c>
      <c r="C270" s="67">
        <v>250000</v>
      </c>
      <c r="D270" s="67">
        <v>500000</v>
      </c>
      <c r="E270" s="70">
        <v>4</v>
      </c>
    </row>
    <row r="271" spans="2:5" x14ac:dyDescent="0.3">
      <c r="B271" s="64" t="s">
        <v>1179</v>
      </c>
      <c r="C271" s="67">
        <v>500000</v>
      </c>
      <c r="D271" s="67">
        <v>750000</v>
      </c>
      <c r="E271" s="70">
        <v>5</v>
      </c>
    </row>
    <row r="272" spans="2:5" x14ac:dyDescent="0.3">
      <c r="B272" s="64" t="s">
        <v>1179</v>
      </c>
      <c r="C272" s="67">
        <v>750000</v>
      </c>
      <c r="D272" s="67">
        <v>1000000</v>
      </c>
      <c r="E272" s="70">
        <v>6</v>
      </c>
    </row>
    <row r="273" spans="2:5" x14ac:dyDescent="0.3">
      <c r="B273" s="64" t="s">
        <v>1179</v>
      </c>
      <c r="C273" s="67">
        <v>1000000</v>
      </c>
      <c r="D273" s="67">
        <v>2000000</v>
      </c>
      <c r="E273" s="70">
        <v>7</v>
      </c>
    </row>
    <row r="274" spans="2:5" x14ac:dyDescent="0.3">
      <c r="B274" s="64" t="s">
        <v>1179</v>
      </c>
      <c r="C274" s="67">
        <v>2000000</v>
      </c>
      <c r="D274" s="67">
        <v>3000000</v>
      </c>
      <c r="E274" s="70">
        <v>7</v>
      </c>
    </row>
    <row r="275" spans="2:5" x14ac:dyDescent="0.3">
      <c r="B275" s="64" t="s">
        <v>1179</v>
      </c>
      <c r="C275" s="67">
        <v>3000000</v>
      </c>
      <c r="D275" s="67">
        <v>4000000</v>
      </c>
      <c r="E275" s="70">
        <v>9</v>
      </c>
    </row>
    <row r="276" spans="2:5" x14ac:dyDescent="0.3">
      <c r="B276" s="64" t="s">
        <v>1179</v>
      </c>
      <c r="C276" s="67">
        <v>4000000</v>
      </c>
      <c r="D276" s="67">
        <v>5000000</v>
      </c>
      <c r="E276" s="70">
        <v>11</v>
      </c>
    </row>
    <row r="277" spans="2:5" x14ac:dyDescent="0.3">
      <c r="B277" s="64" t="s">
        <v>1179</v>
      </c>
      <c r="C277" s="67">
        <v>5000000</v>
      </c>
      <c r="D277" s="67">
        <v>999999999999</v>
      </c>
      <c r="E277" s="70">
        <v>14</v>
      </c>
    </row>
    <row r="278" spans="2:5" x14ac:dyDescent="0.3">
      <c r="B278" s="64" t="s">
        <v>1180</v>
      </c>
      <c r="C278" s="67">
        <v>-999999999999</v>
      </c>
      <c r="D278" s="67">
        <v>-5000000</v>
      </c>
      <c r="E278" s="70">
        <v>14</v>
      </c>
    </row>
    <row r="279" spans="2:5" x14ac:dyDescent="0.3">
      <c r="B279" s="64" t="s">
        <v>1180</v>
      </c>
      <c r="C279" s="67">
        <v>-5000000</v>
      </c>
      <c r="D279" s="67">
        <v>-4000000</v>
      </c>
      <c r="E279" s="70">
        <v>11</v>
      </c>
    </row>
    <row r="280" spans="2:5" x14ac:dyDescent="0.3">
      <c r="B280" s="64" t="s">
        <v>1180</v>
      </c>
      <c r="C280" s="67">
        <v>-4000000</v>
      </c>
      <c r="D280" s="67">
        <v>-3000000</v>
      </c>
      <c r="E280" s="70">
        <v>9</v>
      </c>
    </row>
    <row r="281" spans="2:5" x14ac:dyDescent="0.3">
      <c r="B281" s="64" t="s">
        <v>1180</v>
      </c>
      <c r="C281" s="67">
        <v>-3000000</v>
      </c>
      <c r="D281" s="67">
        <v>-2000000</v>
      </c>
      <c r="E281" s="70">
        <v>8</v>
      </c>
    </row>
    <row r="282" spans="2:5" x14ac:dyDescent="0.3">
      <c r="B282" s="64" t="s">
        <v>1180</v>
      </c>
      <c r="C282" s="67">
        <v>-2000000</v>
      </c>
      <c r="D282" s="67">
        <v>-1000000</v>
      </c>
      <c r="E282" s="70">
        <v>8</v>
      </c>
    </row>
    <row r="283" spans="2:5" x14ac:dyDescent="0.3">
      <c r="B283" s="64" t="s">
        <v>1180</v>
      </c>
      <c r="C283" s="67">
        <v>-1000000</v>
      </c>
      <c r="D283" s="67">
        <v>-750000</v>
      </c>
      <c r="E283" s="70">
        <v>8</v>
      </c>
    </row>
    <row r="284" spans="2:5" x14ac:dyDescent="0.3">
      <c r="B284" s="64" t="s">
        <v>1180</v>
      </c>
      <c r="C284" s="67">
        <v>-750000</v>
      </c>
      <c r="D284" s="67">
        <v>-500000</v>
      </c>
      <c r="E284" s="70">
        <v>8</v>
      </c>
    </row>
    <row r="285" spans="2:5" x14ac:dyDescent="0.3">
      <c r="B285" s="64" t="s">
        <v>1180</v>
      </c>
      <c r="C285" s="67">
        <v>-500000</v>
      </c>
      <c r="D285" s="67">
        <v>-250000</v>
      </c>
      <c r="E285" s="70">
        <v>5</v>
      </c>
    </row>
    <row r="286" spans="2:5" x14ac:dyDescent="0.3">
      <c r="B286" s="64" t="s">
        <v>1180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1180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1180</v>
      </c>
      <c r="C288" s="67">
        <v>250000</v>
      </c>
      <c r="D288" s="67">
        <v>500000</v>
      </c>
      <c r="E288" s="70">
        <v>5</v>
      </c>
    </row>
    <row r="289" spans="2:5" x14ac:dyDescent="0.3">
      <c r="B289" s="64" t="s">
        <v>1180</v>
      </c>
      <c r="C289" s="67">
        <v>500000</v>
      </c>
      <c r="D289" s="67">
        <v>750000</v>
      </c>
      <c r="E289" s="70">
        <v>8</v>
      </c>
    </row>
    <row r="290" spans="2:5" x14ac:dyDescent="0.3">
      <c r="B290" s="64" t="s">
        <v>1180</v>
      </c>
      <c r="C290" s="67">
        <v>750000</v>
      </c>
      <c r="D290" s="67">
        <v>1000000</v>
      </c>
      <c r="E290" s="70">
        <v>8</v>
      </c>
    </row>
    <row r="291" spans="2:5" x14ac:dyDescent="0.3">
      <c r="B291" s="64" t="s">
        <v>1180</v>
      </c>
      <c r="C291" s="67">
        <v>1000000</v>
      </c>
      <c r="D291" s="67">
        <v>2000000</v>
      </c>
      <c r="E291" s="70">
        <v>8</v>
      </c>
    </row>
    <row r="292" spans="2:5" x14ac:dyDescent="0.3">
      <c r="B292" s="64" t="s">
        <v>1180</v>
      </c>
      <c r="C292" s="67">
        <v>2000000</v>
      </c>
      <c r="D292" s="67">
        <v>3000000</v>
      </c>
      <c r="E292" s="70">
        <v>8</v>
      </c>
    </row>
    <row r="293" spans="2:5" x14ac:dyDescent="0.3">
      <c r="B293" s="64" t="s">
        <v>1180</v>
      </c>
      <c r="C293" s="67">
        <v>3000000</v>
      </c>
      <c r="D293" s="67">
        <v>4000000</v>
      </c>
      <c r="E293" s="70">
        <v>9</v>
      </c>
    </row>
    <row r="294" spans="2:5" x14ac:dyDescent="0.3">
      <c r="B294" s="64" t="s">
        <v>1180</v>
      </c>
      <c r="C294" s="67">
        <v>4000000</v>
      </c>
      <c r="D294" s="67">
        <v>5000000</v>
      </c>
      <c r="E294" s="70">
        <v>11</v>
      </c>
    </row>
    <row r="295" spans="2:5" x14ac:dyDescent="0.3">
      <c r="B295" s="64" t="s">
        <v>1180</v>
      </c>
      <c r="C295" s="67">
        <v>5000000</v>
      </c>
      <c r="D295" s="67">
        <v>999999999999</v>
      </c>
      <c r="E295" s="70">
        <v>14</v>
      </c>
    </row>
    <row r="296" spans="2:5" x14ac:dyDescent="0.3">
      <c r="B296" s="64" t="s">
        <v>1181</v>
      </c>
      <c r="C296" s="67">
        <v>-999999999999</v>
      </c>
      <c r="D296" s="67">
        <v>-5000000</v>
      </c>
      <c r="E296" s="70">
        <v>11</v>
      </c>
    </row>
    <row r="297" spans="2:5" x14ac:dyDescent="0.3">
      <c r="B297" s="64" t="s">
        <v>1181</v>
      </c>
      <c r="C297" s="67">
        <v>-5000000</v>
      </c>
      <c r="D297" s="67">
        <v>-4000000</v>
      </c>
      <c r="E297" s="70">
        <v>9</v>
      </c>
    </row>
    <row r="298" spans="2:5" x14ac:dyDescent="0.3">
      <c r="B298" s="64" t="s">
        <v>1181</v>
      </c>
      <c r="C298" s="67">
        <v>-4000000</v>
      </c>
      <c r="D298" s="67">
        <v>-3000000</v>
      </c>
      <c r="E298" s="70">
        <v>9</v>
      </c>
    </row>
    <row r="299" spans="2:5" x14ac:dyDescent="0.3">
      <c r="B299" s="64" t="s">
        <v>1181</v>
      </c>
      <c r="C299" s="67">
        <v>-3000000</v>
      </c>
      <c r="D299" s="67">
        <v>-2000000</v>
      </c>
      <c r="E299" s="70">
        <v>9</v>
      </c>
    </row>
    <row r="300" spans="2:5" x14ac:dyDescent="0.3">
      <c r="B300" s="64" t="s">
        <v>1181</v>
      </c>
      <c r="C300" s="67">
        <v>-2000000</v>
      </c>
      <c r="D300" s="67">
        <v>-1000000</v>
      </c>
      <c r="E300" s="70">
        <v>9</v>
      </c>
    </row>
    <row r="301" spans="2:5" x14ac:dyDescent="0.3">
      <c r="B301" s="64" t="s">
        <v>1181</v>
      </c>
      <c r="C301" s="67">
        <v>-1000000</v>
      </c>
      <c r="D301" s="67">
        <v>-750000</v>
      </c>
      <c r="E301" s="70">
        <v>9</v>
      </c>
    </row>
    <row r="302" spans="2:5" x14ac:dyDescent="0.3">
      <c r="B302" s="64" t="s">
        <v>1181</v>
      </c>
      <c r="C302" s="67">
        <v>-750000</v>
      </c>
      <c r="D302" s="67">
        <v>-500000</v>
      </c>
      <c r="E302" s="70">
        <v>9</v>
      </c>
    </row>
    <row r="303" spans="2:5" x14ac:dyDescent="0.3">
      <c r="B303" s="64" t="s">
        <v>1181</v>
      </c>
      <c r="C303" s="67">
        <v>-500000</v>
      </c>
      <c r="D303" s="67">
        <v>-250000</v>
      </c>
      <c r="E303" s="70">
        <v>5</v>
      </c>
    </row>
    <row r="304" spans="2:5" x14ac:dyDescent="0.3">
      <c r="B304" s="64" t="s">
        <v>1181</v>
      </c>
      <c r="C304" s="67">
        <v>-250000</v>
      </c>
      <c r="D304" s="67">
        <v>0</v>
      </c>
      <c r="E304" s="70">
        <v>4</v>
      </c>
    </row>
    <row r="305" spans="2:5" x14ac:dyDescent="0.3">
      <c r="B305" s="64" t="s">
        <v>1181</v>
      </c>
      <c r="C305" s="67">
        <v>0</v>
      </c>
      <c r="D305" s="67">
        <v>250000</v>
      </c>
      <c r="E305" s="70">
        <v>4</v>
      </c>
    </row>
    <row r="306" spans="2:5" x14ac:dyDescent="0.3">
      <c r="B306" s="64" t="s">
        <v>1181</v>
      </c>
      <c r="C306" s="67">
        <v>250000</v>
      </c>
      <c r="D306" s="67">
        <v>500000</v>
      </c>
      <c r="E306" s="70">
        <v>5</v>
      </c>
    </row>
    <row r="307" spans="2:5" x14ac:dyDescent="0.3">
      <c r="B307" s="64" t="s">
        <v>1181</v>
      </c>
      <c r="C307" s="67">
        <v>500000</v>
      </c>
      <c r="D307" s="67">
        <v>750000</v>
      </c>
      <c r="E307" s="70">
        <v>9</v>
      </c>
    </row>
    <row r="308" spans="2:5" x14ac:dyDescent="0.3">
      <c r="B308" s="64" t="s">
        <v>1181</v>
      </c>
      <c r="C308" s="67">
        <v>750000</v>
      </c>
      <c r="D308" s="67">
        <v>1000000</v>
      </c>
      <c r="E308" s="70">
        <v>9</v>
      </c>
    </row>
    <row r="309" spans="2:5" x14ac:dyDescent="0.3">
      <c r="B309" s="64" t="s">
        <v>1181</v>
      </c>
      <c r="C309" s="67">
        <v>1000000</v>
      </c>
      <c r="D309" s="67">
        <v>2000000</v>
      </c>
      <c r="E309" s="70">
        <v>9</v>
      </c>
    </row>
    <row r="310" spans="2:5" x14ac:dyDescent="0.3">
      <c r="B310" s="64" t="s">
        <v>1181</v>
      </c>
      <c r="C310" s="67">
        <v>2000000</v>
      </c>
      <c r="D310" s="67">
        <v>3000000</v>
      </c>
      <c r="E310" s="70">
        <v>9</v>
      </c>
    </row>
    <row r="311" spans="2:5" x14ac:dyDescent="0.3">
      <c r="B311" s="64" t="s">
        <v>1181</v>
      </c>
      <c r="C311" s="67">
        <v>3000000</v>
      </c>
      <c r="D311" s="67">
        <v>4000000</v>
      </c>
      <c r="E311" s="70">
        <v>9</v>
      </c>
    </row>
    <row r="312" spans="2:5" x14ac:dyDescent="0.3">
      <c r="B312" s="64" t="s">
        <v>1181</v>
      </c>
      <c r="C312" s="67">
        <v>4000000</v>
      </c>
      <c r="D312" s="67">
        <v>5000000</v>
      </c>
      <c r="E312" s="70">
        <v>9</v>
      </c>
    </row>
    <row r="313" spans="2:5" x14ac:dyDescent="0.3">
      <c r="B313" s="64" t="s">
        <v>1181</v>
      </c>
      <c r="C313" s="67">
        <v>5000000</v>
      </c>
      <c r="D313" s="67">
        <v>999999999999</v>
      </c>
      <c r="E313" s="70">
        <v>11</v>
      </c>
    </row>
    <row r="314" spans="2:5" x14ac:dyDescent="0.3">
      <c r="B314" s="64" t="s">
        <v>1182</v>
      </c>
      <c r="C314" s="67">
        <v>-999999999999</v>
      </c>
      <c r="D314" s="67">
        <v>-5000000</v>
      </c>
      <c r="E314" s="70">
        <v>11</v>
      </c>
    </row>
    <row r="315" spans="2:5" x14ac:dyDescent="0.3">
      <c r="B315" s="64" t="s">
        <v>1182</v>
      </c>
      <c r="C315" s="67">
        <v>-5000000</v>
      </c>
      <c r="D315" s="67">
        <v>-4000000</v>
      </c>
      <c r="E315" s="70">
        <v>9</v>
      </c>
    </row>
    <row r="316" spans="2:5" x14ac:dyDescent="0.3">
      <c r="B316" s="64" t="s">
        <v>1182</v>
      </c>
      <c r="C316" s="67">
        <v>-4000000</v>
      </c>
      <c r="D316" s="67">
        <v>-3000000</v>
      </c>
      <c r="E316" s="70">
        <v>7</v>
      </c>
    </row>
    <row r="317" spans="2:5" x14ac:dyDescent="0.3">
      <c r="B317" s="64" t="s">
        <v>1182</v>
      </c>
      <c r="C317" s="67">
        <v>-3000000</v>
      </c>
      <c r="D317" s="67">
        <v>-2000000</v>
      </c>
      <c r="E317" s="70">
        <v>5</v>
      </c>
    </row>
    <row r="318" spans="2:5" x14ac:dyDescent="0.3">
      <c r="B318" s="64" t="s">
        <v>1182</v>
      </c>
      <c r="C318" s="67">
        <v>-2000000</v>
      </c>
      <c r="D318" s="67">
        <v>-1000000</v>
      </c>
      <c r="E318" s="70">
        <v>4</v>
      </c>
    </row>
    <row r="319" spans="2:5" x14ac:dyDescent="0.3">
      <c r="B319" s="64" t="s">
        <v>1182</v>
      </c>
      <c r="C319" s="67">
        <v>-1000000</v>
      </c>
      <c r="D319" s="67">
        <v>-750000</v>
      </c>
      <c r="E319" s="70">
        <v>3</v>
      </c>
    </row>
    <row r="320" spans="2:5" x14ac:dyDescent="0.3">
      <c r="B320" s="64" t="s">
        <v>1182</v>
      </c>
      <c r="C320" s="67">
        <v>-750000</v>
      </c>
      <c r="D320" s="67">
        <v>-500000</v>
      </c>
      <c r="E320" s="70">
        <v>3</v>
      </c>
    </row>
    <row r="321" spans="2:5" x14ac:dyDescent="0.3">
      <c r="B321" s="64" t="s">
        <v>1182</v>
      </c>
      <c r="C321" s="67">
        <v>-500000</v>
      </c>
      <c r="D321" s="67">
        <v>-250000</v>
      </c>
      <c r="E321" s="70">
        <v>2</v>
      </c>
    </row>
    <row r="322" spans="2:5" x14ac:dyDescent="0.3">
      <c r="B322" s="64" t="s">
        <v>1182</v>
      </c>
      <c r="C322" s="67">
        <v>-250000</v>
      </c>
      <c r="D322" s="67">
        <v>0</v>
      </c>
      <c r="E322" s="70">
        <v>2</v>
      </c>
    </row>
    <row r="323" spans="2:5" x14ac:dyDescent="0.3">
      <c r="B323" s="64" t="s">
        <v>1182</v>
      </c>
      <c r="C323" s="67">
        <v>0</v>
      </c>
      <c r="D323" s="67">
        <v>250000</v>
      </c>
      <c r="E323" s="70">
        <v>2</v>
      </c>
    </row>
    <row r="324" spans="2:5" x14ac:dyDescent="0.3">
      <c r="B324" s="64" t="s">
        <v>1182</v>
      </c>
      <c r="C324" s="67">
        <v>250000</v>
      </c>
      <c r="D324" s="67">
        <v>500000</v>
      </c>
      <c r="E324" s="70">
        <v>2</v>
      </c>
    </row>
    <row r="325" spans="2:5" x14ac:dyDescent="0.3">
      <c r="B325" s="64" t="s">
        <v>1182</v>
      </c>
      <c r="C325" s="67">
        <v>500000</v>
      </c>
      <c r="D325" s="67">
        <v>750000</v>
      </c>
      <c r="E325" s="70">
        <v>3</v>
      </c>
    </row>
    <row r="326" spans="2:5" x14ac:dyDescent="0.3">
      <c r="B326" s="64" t="s">
        <v>1182</v>
      </c>
      <c r="C326" s="67">
        <v>750000</v>
      </c>
      <c r="D326" s="67">
        <v>1000000</v>
      </c>
      <c r="E326" s="70">
        <v>3</v>
      </c>
    </row>
    <row r="327" spans="2:5" x14ac:dyDescent="0.3">
      <c r="B327" s="64" t="s">
        <v>1182</v>
      </c>
      <c r="C327" s="67">
        <v>1000000</v>
      </c>
      <c r="D327" s="67">
        <v>2000000</v>
      </c>
      <c r="E327" s="70">
        <v>4</v>
      </c>
    </row>
    <row r="328" spans="2:5" x14ac:dyDescent="0.3">
      <c r="B328" s="64" t="s">
        <v>1182</v>
      </c>
      <c r="C328" s="67">
        <v>2000000</v>
      </c>
      <c r="D328" s="67">
        <v>3000000</v>
      </c>
      <c r="E328" s="70">
        <v>5</v>
      </c>
    </row>
    <row r="329" spans="2:5" x14ac:dyDescent="0.3">
      <c r="B329" s="64" t="s">
        <v>1182</v>
      </c>
      <c r="C329" s="67">
        <v>3000000</v>
      </c>
      <c r="D329" s="67">
        <v>4000000</v>
      </c>
      <c r="E329" s="70">
        <v>7</v>
      </c>
    </row>
    <row r="330" spans="2:5" x14ac:dyDescent="0.3">
      <c r="B330" s="64" t="s">
        <v>1182</v>
      </c>
      <c r="C330" s="67">
        <v>4000000</v>
      </c>
      <c r="D330" s="67">
        <v>5000000</v>
      </c>
      <c r="E330" s="70">
        <v>9</v>
      </c>
    </row>
    <row r="331" spans="2:5" x14ac:dyDescent="0.3">
      <c r="B331" s="64" t="s">
        <v>1182</v>
      </c>
      <c r="C331" s="67">
        <v>5000000</v>
      </c>
      <c r="D331" s="67">
        <v>999999999999</v>
      </c>
      <c r="E331" s="70">
        <v>11</v>
      </c>
    </row>
    <row r="332" spans="2:5" x14ac:dyDescent="0.3">
      <c r="B332" s="64" t="s">
        <v>1183</v>
      </c>
      <c r="C332" s="67">
        <v>-999999999999</v>
      </c>
      <c r="D332" s="67">
        <v>-5000000</v>
      </c>
      <c r="E332" s="70">
        <v>11</v>
      </c>
    </row>
    <row r="333" spans="2:5" x14ac:dyDescent="0.3">
      <c r="B333" s="64" t="s">
        <v>1183</v>
      </c>
      <c r="C333" s="67">
        <v>-5000000</v>
      </c>
      <c r="D333" s="67">
        <v>-4000000</v>
      </c>
      <c r="E333" s="70">
        <v>9</v>
      </c>
    </row>
    <row r="334" spans="2:5" x14ac:dyDescent="0.3">
      <c r="B334" s="64" t="s">
        <v>1183</v>
      </c>
      <c r="C334" s="67">
        <v>-4000000</v>
      </c>
      <c r="D334" s="67">
        <v>-3000000</v>
      </c>
      <c r="E334" s="70">
        <v>8</v>
      </c>
    </row>
    <row r="335" spans="2:5" x14ac:dyDescent="0.3">
      <c r="B335" s="64" t="s">
        <v>1183</v>
      </c>
      <c r="C335" s="67">
        <v>-3000000</v>
      </c>
      <c r="D335" s="67">
        <v>-2000000</v>
      </c>
      <c r="E335" s="70">
        <v>8</v>
      </c>
    </row>
    <row r="336" spans="2:5" x14ac:dyDescent="0.3">
      <c r="B336" s="64" t="s">
        <v>1183</v>
      </c>
      <c r="C336" s="67">
        <v>-2000000</v>
      </c>
      <c r="D336" s="67">
        <v>-1000000</v>
      </c>
      <c r="E336" s="70">
        <v>7</v>
      </c>
    </row>
    <row r="337" spans="2:5" x14ac:dyDescent="0.3">
      <c r="B337" s="64" t="s">
        <v>1183</v>
      </c>
      <c r="C337" s="67">
        <v>-1000000</v>
      </c>
      <c r="D337" s="67">
        <v>-750000</v>
      </c>
      <c r="E337" s="70">
        <v>6</v>
      </c>
    </row>
    <row r="338" spans="2:5" x14ac:dyDescent="0.3">
      <c r="B338" s="64" t="s">
        <v>1183</v>
      </c>
      <c r="C338" s="67">
        <v>-750000</v>
      </c>
      <c r="D338" s="67">
        <v>-500000</v>
      </c>
      <c r="E338" s="70">
        <v>5</v>
      </c>
    </row>
    <row r="339" spans="2:5" x14ac:dyDescent="0.3">
      <c r="B339" s="64" t="s">
        <v>1183</v>
      </c>
      <c r="C339" s="67">
        <v>-500000</v>
      </c>
      <c r="D339" s="67">
        <v>-250000</v>
      </c>
      <c r="E339" s="70">
        <v>3</v>
      </c>
    </row>
    <row r="340" spans="2:5" x14ac:dyDescent="0.3">
      <c r="B340" s="64" t="s">
        <v>1183</v>
      </c>
      <c r="C340" s="67">
        <v>-250000</v>
      </c>
      <c r="D340" s="67">
        <v>0</v>
      </c>
      <c r="E340" s="70">
        <v>2</v>
      </c>
    </row>
    <row r="341" spans="2:5" x14ac:dyDescent="0.3">
      <c r="B341" s="64" t="s">
        <v>1183</v>
      </c>
      <c r="C341" s="67">
        <v>0</v>
      </c>
      <c r="D341" s="67">
        <v>250000</v>
      </c>
      <c r="E341" s="70">
        <v>2</v>
      </c>
    </row>
    <row r="342" spans="2:5" x14ac:dyDescent="0.3">
      <c r="B342" s="64" t="s">
        <v>1183</v>
      </c>
      <c r="C342" s="67">
        <v>250000</v>
      </c>
      <c r="D342" s="67">
        <v>500000</v>
      </c>
      <c r="E342" s="70">
        <v>3</v>
      </c>
    </row>
    <row r="343" spans="2:5" x14ac:dyDescent="0.3">
      <c r="B343" s="64" t="s">
        <v>1183</v>
      </c>
      <c r="C343" s="67">
        <v>500000</v>
      </c>
      <c r="D343" s="67">
        <v>750000</v>
      </c>
      <c r="E343" s="70">
        <v>5</v>
      </c>
    </row>
    <row r="344" spans="2:5" x14ac:dyDescent="0.3">
      <c r="B344" s="64" t="s">
        <v>1183</v>
      </c>
      <c r="C344" s="67">
        <v>750000</v>
      </c>
      <c r="D344" s="67">
        <v>1000000</v>
      </c>
      <c r="E344" s="70">
        <v>6</v>
      </c>
    </row>
    <row r="345" spans="2:5" x14ac:dyDescent="0.3">
      <c r="B345" s="64" t="s">
        <v>1183</v>
      </c>
      <c r="C345" s="67">
        <v>1000000</v>
      </c>
      <c r="D345" s="67">
        <v>2000000</v>
      </c>
      <c r="E345" s="70">
        <v>7</v>
      </c>
    </row>
    <row r="346" spans="2:5" x14ac:dyDescent="0.3">
      <c r="B346" s="64" t="s">
        <v>1183</v>
      </c>
      <c r="C346" s="67">
        <v>2000000</v>
      </c>
      <c r="D346" s="67">
        <v>3000000</v>
      </c>
      <c r="E346" s="70">
        <v>8</v>
      </c>
    </row>
    <row r="347" spans="2:5" x14ac:dyDescent="0.3">
      <c r="B347" s="64" t="s">
        <v>1183</v>
      </c>
      <c r="C347" s="67">
        <v>3000000</v>
      </c>
      <c r="D347" s="67">
        <v>4000000</v>
      </c>
      <c r="E347" s="70">
        <v>8</v>
      </c>
    </row>
    <row r="348" spans="2:5" x14ac:dyDescent="0.3">
      <c r="B348" s="64" t="s">
        <v>1183</v>
      </c>
      <c r="C348" s="67">
        <v>4000000</v>
      </c>
      <c r="D348" s="67">
        <v>5000000</v>
      </c>
      <c r="E348" s="70">
        <v>9</v>
      </c>
    </row>
    <row r="349" spans="2:5" x14ac:dyDescent="0.3">
      <c r="B349" s="64" t="s">
        <v>1183</v>
      </c>
      <c r="C349" s="67">
        <v>5000000</v>
      </c>
      <c r="D349" s="67">
        <v>999999999999</v>
      </c>
      <c r="E349" s="70">
        <v>11</v>
      </c>
    </row>
    <row r="350" spans="2:5" x14ac:dyDescent="0.3">
      <c r="B350" s="64" t="s">
        <v>1184</v>
      </c>
      <c r="C350" s="67">
        <v>-999999999999</v>
      </c>
      <c r="D350" s="67">
        <v>-5000000</v>
      </c>
      <c r="E350" s="70">
        <v>11</v>
      </c>
    </row>
    <row r="351" spans="2:5" x14ac:dyDescent="0.3">
      <c r="B351" s="64" t="s">
        <v>1184</v>
      </c>
      <c r="C351" s="67">
        <v>-5000000</v>
      </c>
      <c r="D351" s="67">
        <v>-4000000</v>
      </c>
      <c r="E351" s="70">
        <v>9</v>
      </c>
    </row>
    <row r="352" spans="2:5" x14ac:dyDescent="0.3">
      <c r="B352" s="64" t="s">
        <v>1184</v>
      </c>
      <c r="C352" s="67">
        <v>-4000000</v>
      </c>
      <c r="D352" s="67">
        <v>-3000000</v>
      </c>
      <c r="E352" s="70">
        <v>7</v>
      </c>
    </row>
    <row r="353" spans="2:5" x14ac:dyDescent="0.3">
      <c r="B353" s="64" t="s">
        <v>1184</v>
      </c>
      <c r="C353" s="67">
        <v>-3000000</v>
      </c>
      <c r="D353" s="67">
        <v>-2000000</v>
      </c>
      <c r="E353" s="70">
        <v>7</v>
      </c>
    </row>
    <row r="354" spans="2:5" x14ac:dyDescent="0.3">
      <c r="B354" s="64" t="s">
        <v>1184</v>
      </c>
      <c r="C354" s="67">
        <v>-2000000</v>
      </c>
      <c r="D354" s="67">
        <v>-1000000</v>
      </c>
      <c r="E354" s="70">
        <v>7</v>
      </c>
    </row>
    <row r="355" spans="2:5" x14ac:dyDescent="0.3">
      <c r="B355" s="64" t="s">
        <v>1184</v>
      </c>
      <c r="C355" s="67">
        <v>-1000000</v>
      </c>
      <c r="D355" s="67">
        <v>-750000</v>
      </c>
      <c r="E355" s="70">
        <v>7</v>
      </c>
    </row>
    <row r="356" spans="2:5" x14ac:dyDescent="0.3">
      <c r="B356" s="64" t="s">
        <v>1184</v>
      </c>
      <c r="C356" s="67">
        <v>-750000</v>
      </c>
      <c r="D356" s="67">
        <v>-500000</v>
      </c>
      <c r="E356" s="70">
        <v>6</v>
      </c>
    </row>
    <row r="357" spans="2:5" x14ac:dyDescent="0.3">
      <c r="B357" s="64" t="s">
        <v>1184</v>
      </c>
      <c r="C357" s="67">
        <v>-500000</v>
      </c>
      <c r="D357" s="67">
        <v>-250000</v>
      </c>
      <c r="E357" s="70">
        <v>3</v>
      </c>
    </row>
    <row r="358" spans="2:5" x14ac:dyDescent="0.3">
      <c r="B358" s="64" t="s">
        <v>1184</v>
      </c>
      <c r="C358" s="67">
        <v>-250000</v>
      </c>
      <c r="D358" s="67">
        <v>0</v>
      </c>
      <c r="E358" s="70">
        <v>3</v>
      </c>
    </row>
    <row r="359" spans="2:5" x14ac:dyDescent="0.3">
      <c r="B359" s="64" t="s">
        <v>1184</v>
      </c>
      <c r="C359" s="67">
        <v>0</v>
      </c>
      <c r="D359" s="67">
        <v>250000</v>
      </c>
      <c r="E359" s="70">
        <v>3</v>
      </c>
    </row>
    <row r="360" spans="2:5" x14ac:dyDescent="0.3">
      <c r="B360" s="64" t="s">
        <v>1184</v>
      </c>
      <c r="C360" s="67">
        <v>250000</v>
      </c>
      <c r="D360" s="67">
        <v>500000</v>
      </c>
      <c r="E360" s="70">
        <v>3</v>
      </c>
    </row>
    <row r="361" spans="2:5" x14ac:dyDescent="0.3">
      <c r="B361" s="64" t="s">
        <v>1184</v>
      </c>
      <c r="C361" s="67">
        <v>500000</v>
      </c>
      <c r="D361" s="67">
        <v>750000</v>
      </c>
      <c r="E361" s="70">
        <v>6</v>
      </c>
    </row>
    <row r="362" spans="2:5" x14ac:dyDescent="0.3">
      <c r="B362" s="64" t="s">
        <v>1184</v>
      </c>
      <c r="C362" s="67">
        <v>750000</v>
      </c>
      <c r="D362" s="67">
        <v>1000000</v>
      </c>
      <c r="E362" s="70">
        <v>7</v>
      </c>
    </row>
    <row r="363" spans="2:5" x14ac:dyDescent="0.3">
      <c r="B363" s="64" t="s">
        <v>1184</v>
      </c>
      <c r="C363" s="67">
        <v>1000000</v>
      </c>
      <c r="D363" s="67">
        <v>2000000</v>
      </c>
      <c r="E363" s="70">
        <v>7</v>
      </c>
    </row>
    <row r="364" spans="2:5" x14ac:dyDescent="0.3">
      <c r="B364" s="64" t="s">
        <v>1184</v>
      </c>
      <c r="C364" s="67">
        <v>2000000</v>
      </c>
      <c r="D364" s="67">
        <v>3000000</v>
      </c>
      <c r="E364" s="70">
        <v>7</v>
      </c>
    </row>
    <row r="365" spans="2:5" x14ac:dyDescent="0.3">
      <c r="B365" s="64" t="s">
        <v>1184</v>
      </c>
      <c r="C365" s="67">
        <v>3000000</v>
      </c>
      <c r="D365" s="67">
        <v>4000000</v>
      </c>
      <c r="E365" s="70">
        <v>7</v>
      </c>
    </row>
    <row r="366" spans="2:5" x14ac:dyDescent="0.3">
      <c r="B366" s="64" t="s">
        <v>1184</v>
      </c>
      <c r="C366" s="67">
        <v>4000000</v>
      </c>
      <c r="D366" s="67">
        <v>5000000</v>
      </c>
      <c r="E366" s="70">
        <v>9</v>
      </c>
    </row>
    <row r="367" spans="2:5" x14ac:dyDescent="0.3">
      <c r="B367" s="64" t="s">
        <v>1184</v>
      </c>
      <c r="C367" s="67">
        <v>5000000</v>
      </c>
      <c r="D367" s="67">
        <v>999999999999</v>
      </c>
      <c r="E367" s="70">
        <v>11</v>
      </c>
    </row>
    <row r="368" spans="2:5" x14ac:dyDescent="0.3">
      <c r="B368" s="64" t="s">
        <v>1185</v>
      </c>
      <c r="C368" s="67">
        <v>-999999999999</v>
      </c>
      <c r="D368" s="67">
        <v>-5000000</v>
      </c>
      <c r="E368" s="70">
        <v>11</v>
      </c>
    </row>
    <row r="369" spans="2:5" x14ac:dyDescent="0.3">
      <c r="B369" s="64" t="s">
        <v>1185</v>
      </c>
      <c r="C369" s="67">
        <v>-5000000</v>
      </c>
      <c r="D369" s="67">
        <v>-4000000</v>
      </c>
      <c r="E369" s="70">
        <v>9</v>
      </c>
    </row>
    <row r="370" spans="2:5" x14ac:dyDescent="0.3">
      <c r="B370" s="64" t="s">
        <v>1185</v>
      </c>
      <c r="C370" s="67">
        <v>-4000000</v>
      </c>
      <c r="D370" s="67">
        <v>-3000000</v>
      </c>
      <c r="E370" s="70">
        <v>7</v>
      </c>
    </row>
    <row r="371" spans="2:5" x14ac:dyDescent="0.3">
      <c r="B371" s="64" t="s">
        <v>1185</v>
      </c>
      <c r="C371" s="67">
        <v>-3000000</v>
      </c>
      <c r="D371" s="67">
        <v>-2000000</v>
      </c>
      <c r="E371" s="70">
        <v>7</v>
      </c>
    </row>
    <row r="372" spans="2:5" x14ac:dyDescent="0.3">
      <c r="B372" s="64" t="s">
        <v>1185</v>
      </c>
      <c r="C372" s="67">
        <v>-2000000</v>
      </c>
      <c r="D372" s="67">
        <v>-1000000</v>
      </c>
      <c r="E372" s="70">
        <v>7</v>
      </c>
    </row>
    <row r="373" spans="2:5" x14ac:dyDescent="0.3">
      <c r="B373" s="64" t="s">
        <v>1185</v>
      </c>
      <c r="C373" s="67">
        <v>-1000000</v>
      </c>
      <c r="D373" s="67">
        <v>-750000</v>
      </c>
      <c r="E373" s="70">
        <v>6</v>
      </c>
    </row>
    <row r="374" spans="2:5" x14ac:dyDescent="0.3">
      <c r="B374" s="64" t="s">
        <v>1185</v>
      </c>
      <c r="C374" s="67">
        <v>-750000</v>
      </c>
      <c r="D374" s="67">
        <v>-500000</v>
      </c>
      <c r="E374" s="70">
        <v>6</v>
      </c>
    </row>
    <row r="375" spans="2:5" x14ac:dyDescent="0.3">
      <c r="B375" s="64" t="s">
        <v>1185</v>
      </c>
      <c r="C375" s="67">
        <v>-500000</v>
      </c>
      <c r="D375" s="67">
        <v>-250000</v>
      </c>
      <c r="E375" s="70">
        <v>3</v>
      </c>
    </row>
    <row r="376" spans="2:5" x14ac:dyDescent="0.3">
      <c r="B376" s="64" t="s">
        <v>1185</v>
      </c>
      <c r="C376" s="67">
        <v>-250000</v>
      </c>
      <c r="D376" s="67">
        <v>0</v>
      </c>
      <c r="E376" s="70">
        <v>3</v>
      </c>
    </row>
    <row r="377" spans="2:5" x14ac:dyDescent="0.3">
      <c r="B377" s="64" t="s">
        <v>1185</v>
      </c>
      <c r="C377" s="67">
        <v>0</v>
      </c>
      <c r="D377" s="67">
        <v>250000</v>
      </c>
      <c r="E377" s="70">
        <v>3</v>
      </c>
    </row>
    <row r="378" spans="2:5" x14ac:dyDescent="0.3">
      <c r="B378" s="64" t="s">
        <v>1185</v>
      </c>
      <c r="C378" s="67">
        <v>250000</v>
      </c>
      <c r="D378" s="67">
        <v>500000</v>
      </c>
      <c r="E378" s="70">
        <v>3</v>
      </c>
    </row>
    <row r="379" spans="2:5" x14ac:dyDescent="0.3">
      <c r="B379" s="64" t="s">
        <v>1185</v>
      </c>
      <c r="C379" s="67">
        <v>500000</v>
      </c>
      <c r="D379" s="67">
        <v>750000</v>
      </c>
      <c r="E379" s="70">
        <v>6</v>
      </c>
    </row>
    <row r="380" spans="2:5" x14ac:dyDescent="0.3">
      <c r="B380" s="64" t="s">
        <v>1185</v>
      </c>
      <c r="C380" s="67">
        <v>750000</v>
      </c>
      <c r="D380" s="67">
        <v>1000000</v>
      </c>
      <c r="E380" s="70">
        <v>7</v>
      </c>
    </row>
    <row r="381" spans="2:5" x14ac:dyDescent="0.3">
      <c r="B381" s="64" t="s">
        <v>1185</v>
      </c>
      <c r="C381" s="67">
        <v>1000000</v>
      </c>
      <c r="D381" s="67">
        <v>2000000</v>
      </c>
      <c r="E381" s="70">
        <v>7</v>
      </c>
    </row>
    <row r="382" spans="2:5" x14ac:dyDescent="0.3">
      <c r="B382" s="64" t="s">
        <v>1185</v>
      </c>
      <c r="C382" s="67">
        <v>2000000</v>
      </c>
      <c r="D382" s="67">
        <v>3000000</v>
      </c>
      <c r="E382" s="70">
        <v>7</v>
      </c>
    </row>
    <row r="383" spans="2:5" x14ac:dyDescent="0.3">
      <c r="B383" s="64" t="s">
        <v>1185</v>
      </c>
      <c r="C383" s="67">
        <v>3000000</v>
      </c>
      <c r="D383" s="67">
        <v>4000000</v>
      </c>
      <c r="E383" s="70">
        <v>7</v>
      </c>
    </row>
    <row r="384" spans="2:5" x14ac:dyDescent="0.3">
      <c r="B384" s="64" t="s">
        <v>1185</v>
      </c>
      <c r="C384" s="67">
        <v>4000000</v>
      </c>
      <c r="D384" s="67">
        <v>5000000</v>
      </c>
      <c r="E384" s="70">
        <v>9</v>
      </c>
    </row>
    <row r="385" spans="2:5" x14ac:dyDescent="0.3">
      <c r="B385" s="64" t="s">
        <v>1185</v>
      </c>
      <c r="C385" s="67">
        <v>5000000</v>
      </c>
      <c r="D385" s="67">
        <v>999999999999</v>
      </c>
      <c r="E385" s="70">
        <v>11</v>
      </c>
    </row>
    <row r="386" spans="2:5" x14ac:dyDescent="0.3">
      <c r="B386" s="64" t="s">
        <v>1186</v>
      </c>
      <c r="C386" s="67">
        <v>-999999999999</v>
      </c>
      <c r="D386" s="67">
        <v>-5000000</v>
      </c>
      <c r="E386" s="70">
        <v>11</v>
      </c>
    </row>
    <row r="387" spans="2:5" x14ac:dyDescent="0.3">
      <c r="B387" s="64" t="s">
        <v>1186</v>
      </c>
      <c r="C387" s="67">
        <v>-5000000</v>
      </c>
      <c r="D387" s="67">
        <v>-4000000</v>
      </c>
      <c r="E387" s="70">
        <v>9</v>
      </c>
    </row>
    <row r="388" spans="2:5" x14ac:dyDescent="0.3">
      <c r="B388" s="64" t="s">
        <v>1186</v>
      </c>
      <c r="C388" s="67">
        <v>-4000000</v>
      </c>
      <c r="D388" s="67">
        <v>-3000000</v>
      </c>
      <c r="E388" s="70">
        <v>7</v>
      </c>
    </row>
    <row r="389" spans="2:5" x14ac:dyDescent="0.3">
      <c r="B389" s="64" t="s">
        <v>1186</v>
      </c>
      <c r="C389" s="67">
        <v>-3000000</v>
      </c>
      <c r="D389" s="67">
        <v>-2000000</v>
      </c>
      <c r="E389" s="70">
        <v>7</v>
      </c>
    </row>
    <row r="390" spans="2:5" x14ac:dyDescent="0.3">
      <c r="B390" s="64" t="s">
        <v>1186</v>
      </c>
      <c r="C390" s="67">
        <v>-2000000</v>
      </c>
      <c r="D390" s="67">
        <v>-1000000</v>
      </c>
      <c r="E390" s="70">
        <v>7</v>
      </c>
    </row>
    <row r="391" spans="2:5" x14ac:dyDescent="0.3">
      <c r="B391" s="64" t="s">
        <v>1186</v>
      </c>
      <c r="C391" s="67">
        <v>-1000000</v>
      </c>
      <c r="D391" s="67">
        <v>-750000</v>
      </c>
      <c r="E391" s="70">
        <v>6</v>
      </c>
    </row>
    <row r="392" spans="2:5" x14ac:dyDescent="0.3">
      <c r="B392" s="64" t="s">
        <v>1186</v>
      </c>
      <c r="C392" s="67">
        <v>-750000</v>
      </c>
      <c r="D392" s="67">
        <v>-500000</v>
      </c>
      <c r="E392" s="70">
        <v>6</v>
      </c>
    </row>
    <row r="393" spans="2:5" x14ac:dyDescent="0.3">
      <c r="B393" s="64" t="s">
        <v>1186</v>
      </c>
      <c r="C393" s="67">
        <v>-500000</v>
      </c>
      <c r="D393" s="67">
        <v>-250000</v>
      </c>
      <c r="E393" s="70">
        <v>3</v>
      </c>
    </row>
    <row r="394" spans="2:5" x14ac:dyDescent="0.3">
      <c r="B394" s="64" t="s">
        <v>1186</v>
      </c>
      <c r="C394" s="67">
        <v>-250000</v>
      </c>
      <c r="D394" s="67">
        <v>0</v>
      </c>
      <c r="E394" s="70">
        <v>3</v>
      </c>
    </row>
    <row r="395" spans="2:5" x14ac:dyDescent="0.3">
      <c r="B395" s="64" t="s">
        <v>1186</v>
      </c>
      <c r="C395" s="67">
        <v>0</v>
      </c>
      <c r="D395" s="67">
        <v>250000</v>
      </c>
      <c r="E395" s="70">
        <v>3</v>
      </c>
    </row>
    <row r="396" spans="2:5" x14ac:dyDescent="0.3">
      <c r="B396" s="64" t="s">
        <v>1186</v>
      </c>
      <c r="C396" s="67">
        <v>250000</v>
      </c>
      <c r="D396" s="67">
        <v>500000</v>
      </c>
      <c r="E396" s="70">
        <v>3</v>
      </c>
    </row>
    <row r="397" spans="2:5" x14ac:dyDescent="0.3">
      <c r="B397" s="64" t="s">
        <v>1186</v>
      </c>
      <c r="C397" s="67">
        <v>500000</v>
      </c>
      <c r="D397" s="67">
        <v>750000</v>
      </c>
      <c r="E397" s="70">
        <v>6</v>
      </c>
    </row>
    <row r="398" spans="2:5" x14ac:dyDescent="0.3">
      <c r="B398" s="64" t="s">
        <v>1186</v>
      </c>
      <c r="C398" s="67">
        <v>750000</v>
      </c>
      <c r="D398" s="67">
        <v>1000000</v>
      </c>
      <c r="E398" s="70">
        <v>7</v>
      </c>
    </row>
    <row r="399" spans="2:5" x14ac:dyDescent="0.3">
      <c r="B399" s="64" t="s">
        <v>1186</v>
      </c>
      <c r="C399" s="67">
        <v>1000000</v>
      </c>
      <c r="D399" s="67">
        <v>2000000</v>
      </c>
      <c r="E399" s="70">
        <v>7</v>
      </c>
    </row>
    <row r="400" spans="2:5" x14ac:dyDescent="0.3">
      <c r="B400" s="64" t="s">
        <v>1186</v>
      </c>
      <c r="C400" s="67">
        <v>2000000</v>
      </c>
      <c r="D400" s="67">
        <v>3000000</v>
      </c>
      <c r="E400" s="70">
        <v>7</v>
      </c>
    </row>
    <row r="401" spans="2:5" x14ac:dyDescent="0.3">
      <c r="B401" s="64" t="s">
        <v>1186</v>
      </c>
      <c r="C401" s="67">
        <v>3000000</v>
      </c>
      <c r="D401" s="67">
        <v>4000000</v>
      </c>
      <c r="E401" s="70">
        <v>7</v>
      </c>
    </row>
    <row r="402" spans="2:5" x14ac:dyDescent="0.3">
      <c r="B402" s="64" t="s">
        <v>1186</v>
      </c>
      <c r="C402" s="67">
        <v>4000000</v>
      </c>
      <c r="D402" s="67">
        <v>5000000</v>
      </c>
      <c r="E402" s="70">
        <v>9</v>
      </c>
    </row>
    <row r="403" spans="2:5" x14ac:dyDescent="0.3">
      <c r="B403" s="64" t="s">
        <v>1186</v>
      </c>
      <c r="C403" s="67">
        <v>5000000</v>
      </c>
      <c r="D403" s="67">
        <v>999999999999</v>
      </c>
      <c r="E403" s="70">
        <v>11</v>
      </c>
    </row>
    <row r="404" spans="2:5" x14ac:dyDescent="0.3">
      <c r="B404" s="64" t="s">
        <v>1187</v>
      </c>
      <c r="C404" s="67">
        <v>-999999999999</v>
      </c>
      <c r="D404" s="67">
        <v>-5000000</v>
      </c>
      <c r="E404" s="70">
        <v>14</v>
      </c>
    </row>
    <row r="405" spans="2:5" x14ac:dyDescent="0.3">
      <c r="B405" s="64" t="s">
        <v>1187</v>
      </c>
      <c r="C405" s="67">
        <v>-5000000</v>
      </c>
      <c r="D405" s="67">
        <v>-4000000</v>
      </c>
      <c r="E405" s="70">
        <v>11</v>
      </c>
    </row>
    <row r="406" spans="2:5" x14ac:dyDescent="0.3">
      <c r="B406" s="64" t="s">
        <v>1187</v>
      </c>
      <c r="C406" s="67">
        <v>-4000000</v>
      </c>
      <c r="D406" s="67">
        <v>-3000000</v>
      </c>
      <c r="E406" s="70">
        <v>9</v>
      </c>
    </row>
    <row r="407" spans="2:5" x14ac:dyDescent="0.3">
      <c r="B407" s="64" t="s">
        <v>1187</v>
      </c>
      <c r="C407" s="67">
        <v>-3000000</v>
      </c>
      <c r="D407" s="67">
        <v>-2000000</v>
      </c>
      <c r="E407" s="70">
        <v>6</v>
      </c>
    </row>
    <row r="408" spans="2:5" x14ac:dyDescent="0.3">
      <c r="B408" s="64" t="s">
        <v>1187</v>
      </c>
      <c r="C408" s="67">
        <v>-2000000</v>
      </c>
      <c r="D408" s="67">
        <v>-1000000</v>
      </c>
      <c r="E408" s="70">
        <v>5</v>
      </c>
    </row>
    <row r="409" spans="2:5" x14ac:dyDescent="0.3">
      <c r="B409" s="64" t="s">
        <v>1187</v>
      </c>
      <c r="C409" s="67">
        <v>-1000000</v>
      </c>
      <c r="D409" s="67">
        <v>-750000</v>
      </c>
      <c r="E409" s="70">
        <v>4</v>
      </c>
    </row>
    <row r="410" spans="2:5" x14ac:dyDescent="0.3">
      <c r="B410" s="64" t="s">
        <v>1187</v>
      </c>
      <c r="C410" s="67">
        <v>-750000</v>
      </c>
      <c r="D410" s="67">
        <v>-500000</v>
      </c>
      <c r="E410" s="70">
        <v>3</v>
      </c>
    </row>
    <row r="411" spans="2:5" x14ac:dyDescent="0.3">
      <c r="B411" s="64" t="s">
        <v>1187</v>
      </c>
      <c r="C411" s="67">
        <v>-500000</v>
      </c>
      <c r="D411" s="67">
        <v>-250000</v>
      </c>
      <c r="E411" s="70">
        <v>2</v>
      </c>
    </row>
    <row r="412" spans="2:5" x14ac:dyDescent="0.3">
      <c r="B412" s="64" t="s">
        <v>1187</v>
      </c>
      <c r="C412" s="67">
        <v>-250000</v>
      </c>
      <c r="D412" s="67">
        <v>0</v>
      </c>
      <c r="E412" s="70">
        <v>2</v>
      </c>
    </row>
    <row r="413" spans="2:5" x14ac:dyDescent="0.3">
      <c r="B413" s="64" t="s">
        <v>1187</v>
      </c>
      <c r="C413" s="67">
        <v>0</v>
      </c>
      <c r="D413" s="67">
        <v>250000</v>
      </c>
      <c r="E413" s="70">
        <v>2</v>
      </c>
    </row>
    <row r="414" spans="2:5" x14ac:dyDescent="0.3">
      <c r="B414" s="64" t="s">
        <v>1187</v>
      </c>
      <c r="C414" s="67">
        <v>250000</v>
      </c>
      <c r="D414" s="67">
        <v>500000</v>
      </c>
      <c r="E414" s="70">
        <v>2</v>
      </c>
    </row>
    <row r="415" spans="2:5" x14ac:dyDescent="0.3">
      <c r="B415" s="64" t="s">
        <v>1187</v>
      </c>
      <c r="C415" s="67">
        <v>500000</v>
      </c>
      <c r="D415" s="67">
        <v>750000</v>
      </c>
      <c r="E415" s="70">
        <v>3</v>
      </c>
    </row>
    <row r="416" spans="2:5" x14ac:dyDescent="0.3">
      <c r="B416" s="64" t="s">
        <v>1187</v>
      </c>
      <c r="C416" s="67">
        <v>750000</v>
      </c>
      <c r="D416" s="67">
        <v>1000000</v>
      </c>
      <c r="E416" s="70">
        <v>4</v>
      </c>
    </row>
    <row r="417" spans="2:5" x14ac:dyDescent="0.3">
      <c r="B417" s="64" t="s">
        <v>1187</v>
      </c>
      <c r="C417" s="67">
        <v>1000000</v>
      </c>
      <c r="D417" s="67">
        <v>2000000</v>
      </c>
      <c r="E417" s="70">
        <v>5</v>
      </c>
    </row>
    <row r="418" spans="2:5" x14ac:dyDescent="0.3">
      <c r="B418" s="64" t="s">
        <v>1187</v>
      </c>
      <c r="C418" s="67">
        <v>2000000</v>
      </c>
      <c r="D418" s="67">
        <v>3000000</v>
      </c>
      <c r="E418" s="70">
        <v>6</v>
      </c>
    </row>
    <row r="419" spans="2:5" x14ac:dyDescent="0.3">
      <c r="B419" s="64" t="s">
        <v>1187</v>
      </c>
      <c r="C419" s="67">
        <v>3000000</v>
      </c>
      <c r="D419" s="67">
        <v>4000000</v>
      </c>
      <c r="E419" s="70">
        <v>9</v>
      </c>
    </row>
    <row r="420" spans="2:5" x14ac:dyDescent="0.3">
      <c r="B420" s="64" t="s">
        <v>1187</v>
      </c>
      <c r="C420" s="67">
        <v>4000000</v>
      </c>
      <c r="D420" s="67">
        <v>5000000</v>
      </c>
      <c r="E420" s="70">
        <v>11</v>
      </c>
    </row>
    <row r="421" spans="2:5" x14ac:dyDescent="0.3">
      <c r="B421" s="64" t="s">
        <v>1187</v>
      </c>
      <c r="C421" s="67">
        <v>5000000</v>
      </c>
      <c r="D421" s="67">
        <v>999999999999</v>
      </c>
      <c r="E421" s="70">
        <v>14</v>
      </c>
    </row>
    <row r="422" spans="2:5" x14ac:dyDescent="0.3">
      <c r="B422" s="64" t="s">
        <v>1188</v>
      </c>
      <c r="C422" s="67">
        <v>-999999999999</v>
      </c>
      <c r="D422" s="67">
        <v>-5000000</v>
      </c>
      <c r="E422" s="70">
        <v>11</v>
      </c>
    </row>
    <row r="423" spans="2:5" x14ac:dyDescent="0.3">
      <c r="B423" s="64" t="s">
        <v>1188</v>
      </c>
      <c r="C423" s="67">
        <v>-5000000</v>
      </c>
      <c r="D423" s="67">
        <v>-4000000</v>
      </c>
      <c r="E423" s="70">
        <v>9</v>
      </c>
    </row>
    <row r="424" spans="2:5" x14ac:dyDescent="0.3">
      <c r="B424" s="64" t="s">
        <v>1188</v>
      </c>
      <c r="C424" s="67">
        <v>-4000000</v>
      </c>
      <c r="D424" s="67">
        <v>-3000000</v>
      </c>
      <c r="E424" s="70">
        <v>7</v>
      </c>
    </row>
    <row r="425" spans="2:5" x14ac:dyDescent="0.3">
      <c r="B425" s="64" t="s">
        <v>1188</v>
      </c>
      <c r="C425" s="67">
        <v>-3000000</v>
      </c>
      <c r="D425" s="67">
        <v>-2000000</v>
      </c>
      <c r="E425" s="70">
        <v>7</v>
      </c>
    </row>
    <row r="426" spans="2:5" x14ac:dyDescent="0.3">
      <c r="B426" s="64" t="s">
        <v>1188</v>
      </c>
      <c r="C426" s="67">
        <v>-2000000</v>
      </c>
      <c r="D426" s="67">
        <v>-1000000</v>
      </c>
      <c r="E426" s="70">
        <v>7</v>
      </c>
    </row>
    <row r="427" spans="2:5" x14ac:dyDescent="0.3">
      <c r="B427" s="64" t="s">
        <v>1188</v>
      </c>
      <c r="C427" s="67">
        <v>-1000000</v>
      </c>
      <c r="D427" s="67">
        <v>-750000</v>
      </c>
      <c r="E427" s="70">
        <v>6</v>
      </c>
    </row>
    <row r="428" spans="2:5" x14ac:dyDescent="0.3">
      <c r="B428" s="64" t="s">
        <v>1188</v>
      </c>
      <c r="C428" s="67">
        <v>-750000</v>
      </c>
      <c r="D428" s="67">
        <v>-500000</v>
      </c>
      <c r="E428" s="70">
        <v>6</v>
      </c>
    </row>
    <row r="429" spans="2:5" x14ac:dyDescent="0.3">
      <c r="B429" s="64" t="s">
        <v>1188</v>
      </c>
      <c r="C429" s="67">
        <v>-500000</v>
      </c>
      <c r="D429" s="67">
        <v>-250000</v>
      </c>
      <c r="E429" s="70">
        <v>3</v>
      </c>
    </row>
    <row r="430" spans="2:5" x14ac:dyDescent="0.3">
      <c r="B430" s="64" t="s">
        <v>1188</v>
      </c>
      <c r="C430" s="67">
        <v>-250000</v>
      </c>
      <c r="D430" s="67">
        <v>0</v>
      </c>
      <c r="E430" s="70">
        <v>3</v>
      </c>
    </row>
    <row r="431" spans="2:5" x14ac:dyDescent="0.3">
      <c r="B431" s="64" t="s">
        <v>1188</v>
      </c>
      <c r="C431" s="67">
        <v>0</v>
      </c>
      <c r="D431" s="67">
        <v>250000</v>
      </c>
      <c r="E431" s="70">
        <v>3</v>
      </c>
    </row>
    <row r="432" spans="2:5" x14ac:dyDescent="0.3">
      <c r="B432" s="64" t="s">
        <v>1188</v>
      </c>
      <c r="C432" s="67">
        <v>250000</v>
      </c>
      <c r="D432" s="67">
        <v>500000</v>
      </c>
      <c r="E432" s="70">
        <v>3</v>
      </c>
    </row>
    <row r="433" spans="2:5" x14ac:dyDescent="0.3">
      <c r="B433" s="64" t="s">
        <v>1188</v>
      </c>
      <c r="C433" s="67">
        <v>500000</v>
      </c>
      <c r="D433" s="67">
        <v>750000</v>
      </c>
      <c r="E433" s="70">
        <v>6</v>
      </c>
    </row>
    <row r="434" spans="2:5" x14ac:dyDescent="0.3">
      <c r="B434" s="64" t="s">
        <v>1188</v>
      </c>
      <c r="C434" s="67">
        <v>750000</v>
      </c>
      <c r="D434" s="67">
        <v>1000000</v>
      </c>
      <c r="E434" s="70">
        <v>7</v>
      </c>
    </row>
    <row r="435" spans="2:5" x14ac:dyDescent="0.3">
      <c r="B435" s="64" t="s">
        <v>1188</v>
      </c>
      <c r="C435" s="67">
        <v>1000000</v>
      </c>
      <c r="D435" s="67">
        <v>2000000</v>
      </c>
      <c r="E435" s="70">
        <v>7</v>
      </c>
    </row>
    <row r="436" spans="2:5" x14ac:dyDescent="0.3">
      <c r="B436" s="64" t="s">
        <v>1188</v>
      </c>
      <c r="C436" s="67">
        <v>2000000</v>
      </c>
      <c r="D436" s="67">
        <v>3000000</v>
      </c>
      <c r="E436" s="70">
        <v>7</v>
      </c>
    </row>
    <row r="437" spans="2:5" x14ac:dyDescent="0.3">
      <c r="B437" s="64" t="s">
        <v>1188</v>
      </c>
      <c r="C437" s="67">
        <v>3000000</v>
      </c>
      <c r="D437" s="67">
        <v>4000000</v>
      </c>
      <c r="E437" s="70">
        <v>7</v>
      </c>
    </row>
    <row r="438" spans="2:5" x14ac:dyDescent="0.3">
      <c r="B438" s="64" t="s">
        <v>1188</v>
      </c>
      <c r="C438" s="67">
        <v>4000000</v>
      </c>
      <c r="D438" s="67">
        <v>5000000</v>
      </c>
      <c r="E438" s="70">
        <v>9</v>
      </c>
    </row>
    <row r="439" spans="2:5" x14ac:dyDescent="0.3">
      <c r="B439" s="64" t="s">
        <v>1188</v>
      </c>
      <c r="C439" s="67">
        <v>5000000</v>
      </c>
      <c r="D439" s="67">
        <v>999999999999</v>
      </c>
      <c r="E439" s="70">
        <v>11</v>
      </c>
    </row>
    <row r="440" spans="2:5" x14ac:dyDescent="0.3">
      <c r="B440" s="64" t="s">
        <v>1189</v>
      </c>
      <c r="C440" s="67">
        <v>-999999999999</v>
      </c>
      <c r="D440" s="67">
        <v>-5000000</v>
      </c>
      <c r="E440" s="70">
        <v>11</v>
      </c>
    </row>
    <row r="441" spans="2:5" x14ac:dyDescent="0.3">
      <c r="B441" s="64" t="s">
        <v>1189</v>
      </c>
      <c r="C441" s="67">
        <v>-5000000</v>
      </c>
      <c r="D441" s="67">
        <v>-4000000</v>
      </c>
      <c r="E441" s="70">
        <v>9</v>
      </c>
    </row>
    <row r="442" spans="2:5" x14ac:dyDescent="0.3">
      <c r="B442" s="64" t="s">
        <v>1189</v>
      </c>
      <c r="C442" s="67">
        <v>-4000000</v>
      </c>
      <c r="D442" s="67">
        <v>-3000000</v>
      </c>
      <c r="E442" s="70">
        <v>7</v>
      </c>
    </row>
    <row r="443" spans="2:5" x14ac:dyDescent="0.3">
      <c r="B443" s="64" t="s">
        <v>1189</v>
      </c>
      <c r="C443" s="67">
        <v>-3000000</v>
      </c>
      <c r="D443" s="67">
        <v>-2000000</v>
      </c>
      <c r="E443" s="70">
        <v>7</v>
      </c>
    </row>
    <row r="444" spans="2:5" x14ac:dyDescent="0.3">
      <c r="B444" s="64" t="s">
        <v>1189</v>
      </c>
      <c r="C444" s="67">
        <v>-2000000</v>
      </c>
      <c r="D444" s="67">
        <v>-1000000</v>
      </c>
      <c r="E444" s="70">
        <v>7</v>
      </c>
    </row>
    <row r="445" spans="2:5" x14ac:dyDescent="0.3">
      <c r="B445" s="64" t="s">
        <v>1189</v>
      </c>
      <c r="C445" s="67">
        <v>-1000000</v>
      </c>
      <c r="D445" s="67">
        <v>-750000</v>
      </c>
      <c r="E445" s="70">
        <v>6</v>
      </c>
    </row>
    <row r="446" spans="2:5" x14ac:dyDescent="0.3">
      <c r="B446" s="64" t="s">
        <v>1189</v>
      </c>
      <c r="C446" s="67">
        <v>-750000</v>
      </c>
      <c r="D446" s="67">
        <v>-500000</v>
      </c>
      <c r="E446" s="70">
        <v>6</v>
      </c>
    </row>
    <row r="447" spans="2:5" x14ac:dyDescent="0.3">
      <c r="B447" s="64" t="s">
        <v>1189</v>
      </c>
      <c r="C447" s="67">
        <v>-500000</v>
      </c>
      <c r="D447" s="67">
        <v>-250000</v>
      </c>
      <c r="E447" s="70">
        <v>3</v>
      </c>
    </row>
    <row r="448" spans="2:5" x14ac:dyDescent="0.3">
      <c r="B448" s="64" t="s">
        <v>1189</v>
      </c>
      <c r="C448" s="67">
        <v>-250000</v>
      </c>
      <c r="D448" s="67">
        <v>0</v>
      </c>
      <c r="E448" s="70">
        <v>3</v>
      </c>
    </row>
    <row r="449" spans="2:5" x14ac:dyDescent="0.3">
      <c r="B449" s="64" t="s">
        <v>1189</v>
      </c>
      <c r="C449" s="67">
        <v>0</v>
      </c>
      <c r="D449" s="67">
        <v>250000</v>
      </c>
      <c r="E449" s="70">
        <v>3</v>
      </c>
    </row>
    <row r="450" spans="2:5" x14ac:dyDescent="0.3">
      <c r="B450" s="64" t="s">
        <v>1189</v>
      </c>
      <c r="C450" s="67">
        <v>250000</v>
      </c>
      <c r="D450" s="67">
        <v>500000</v>
      </c>
      <c r="E450" s="70">
        <v>3</v>
      </c>
    </row>
    <row r="451" spans="2:5" x14ac:dyDescent="0.3">
      <c r="B451" s="64" t="s">
        <v>1189</v>
      </c>
      <c r="C451" s="67">
        <v>500000</v>
      </c>
      <c r="D451" s="67">
        <v>750000</v>
      </c>
      <c r="E451" s="70">
        <v>6</v>
      </c>
    </row>
    <row r="452" spans="2:5" x14ac:dyDescent="0.3">
      <c r="B452" s="64" t="s">
        <v>1189</v>
      </c>
      <c r="C452" s="67">
        <v>750000</v>
      </c>
      <c r="D452" s="67">
        <v>1000000</v>
      </c>
      <c r="E452" s="70">
        <v>7</v>
      </c>
    </row>
    <row r="453" spans="2:5" x14ac:dyDescent="0.3">
      <c r="B453" s="64" t="s">
        <v>1189</v>
      </c>
      <c r="C453" s="67">
        <v>1000000</v>
      </c>
      <c r="D453" s="67">
        <v>2000000</v>
      </c>
      <c r="E453" s="70">
        <v>7</v>
      </c>
    </row>
    <row r="454" spans="2:5" x14ac:dyDescent="0.3">
      <c r="B454" s="64" t="s">
        <v>1189</v>
      </c>
      <c r="C454" s="67">
        <v>2000000</v>
      </c>
      <c r="D454" s="67">
        <v>3000000</v>
      </c>
      <c r="E454" s="70">
        <v>7</v>
      </c>
    </row>
    <row r="455" spans="2:5" x14ac:dyDescent="0.3">
      <c r="B455" s="64" t="s">
        <v>1189</v>
      </c>
      <c r="C455" s="67">
        <v>3000000</v>
      </c>
      <c r="D455" s="67">
        <v>4000000</v>
      </c>
      <c r="E455" s="70">
        <v>7</v>
      </c>
    </row>
    <row r="456" spans="2:5" x14ac:dyDescent="0.3">
      <c r="B456" s="64" t="s">
        <v>1189</v>
      </c>
      <c r="C456" s="67">
        <v>4000000</v>
      </c>
      <c r="D456" s="67">
        <v>5000000</v>
      </c>
      <c r="E456" s="70">
        <v>9</v>
      </c>
    </row>
    <row r="457" spans="2:5" x14ac:dyDescent="0.3">
      <c r="B457" s="64" t="s">
        <v>1189</v>
      </c>
      <c r="C457" s="67">
        <v>5000000</v>
      </c>
      <c r="D457" s="67">
        <v>999999999999</v>
      </c>
      <c r="E457" s="70">
        <v>11</v>
      </c>
    </row>
    <row r="458" spans="2:5" x14ac:dyDescent="0.3">
      <c r="B458" s="64" t="s">
        <v>1190</v>
      </c>
      <c r="C458" s="67">
        <v>-999999999999</v>
      </c>
      <c r="D458" s="67">
        <v>-5000000</v>
      </c>
      <c r="E458" s="70">
        <v>11</v>
      </c>
    </row>
    <row r="459" spans="2:5" x14ac:dyDescent="0.3">
      <c r="B459" s="64" t="s">
        <v>1190</v>
      </c>
      <c r="C459" s="67">
        <v>-5000000</v>
      </c>
      <c r="D459" s="67">
        <v>-4000000</v>
      </c>
      <c r="E459" s="70">
        <v>9</v>
      </c>
    </row>
    <row r="460" spans="2:5" x14ac:dyDescent="0.3">
      <c r="B460" s="64" t="s">
        <v>1190</v>
      </c>
      <c r="C460" s="67">
        <v>-4000000</v>
      </c>
      <c r="D460" s="67">
        <v>-3000000</v>
      </c>
      <c r="E460" s="70">
        <v>7</v>
      </c>
    </row>
    <row r="461" spans="2:5" x14ac:dyDescent="0.3">
      <c r="B461" s="64" t="s">
        <v>1190</v>
      </c>
      <c r="C461" s="67">
        <v>-3000000</v>
      </c>
      <c r="D461" s="67">
        <v>-2000000</v>
      </c>
      <c r="E461" s="70">
        <v>7</v>
      </c>
    </row>
    <row r="462" spans="2:5" x14ac:dyDescent="0.3">
      <c r="B462" s="64" t="s">
        <v>1190</v>
      </c>
      <c r="C462" s="67">
        <v>-2000000</v>
      </c>
      <c r="D462" s="67">
        <v>-1000000</v>
      </c>
      <c r="E462" s="70">
        <v>7</v>
      </c>
    </row>
    <row r="463" spans="2:5" x14ac:dyDescent="0.3">
      <c r="B463" s="64" t="s">
        <v>1190</v>
      </c>
      <c r="C463" s="67">
        <v>-1000000</v>
      </c>
      <c r="D463" s="67">
        <v>-750000</v>
      </c>
      <c r="E463" s="70">
        <v>6</v>
      </c>
    </row>
    <row r="464" spans="2:5" x14ac:dyDescent="0.3">
      <c r="B464" s="64" t="s">
        <v>1190</v>
      </c>
      <c r="C464" s="67">
        <v>-750000</v>
      </c>
      <c r="D464" s="67">
        <v>-500000</v>
      </c>
      <c r="E464" s="70">
        <v>6</v>
      </c>
    </row>
    <row r="465" spans="2:5" x14ac:dyDescent="0.3">
      <c r="B465" s="64" t="s">
        <v>1190</v>
      </c>
      <c r="C465" s="67">
        <v>-500000</v>
      </c>
      <c r="D465" s="67">
        <v>-250000</v>
      </c>
      <c r="E465" s="70">
        <v>3</v>
      </c>
    </row>
    <row r="466" spans="2:5" x14ac:dyDescent="0.3">
      <c r="B466" s="64" t="s">
        <v>1190</v>
      </c>
      <c r="C466" s="67">
        <v>-250000</v>
      </c>
      <c r="D466" s="67">
        <v>0</v>
      </c>
      <c r="E466" s="70">
        <v>3</v>
      </c>
    </row>
    <row r="467" spans="2:5" x14ac:dyDescent="0.3">
      <c r="B467" s="64" t="s">
        <v>1190</v>
      </c>
      <c r="C467" s="67">
        <v>0</v>
      </c>
      <c r="D467" s="67">
        <v>250000</v>
      </c>
      <c r="E467" s="70">
        <v>3</v>
      </c>
    </row>
    <row r="468" spans="2:5" x14ac:dyDescent="0.3">
      <c r="B468" s="64" t="s">
        <v>1190</v>
      </c>
      <c r="C468" s="67">
        <v>250000</v>
      </c>
      <c r="D468" s="67">
        <v>500000</v>
      </c>
      <c r="E468" s="70">
        <v>3</v>
      </c>
    </row>
    <row r="469" spans="2:5" x14ac:dyDescent="0.3">
      <c r="B469" s="64" t="s">
        <v>1190</v>
      </c>
      <c r="C469" s="67">
        <v>500000</v>
      </c>
      <c r="D469" s="67">
        <v>750000</v>
      </c>
      <c r="E469" s="70">
        <v>6</v>
      </c>
    </row>
    <row r="470" spans="2:5" x14ac:dyDescent="0.3">
      <c r="B470" s="64" t="s">
        <v>1190</v>
      </c>
      <c r="C470" s="67">
        <v>750000</v>
      </c>
      <c r="D470" s="67">
        <v>1000000</v>
      </c>
      <c r="E470" s="70">
        <v>7</v>
      </c>
    </row>
    <row r="471" spans="2:5" x14ac:dyDescent="0.3">
      <c r="B471" s="64" t="s">
        <v>1190</v>
      </c>
      <c r="C471" s="67">
        <v>1000000</v>
      </c>
      <c r="D471" s="67">
        <v>2000000</v>
      </c>
      <c r="E471" s="70">
        <v>7</v>
      </c>
    </row>
    <row r="472" spans="2:5" x14ac:dyDescent="0.3">
      <c r="B472" s="64" t="s">
        <v>1190</v>
      </c>
      <c r="C472" s="67">
        <v>2000000</v>
      </c>
      <c r="D472" s="67">
        <v>3000000</v>
      </c>
      <c r="E472" s="70">
        <v>7</v>
      </c>
    </row>
    <row r="473" spans="2:5" x14ac:dyDescent="0.3">
      <c r="B473" s="64" t="s">
        <v>1190</v>
      </c>
      <c r="C473" s="67">
        <v>3000000</v>
      </c>
      <c r="D473" s="67">
        <v>4000000</v>
      </c>
      <c r="E473" s="70">
        <v>7</v>
      </c>
    </row>
    <row r="474" spans="2:5" x14ac:dyDescent="0.3">
      <c r="B474" s="64" t="s">
        <v>1190</v>
      </c>
      <c r="C474" s="67">
        <v>4000000</v>
      </c>
      <c r="D474" s="67">
        <v>5000000</v>
      </c>
      <c r="E474" s="70">
        <v>9</v>
      </c>
    </row>
    <row r="475" spans="2:5" x14ac:dyDescent="0.3">
      <c r="B475" s="64" t="s">
        <v>1190</v>
      </c>
      <c r="C475" s="67">
        <v>5000000</v>
      </c>
      <c r="D475" s="67">
        <v>999999999999</v>
      </c>
      <c r="E475" s="70">
        <v>11</v>
      </c>
    </row>
    <row r="476" spans="2:5" x14ac:dyDescent="0.3">
      <c r="B476" s="64" t="s">
        <v>1191</v>
      </c>
      <c r="C476" s="67">
        <v>-999999999999</v>
      </c>
      <c r="D476" s="67">
        <v>-5000000</v>
      </c>
      <c r="E476" s="70">
        <v>11</v>
      </c>
    </row>
    <row r="477" spans="2:5" x14ac:dyDescent="0.3">
      <c r="B477" s="64" t="s">
        <v>1191</v>
      </c>
      <c r="C477" s="67">
        <v>-5000000</v>
      </c>
      <c r="D477" s="67">
        <v>-4000000</v>
      </c>
      <c r="E477" s="70">
        <v>9</v>
      </c>
    </row>
    <row r="478" spans="2:5" x14ac:dyDescent="0.3">
      <c r="B478" s="64" t="s">
        <v>1191</v>
      </c>
      <c r="C478" s="67">
        <v>-4000000</v>
      </c>
      <c r="D478" s="67">
        <v>-3000000</v>
      </c>
      <c r="E478" s="70">
        <v>7</v>
      </c>
    </row>
    <row r="479" spans="2:5" x14ac:dyDescent="0.3">
      <c r="B479" s="64" t="s">
        <v>1191</v>
      </c>
      <c r="C479" s="67">
        <v>-3000000</v>
      </c>
      <c r="D479" s="67">
        <v>-2000000</v>
      </c>
      <c r="E479" s="70">
        <v>5</v>
      </c>
    </row>
    <row r="480" spans="2:5" x14ac:dyDescent="0.3">
      <c r="B480" s="64" t="s">
        <v>1191</v>
      </c>
      <c r="C480" s="67">
        <v>-2000000</v>
      </c>
      <c r="D480" s="67">
        <v>-1000000</v>
      </c>
      <c r="E480" s="70">
        <v>4</v>
      </c>
    </row>
    <row r="481" spans="2:5" x14ac:dyDescent="0.3">
      <c r="B481" s="64" t="s">
        <v>1191</v>
      </c>
      <c r="C481" s="67">
        <v>-1000000</v>
      </c>
      <c r="D481" s="67">
        <v>-750000</v>
      </c>
      <c r="E481" s="70">
        <v>3</v>
      </c>
    </row>
    <row r="482" spans="2:5" x14ac:dyDescent="0.3">
      <c r="B482" s="64" t="s">
        <v>1191</v>
      </c>
      <c r="C482" s="67">
        <v>-750000</v>
      </c>
      <c r="D482" s="67">
        <v>-500000</v>
      </c>
      <c r="E482" s="70">
        <v>3</v>
      </c>
    </row>
    <row r="483" spans="2:5" x14ac:dyDescent="0.3">
      <c r="B483" s="64" t="s">
        <v>1191</v>
      </c>
      <c r="C483" s="67">
        <v>-500000</v>
      </c>
      <c r="D483" s="67">
        <v>-250000</v>
      </c>
      <c r="E483" s="70">
        <v>2</v>
      </c>
    </row>
    <row r="484" spans="2:5" x14ac:dyDescent="0.3">
      <c r="B484" s="64" t="s">
        <v>1191</v>
      </c>
      <c r="C484" s="67">
        <v>-250000</v>
      </c>
      <c r="D484" s="67">
        <v>0</v>
      </c>
      <c r="E484" s="70">
        <v>2</v>
      </c>
    </row>
    <row r="485" spans="2:5" x14ac:dyDescent="0.3">
      <c r="B485" s="64" t="s">
        <v>1191</v>
      </c>
      <c r="C485" s="67">
        <v>0</v>
      </c>
      <c r="D485" s="67">
        <v>250000</v>
      </c>
      <c r="E485" s="70">
        <v>2</v>
      </c>
    </row>
    <row r="486" spans="2:5" x14ac:dyDescent="0.3">
      <c r="B486" s="64" t="s">
        <v>1191</v>
      </c>
      <c r="C486" s="67">
        <v>250000</v>
      </c>
      <c r="D486" s="67">
        <v>500000</v>
      </c>
      <c r="E486" s="70">
        <v>2</v>
      </c>
    </row>
    <row r="487" spans="2:5" x14ac:dyDescent="0.3">
      <c r="B487" s="64" t="s">
        <v>1191</v>
      </c>
      <c r="C487" s="67">
        <v>500000</v>
      </c>
      <c r="D487" s="67">
        <v>750000</v>
      </c>
      <c r="E487" s="70">
        <v>3</v>
      </c>
    </row>
    <row r="488" spans="2:5" x14ac:dyDescent="0.3">
      <c r="B488" s="64" t="s">
        <v>1191</v>
      </c>
      <c r="C488" s="67">
        <v>750000</v>
      </c>
      <c r="D488" s="67">
        <v>1000000</v>
      </c>
      <c r="E488" s="70">
        <v>3</v>
      </c>
    </row>
    <row r="489" spans="2:5" x14ac:dyDescent="0.3">
      <c r="B489" s="64" t="s">
        <v>1191</v>
      </c>
      <c r="C489" s="67">
        <v>1000000</v>
      </c>
      <c r="D489" s="67">
        <v>2000000</v>
      </c>
      <c r="E489" s="70">
        <v>4</v>
      </c>
    </row>
    <row r="490" spans="2:5" x14ac:dyDescent="0.3">
      <c r="B490" s="64" t="s">
        <v>1191</v>
      </c>
      <c r="C490" s="67">
        <v>2000000</v>
      </c>
      <c r="D490" s="67">
        <v>3000000</v>
      </c>
      <c r="E490" s="70">
        <v>5</v>
      </c>
    </row>
    <row r="491" spans="2:5" x14ac:dyDescent="0.3">
      <c r="B491" s="64" t="s">
        <v>1191</v>
      </c>
      <c r="C491" s="67">
        <v>3000000</v>
      </c>
      <c r="D491" s="67">
        <v>4000000</v>
      </c>
      <c r="E491" s="70">
        <v>7</v>
      </c>
    </row>
    <row r="492" spans="2:5" x14ac:dyDescent="0.3">
      <c r="B492" s="64" t="s">
        <v>1191</v>
      </c>
      <c r="C492" s="67">
        <v>4000000</v>
      </c>
      <c r="D492" s="67">
        <v>5000000</v>
      </c>
      <c r="E492" s="70">
        <v>9</v>
      </c>
    </row>
    <row r="493" spans="2:5" x14ac:dyDescent="0.3">
      <c r="B493" s="64" t="s">
        <v>1191</v>
      </c>
      <c r="C493" s="67">
        <v>5000000</v>
      </c>
      <c r="D493" s="67">
        <v>999999999999</v>
      </c>
      <c r="E493" s="70">
        <v>11</v>
      </c>
    </row>
    <row r="494" spans="2:5" x14ac:dyDescent="0.3">
      <c r="B494" s="64" t="s">
        <v>1192</v>
      </c>
      <c r="C494" s="67">
        <v>-999999999999</v>
      </c>
      <c r="D494" s="67">
        <v>-5000000</v>
      </c>
      <c r="E494" s="70">
        <v>11</v>
      </c>
    </row>
    <row r="495" spans="2:5" x14ac:dyDescent="0.3">
      <c r="B495" s="64" t="s">
        <v>1192</v>
      </c>
      <c r="C495" s="67">
        <v>-5000000</v>
      </c>
      <c r="D495" s="67">
        <v>-4000000</v>
      </c>
      <c r="E495" s="70">
        <v>9</v>
      </c>
    </row>
    <row r="496" spans="2:5" x14ac:dyDescent="0.3">
      <c r="B496" s="64" t="s">
        <v>1192</v>
      </c>
      <c r="C496" s="67">
        <v>-4000000</v>
      </c>
      <c r="D496" s="67">
        <v>-3000000</v>
      </c>
      <c r="E496" s="70">
        <v>9</v>
      </c>
    </row>
    <row r="497" spans="2:5" x14ac:dyDescent="0.3">
      <c r="B497" s="64" t="s">
        <v>1192</v>
      </c>
      <c r="C497" s="67">
        <v>-3000000</v>
      </c>
      <c r="D497" s="67">
        <v>-2000000</v>
      </c>
      <c r="E497" s="70">
        <v>9</v>
      </c>
    </row>
    <row r="498" spans="2:5" x14ac:dyDescent="0.3">
      <c r="B498" s="64" t="s">
        <v>1192</v>
      </c>
      <c r="C498" s="67">
        <v>-2000000</v>
      </c>
      <c r="D498" s="67">
        <v>-1000000</v>
      </c>
      <c r="E498" s="70">
        <v>8</v>
      </c>
    </row>
    <row r="499" spans="2:5" x14ac:dyDescent="0.3">
      <c r="B499" s="64" t="s">
        <v>1192</v>
      </c>
      <c r="C499" s="67">
        <v>-1000000</v>
      </c>
      <c r="D499" s="67">
        <v>-750000</v>
      </c>
      <c r="E499" s="70">
        <v>8</v>
      </c>
    </row>
    <row r="500" spans="2:5" x14ac:dyDescent="0.3">
      <c r="B500" s="64" t="s">
        <v>1192</v>
      </c>
      <c r="C500" s="67">
        <v>-750000</v>
      </c>
      <c r="D500" s="67">
        <v>-500000</v>
      </c>
      <c r="E500" s="70">
        <v>7</v>
      </c>
    </row>
    <row r="501" spans="2:5" x14ac:dyDescent="0.3">
      <c r="B501" s="64" t="s">
        <v>1192</v>
      </c>
      <c r="C501" s="67">
        <v>-500000</v>
      </c>
      <c r="D501" s="67">
        <v>-250000</v>
      </c>
      <c r="E501" s="70">
        <v>7</v>
      </c>
    </row>
    <row r="502" spans="2:5" x14ac:dyDescent="0.3">
      <c r="B502" s="64" t="s">
        <v>1192</v>
      </c>
      <c r="C502" s="67">
        <v>-250000</v>
      </c>
      <c r="D502" s="67">
        <v>0</v>
      </c>
      <c r="E502" s="70">
        <v>6</v>
      </c>
    </row>
    <row r="503" spans="2:5" x14ac:dyDescent="0.3">
      <c r="B503" s="64" t="s">
        <v>1192</v>
      </c>
      <c r="C503" s="67">
        <v>0</v>
      </c>
      <c r="D503" s="67">
        <v>250000</v>
      </c>
      <c r="E503" s="70">
        <v>6</v>
      </c>
    </row>
    <row r="504" spans="2:5" x14ac:dyDescent="0.3">
      <c r="B504" s="64" t="s">
        <v>1192</v>
      </c>
      <c r="C504" s="67">
        <v>250000</v>
      </c>
      <c r="D504" s="67">
        <v>500000</v>
      </c>
      <c r="E504" s="70">
        <v>7</v>
      </c>
    </row>
    <row r="505" spans="2:5" x14ac:dyDescent="0.3">
      <c r="B505" s="64" t="s">
        <v>1192</v>
      </c>
      <c r="C505" s="67">
        <v>500000</v>
      </c>
      <c r="D505" s="67">
        <v>750000</v>
      </c>
      <c r="E505" s="70">
        <v>7</v>
      </c>
    </row>
    <row r="506" spans="2:5" x14ac:dyDescent="0.3">
      <c r="B506" s="64" t="s">
        <v>1192</v>
      </c>
      <c r="C506" s="67">
        <v>750000</v>
      </c>
      <c r="D506" s="67">
        <v>1000000</v>
      </c>
      <c r="E506" s="70">
        <v>8</v>
      </c>
    </row>
    <row r="507" spans="2:5" x14ac:dyDescent="0.3">
      <c r="B507" s="64" t="s">
        <v>1192</v>
      </c>
      <c r="C507" s="67">
        <v>1000000</v>
      </c>
      <c r="D507" s="67">
        <v>2000000</v>
      </c>
      <c r="E507" s="70">
        <v>8</v>
      </c>
    </row>
    <row r="508" spans="2:5" x14ac:dyDescent="0.3">
      <c r="B508" s="64" t="s">
        <v>1192</v>
      </c>
      <c r="C508" s="67">
        <v>2000000</v>
      </c>
      <c r="D508" s="67">
        <v>3000000</v>
      </c>
      <c r="E508" s="70">
        <v>9</v>
      </c>
    </row>
    <row r="509" spans="2:5" x14ac:dyDescent="0.3">
      <c r="B509" s="64" t="s">
        <v>1192</v>
      </c>
      <c r="C509" s="67">
        <v>3000000</v>
      </c>
      <c r="D509" s="67">
        <v>4000000</v>
      </c>
      <c r="E509" s="70">
        <v>9</v>
      </c>
    </row>
    <row r="510" spans="2:5" x14ac:dyDescent="0.3">
      <c r="B510" s="64" t="s">
        <v>1192</v>
      </c>
      <c r="C510" s="67">
        <v>4000000</v>
      </c>
      <c r="D510" s="67">
        <v>5000000</v>
      </c>
      <c r="E510" s="70">
        <v>9</v>
      </c>
    </row>
    <row r="511" spans="2:5" x14ac:dyDescent="0.3">
      <c r="B511" s="64" t="s">
        <v>1192</v>
      </c>
      <c r="C511" s="67">
        <v>5000000</v>
      </c>
      <c r="D511" s="67">
        <v>999999999999</v>
      </c>
      <c r="E511" s="70">
        <v>11</v>
      </c>
    </row>
    <row r="512" spans="2:5" x14ac:dyDescent="0.3">
      <c r="B512" s="64" t="s">
        <v>1193</v>
      </c>
      <c r="C512" s="67">
        <v>-999999999999</v>
      </c>
      <c r="D512" s="67">
        <v>-5000000</v>
      </c>
      <c r="E512" s="70">
        <v>11</v>
      </c>
    </row>
    <row r="513" spans="2:5" x14ac:dyDescent="0.3">
      <c r="B513" s="64" t="s">
        <v>1193</v>
      </c>
      <c r="C513" s="67">
        <v>-5000000</v>
      </c>
      <c r="D513" s="67">
        <v>-4000000</v>
      </c>
      <c r="E513" s="70">
        <v>9</v>
      </c>
    </row>
    <row r="514" spans="2:5" x14ac:dyDescent="0.3">
      <c r="B514" s="64" t="s">
        <v>1193</v>
      </c>
      <c r="C514" s="67">
        <v>-4000000</v>
      </c>
      <c r="D514" s="67">
        <v>-3000000</v>
      </c>
      <c r="E514" s="70">
        <v>7</v>
      </c>
    </row>
    <row r="515" spans="2:5" x14ac:dyDescent="0.3">
      <c r="B515" s="64" t="s">
        <v>1193</v>
      </c>
      <c r="C515" s="67">
        <v>-3000000</v>
      </c>
      <c r="D515" s="67">
        <v>-2000000</v>
      </c>
      <c r="E515" s="70">
        <v>7</v>
      </c>
    </row>
    <row r="516" spans="2:5" x14ac:dyDescent="0.3">
      <c r="B516" s="64" t="s">
        <v>1193</v>
      </c>
      <c r="C516" s="67">
        <v>-2000000</v>
      </c>
      <c r="D516" s="67">
        <v>-1000000</v>
      </c>
      <c r="E516" s="70">
        <v>7</v>
      </c>
    </row>
    <row r="517" spans="2:5" x14ac:dyDescent="0.3">
      <c r="B517" s="64" t="s">
        <v>1193</v>
      </c>
      <c r="C517" s="67">
        <v>-1000000</v>
      </c>
      <c r="D517" s="67">
        <v>-750000</v>
      </c>
      <c r="E517" s="70">
        <v>6</v>
      </c>
    </row>
    <row r="518" spans="2:5" x14ac:dyDescent="0.3">
      <c r="B518" s="64" t="s">
        <v>1193</v>
      </c>
      <c r="C518" s="67">
        <v>-750000</v>
      </c>
      <c r="D518" s="67">
        <v>-500000</v>
      </c>
      <c r="E518" s="70">
        <v>5</v>
      </c>
    </row>
    <row r="519" spans="2:5" x14ac:dyDescent="0.3">
      <c r="B519" s="64" t="s">
        <v>1193</v>
      </c>
      <c r="C519" s="67">
        <v>-500000</v>
      </c>
      <c r="D519" s="67">
        <v>-250000</v>
      </c>
      <c r="E519" s="70">
        <v>4</v>
      </c>
    </row>
    <row r="520" spans="2:5" x14ac:dyDescent="0.3">
      <c r="B520" s="64" t="s">
        <v>1193</v>
      </c>
      <c r="C520" s="67">
        <v>-250000</v>
      </c>
      <c r="D520" s="67">
        <v>0</v>
      </c>
      <c r="E520" s="70">
        <v>3</v>
      </c>
    </row>
    <row r="521" spans="2:5" x14ac:dyDescent="0.3">
      <c r="B521" s="64" t="s">
        <v>1193</v>
      </c>
      <c r="C521" s="67">
        <v>0</v>
      </c>
      <c r="D521" s="67">
        <v>250000</v>
      </c>
      <c r="E521" s="70">
        <v>3</v>
      </c>
    </row>
    <row r="522" spans="2:5" x14ac:dyDescent="0.3">
      <c r="B522" s="64" t="s">
        <v>1193</v>
      </c>
      <c r="C522" s="67">
        <v>250000</v>
      </c>
      <c r="D522" s="67">
        <v>500000</v>
      </c>
      <c r="E522" s="70">
        <v>4</v>
      </c>
    </row>
    <row r="523" spans="2:5" x14ac:dyDescent="0.3">
      <c r="B523" s="64" t="s">
        <v>1193</v>
      </c>
      <c r="C523" s="67">
        <v>500000</v>
      </c>
      <c r="D523" s="67">
        <v>750000</v>
      </c>
      <c r="E523" s="70">
        <v>5</v>
      </c>
    </row>
    <row r="524" spans="2:5" x14ac:dyDescent="0.3">
      <c r="B524" s="64" t="s">
        <v>1193</v>
      </c>
      <c r="C524" s="67">
        <v>750000</v>
      </c>
      <c r="D524" s="67">
        <v>1000000</v>
      </c>
      <c r="E524" s="70">
        <v>7</v>
      </c>
    </row>
    <row r="525" spans="2:5" x14ac:dyDescent="0.3">
      <c r="B525" s="64" t="s">
        <v>1193</v>
      </c>
      <c r="C525" s="67">
        <v>1000000</v>
      </c>
      <c r="D525" s="67">
        <v>2000000</v>
      </c>
      <c r="E525" s="70">
        <v>7</v>
      </c>
    </row>
    <row r="526" spans="2:5" x14ac:dyDescent="0.3">
      <c r="B526" s="64" t="s">
        <v>1193</v>
      </c>
      <c r="C526" s="67">
        <v>2000000</v>
      </c>
      <c r="D526" s="67">
        <v>3000000</v>
      </c>
      <c r="E526" s="70">
        <v>7</v>
      </c>
    </row>
    <row r="527" spans="2:5" x14ac:dyDescent="0.3">
      <c r="B527" s="64" t="s">
        <v>1193</v>
      </c>
      <c r="C527" s="67">
        <v>3000000</v>
      </c>
      <c r="D527" s="67">
        <v>4000000</v>
      </c>
      <c r="E527" s="70">
        <v>7</v>
      </c>
    </row>
    <row r="528" spans="2:5" x14ac:dyDescent="0.3">
      <c r="B528" s="64" t="s">
        <v>1193</v>
      </c>
      <c r="C528" s="67">
        <v>4000000</v>
      </c>
      <c r="D528" s="67">
        <v>5000000</v>
      </c>
      <c r="E528" s="70">
        <v>9</v>
      </c>
    </row>
    <row r="529" spans="2:5" x14ac:dyDescent="0.3">
      <c r="B529" s="64" t="s">
        <v>1193</v>
      </c>
      <c r="C529" s="67">
        <v>5000000</v>
      </c>
      <c r="D529" s="67">
        <v>999999999999</v>
      </c>
      <c r="E529" s="70">
        <v>11</v>
      </c>
    </row>
    <row r="530" spans="2:5" x14ac:dyDescent="0.3">
      <c r="B530" s="64" t="s">
        <v>1194</v>
      </c>
      <c r="C530" s="67">
        <v>-999999999999</v>
      </c>
      <c r="D530" s="67">
        <v>-5000000</v>
      </c>
      <c r="E530" s="70">
        <v>14</v>
      </c>
    </row>
    <row r="531" spans="2:5" x14ac:dyDescent="0.3">
      <c r="B531" s="64" t="s">
        <v>1194</v>
      </c>
      <c r="C531" s="67">
        <v>-5000000</v>
      </c>
      <c r="D531" s="67">
        <v>-4000000</v>
      </c>
      <c r="E531" s="70">
        <v>11</v>
      </c>
    </row>
    <row r="532" spans="2:5" x14ac:dyDescent="0.3">
      <c r="B532" s="64" t="s">
        <v>1194</v>
      </c>
      <c r="C532" s="67">
        <v>-4000000</v>
      </c>
      <c r="D532" s="67">
        <v>-3000000</v>
      </c>
      <c r="E532" s="70">
        <v>9</v>
      </c>
    </row>
    <row r="533" spans="2:5" x14ac:dyDescent="0.3">
      <c r="B533" s="64" t="s">
        <v>1194</v>
      </c>
      <c r="C533" s="67">
        <v>-3000000</v>
      </c>
      <c r="D533" s="67">
        <v>-2000000</v>
      </c>
      <c r="E533" s="70">
        <v>7</v>
      </c>
    </row>
    <row r="534" spans="2:5" x14ac:dyDescent="0.3">
      <c r="B534" s="64" t="s">
        <v>1194</v>
      </c>
      <c r="C534" s="67">
        <v>-2000000</v>
      </c>
      <c r="D534" s="67">
        <v>-1000000</v>
      </c>
      <c r="E534" s="70">
        <v>5</v>
      </c>
    </row>
    <row r="535" spans="2:5" x14ac:dyDescent="0.3">
      <c r="B535" s="64" t="s">
        <v>1194</v>
      </c>
      <c r="C535" s="67">
        <v>-1000000</v>
      </c>
      <c r="D535" s="67">
        <v>-750000</v>
      </c>
      <c r="E535" s="70">
        <v>5</v>
      </c>
    </row>
    <row r="536" spans="2:5" x14ac:dyDescent="0.3">
      <c r="B536" s="64" t="s">
        <v>1194</v>
      </c>
      <c r="C536" s="67">
        <v>-750000</v>
      </c>
      <c r="D536" s="67">
        <v>-500000</v>
      </c>
      <c r="E536" s="70">
        <v>4</v>
      </c>
    </row>
    <row r="537" spans="2:5" x14ac:dyDescent="0.3">
      <c r="B537" s="64" t="s">
        <v>1194</v>
      </c>
      <c r="C537" s="67">
        <v>-500000</v>
      </c>
      <c r="D537" s="67">
        <v>-250000</v>
      </c>
      <c r="E537" s="70">
        <v>3</v>
      </c>
    </row>
    <row r="538" spans="2:5" x14ac:dyDescent="0.3">
      <c r="B538" s="64" t="s">
        <v>1194</v>
      </c>
      <c r="C538" s="67">
        <v>-250000</v>
      </c>
      <c r="D538" s="67">
        <v>0</v>
      </c>
      <c r="E538" s="70">
        <v>2</v>
      </c>
    </row>
    <row r="539" spans="2:5" x14ac:dyDescent="0.3">
      <c r="B539" s="64" t="s">
        <v>1194</v>
      </c>
      <c r="C539" s="67">
        <v>0</v>
      </c>
      <c r="D539" s="67">
        <v>250000</v>
      </c>
      <c r="E539" s="70">
        <v>2</v>
      </c>
    </row>
    <row r="540" spans="2:5" x14ac:dyDescent="0.3">
      <c r="B540" s="64" t="s">
        <v>1194</v>
      </c>
      <c r="C540" s="67">
        <v>250000</v>
      </c>
      <c r="D540" s="67">
        <v>500000</v>
      </c>
      <c r="E540" s="70">
        <v>3</v>
      </c>
    </row>
    <row r="541" spans="2:5" x14ac:dyDescent="0.3">
      <c r="B541" s="64" t="s">
        <v>1194</v>
      </c>
      <c r="C541" s="67">
        <v>500000</v>
      </c>
      <c r="D541" s="67">
        <v>750000</v>
      </c>
      <c r="E541" s="70">
        <v>4</v>
      </c>
    </row>
    <row r="542" spans="2:5" x14ac:dyDescent="0.3">
      <c r="B542" s="64" t="s">
        <v>1194</v>
      </c>
      <c r="C542" s="67">
        <v>750000</v>
      </c>
      <c r="D542" s="67">
        <v>1000000</v>
      </c>
      <c r="E542" s="70">
        <v>5</v>
      </c>
    </row>
    <row r="543" spans="2:5" x14ac:dyDescent="0.3">
      <c r="B543" s="64" t="s">
        <v>1194</v>
      </c>
      <c r="C543" s="67">
        <v>1000000</v>
      </c>
      <c r="D543" s="67">
        <v>2000000</v>
      </c>
      <c r="E543" s="70">
        <v>5</v>
      </c>
    </row>
    <row r="544" spans="2:5" x14ac:dyDescent="0.3">
      <c r="B544" s="64" t="s">
        <v>1194</v>
      </c>
      <c r="C544" s="67">
        <v>2000000</v>
      </c>
      <c r="D544" s="67">
        <v>3000000</v>
      </c>
      <c r="E544" s="70">
        <v>7</v>
      </c>
    </row>
    <row r="545" spans="2:5" x14ac:dyDescent="0.3">
      <c r="B545" s="64" t="s">
        <v>1194</v>
      </c>
      <c r="C545" s="67">
        <v>3000000</v>
      </c>
      <c r="D545" s="67">
        <v>4000000</v>
      </c>
      <c r="E545" s="70">
        <v>9</v>
      </c>
    </row>
    <row r="546" spans="2:5" x14ac:dyDescent="0.3">
      <c r="B546" s="64" t="s">
        <v>1194</v>
      </c>
      <c r="C546" s="67">
        <v>4000000</v>
      </c>
      <c r="D546" s="67">
        <v>5000000</v>
      </c>
      <c r="E546" s="70">
        <v>11</v>
      </c>
    </row>
    <row r="547" spans="2:5" x14ac:dyDescent="0.3">
      <c r="B547" s="64" t="s">
        <v>1194</v>
      </c>
      <c r="C547" s="67">
        <v>5000000</v>
      </c>
      <c r="D547" s="67">
        <v>999999999999</v>
      </c>
      <c r="E547" s="70">
        <v>14</v>
      </c>
    </row>
    <row r="548" spans="2:5" x14ac:dyDescent="0.3">
      <c r="B548" s="64" t="s">
        <v>1195</v>
      </c>
      <c r="C548" s="67">
        <v>-999999999999</v>
      </c>
      <c r="D548" s="67">
        <v>-5000000</v>
      </c>
      <c r="E548" s="70">
        <v>14</v>
      </c>
    </row>
    <row r="549" spans="2:5" x14ac:dyDescent="0.3">
      <c r="B549" s="64" t="s">
        <v>1195</v>
      </c>
      <c r="C549" s="67">
        <v>-5000000</v>
      </c>
      <c r="D549" s="67">
        <v>-4000000</v>
      </c>
      <c r="E549" s="70">
        <v>11</v>
      </c>
    </row>
    <row r="550" spans="2:5" x14ac:dyDescent="0.3">
      <c r="B550" s="64" t="s">
        <v>1195</v>
      </c>
      <c r="C550" s="67">
        <v>-4000000</v>
      </c>
      <c r="D550" s="67">
        <v>-3000000</v>
      </c>
      <c r="E550" s="70">
        <v>9</v>
      </c>
    </row>
    <row r="551" spans="2:5" x14ac:dyDescent="0.3">
      <c r="B551" s="64" t="s">
        <v>1195</v>
      </c>
      <c r="C551" s="67">
        <v>-3000000</v>
      </c>
      <c r="D551" s="67">
        <v>-2000000</v>
      </c>
      <c r="E551" s="70">
        <v>7</v>
      </c>
    </row>
    <row r="552" spans="2:5" x14ac:dyDescent="0.3">
      <c r="B552" s="64" t="s">
        <v>1195</v>
      </c>
      <c r="C552" s="67">
        <v>-2000000</v>
      </c>
      <c r="D552" s="67">
        <v>-1000000</v>
      </c>
      <c r="E552" s="70">
        <v>5</v>
      </c>
    </row>
    <row r="553" spans="2:5" x14ac:dyDescent="0.3">
      <c r="B553" s="64" t="s">
        <v>1195</v>
      </c>
      <c r="C553" s="67">
        <v>-1000000</v>
      </c>
      <c r="D553" s="67">
        <v>-750000</v>
      </c>
      <c r="E553" s="70">
        <v>5</v>
      </c>
    </row>
    <row r="554" spans="2:5" x14ac:dyDescent="0.3">
      <c r="B554" s="64" t="s">
        <v>1195</v>
      </c>
      <c r="C554" s="67">
        <v>-750000</v>
      </c>
      <c r="D554" s="67">
        <v>-500000</v>
      </c>
      <c r="E554" s="70">
        <v>4</v>
      </c>
    </row>
    <row r="555" spans="2:5" x14ac:dyDescent="0.3">
      <c r="B555" s="64" t="s">
        <v>1195</v>
      </c>
      <c r="C555" s="67">
        <v>-500000</v>
      </c>
      <c r="D555" s="67">
        <v>-250000</v>
      </c>
      <c r="E555" s="70">
        <v>3</v>
      </c>
    </row>
    <row r="556" spans="2:5" x14ac:dyDescent="0.3">
      <c r="B556" s="64" t="s">
        <v>1195</v>
      </c>
      <c r="C556" s="67">
        <v>-250000</v>
      </c>
      <c r="D556" s="67">
        <v>0</v>
      </c>
      <c r="E556" s="70">
        <v>2</v>
      </c>
    </row>
    <row r="557" spans="2:5" x14ac:dyDescent="0.3">
      <c r="B557" s="64" t="s">
        <v>1195</v>
      </c>
      <c r="C557" s="67">
        <v>0</v>
      </c>
      <c r="D557" s="67">
        <v>250000</v>
      </c>
      <c r="E557" s="70">
        <v>2</v>
      </c>
    </row>
    <row r="558" spans="2:5" x14ac:dyDescent="0.3">
      <c r="B558" s="64" t="s">
        <v>1195</v>
      </c>
      <c r="C558" s="67">
        <v>250000</v>
      </c>
      <c r="D558" s="67">
        <v>500000</v>
      </c>
      <c r="E558" s="70">
        <v>3</v>
      </c>
    </row>
    <row r="559" spans="2:5" x14ac:dyDescent="0.3">
      <c r="B559" s="64" t="s">
        <v>1195</v>
      </c>
      <c r="C559" s="67">
        <v>500000</v>
      </c>
      <c r="D559" s="67">
        <v>750000</v>
      </c>
      <c r="E559" s="70">
        <v>4</v>
      </c>
    </row>
    <row r="560" spans="2:5" x14ac:dyDescent="0.3">
      <c r="B560" s="64" t="s">
        <v>1195</v>
      </c>
      <c r="C560" s="67">
        <v>750000</v>
      </c>
      <c r="D560" s="67">
        <v>1000000</v>
      </c>
      <c r="E560" s="70">
        <v>5</v>
      </c>
    </row>
    <row r="561" spans="2:5" x14ac:dyDescent="0.3">
      <c r="B561" s="64" t="s">
        <v>1195</v>
      </c>
      <c r="C561" s="67">
        <v>1000000</v>
      </c>
      <c r="D561" s="67">
        <v>2000000</v>
      </c>
      <c r="E561" s="70">
        <v>5</v>
      </c>
    </row>
    <row r="562" spans="2:5" x14ac:dyDescent="0.3">
      <c r="B562" s="64" t="s">
        <v>1195</v>
      </c>
      <c r="C562" s="67">
        <v>2000000</v>
      </c>
      <c r="D562" s="67">
        <v>3000000</v>
      </c>
      <c r="E562" s="70">
        <v>7</v>
      </c>
    </row>
    <row r="563" spans="2:5" x14ac:dyDescent="0.3">
      <c r="B563" s="64" t="s">
        <v>1195</v>
      </c>
      <c r="C563" s="67">
        <v>3000000</v>
      </c>
      <c r="D563" s="67">
        <v>4000000</v>
      </c>
      <c r="E563" s="70">
        <v>9</v>
      </c>
    </row>
    <row r="564" spans="2:5" x14ac:dyDescent="0.3">
      <c r="B564" s="64" t="s">
        <v>1195</v>
      </c>
      <c r="C564" s="67">
        <v>4000000</v>
      </c>
      <c r="D564" s="67">
        <v>5000000</v>
      </c>
      <c r="E564" s="70">
        <v>11</v>
      </c>
    </row>
    <row r="565" spans="2:5" x14ac:dyDescent="0.3">
      <c r="B565" s="64" t="s">
        <v>1195</v>
      </c>
      <c r="C565" s="67">
        <v>5000000</v>
      </c>
      <c r="D565" s="67">
        <v>999999999999</v>
      </c>
      <c r="E565" s="70">
        <v>14</v>
      </c>
    </row>
    <row r="566" spans="2:5" x14ac:dyDescent="0.3">
      <c r="B566" s="64" t="s">
        <v>1196</v>
      </c>
      <c r="C566" s="67">
        <v>-999999999999</v>
      </c>
      <c r="D566" s="67">
        <v>-5000000</v>
      </c>
      <c r="E566" s="70">
        <v>11</v>
      </c>
    </row>
    <row r="567" spans="2:5" x14ac:dyDescent="0.3">
      <c r="B567" s="64" t="s">
        <v>1196</v>
      </c>
      <c r="C567" s="67">
        <v>-5000000</v>
      </c>
      <c r="D567" s="67">
        <v>-4000000</v>
      </c>
      <c r="E567" s="70">
        <v>9</v>
      </c>
    </row>
    <row r="568" spans="2:5" x14ac:dyDescent="0.3">
      <c r="B568" s="64" t="s">
        <v>1196</v>
      </c>
      <c r="C568" s="67">
        <v>-4000000</v>
      </c>
      <c r="D568" s="67">
        <v>-3000000</v>
      </c>
      <c r="E568" s="70">
        <v>7</v>
      </c>
    </row>
    <row r="569" spans="2:5" x14ac:dyDescent="0.3">
      <c r="B569" s="64" t="s">
        <v>1196</v>
      </c>
      <c r="C569" s="67">
        <v>-3000000</v>
      </c>
      <c r="D569" s="67">
        <v>-2000000</v>
      </c>
      <c r="E569" s="70">
        <v>7</v>
      </c>
    </row>
    <row r="570" spans="2:5" x14ac:dyDescent="0.3">
      <c r="B570" s="64" t="s">
        <v>1196</v>
      </c>
      <c r="C570" s="67">
        <v>-2000000</v>
      </c>
      <c r="D570" s="67">
        <v>-1000000</v>
      </c>
      <c r="E570" s="70">
        <v>7</v>
      </c>
    </row>
    <row r="571" spans="2:5" x14ac:dyDescent="0.3">
      <c r="B571" s="64" t="s">
        <v>1196</v>
      </c>
      <c r="C571" s="67">
        <v>-1000000</v>
      </c>
      <c r="D571" s="67">
        <v>-750000</v>
      </c>
      <c r="E571" s="70">
        <v>6</v>
      </c>
    </row>
    <row r="572" spans="2:5" x14ac:dyDescent="0.3">
      <c r="B572" s="64" t="s">
        <v>1196</v>
      </c>
      <c r="C572" s="67">
        <v>-750000</v>
      </c>
      <c r="D572" s="67">
        <v>-500000</v>
      </c>
      <c r="E572" s="70">
        <v>5</v>
      </c>
    </row>
    <row r="573" spans="2:5" x14ac:dyDescent="0.3">
      <c r="B573" s="64" t="s">
        <v>1196</v>
      </c>
      <c r="C573" s="67">
        <v>-500000</v>
      </c>
      <c r="D573" s="67">
        <v>-250000</v>
      </c>
      <c r="E573" s="70">
        <v>4</v>
      </c>
    </row>
    <row r="574" spans="2:5" x14ac:dyDescent="0.3">
      <c r="B574" s="64" t="s">
        <v>1196</v>
      </c>
      <c r="C574" s="67">
        <v>-250000</v>
      </c>
      <c r="D574" s="67">
        <v>0</v>
      </c>
      <c r="E574" s="70">
        <v>3</v>
      </c>
    </row>
    <row r="575" spans="2:5" x14ac:dyDescent="0.3">
      <c r="B575" s="64" t="s">
        <v>1196</v>
      </c>
      <c r="C575" s="67">
        <v>0</v>
      </c>
      <c r="D575" s="67">
        <v>250000</v>
      </c>
      <c r="E575" s="70">
        <v>3</v>
      </c>
    </row>
    <row r="576" spans="2:5" x14ac:dyDescent="0.3">
      <c r="B576" s="64" t="s">
        <v>1196</v>
      </c>
      <c r="C576" s="67">
        <v>250000</v>
      </c>
      <c r="D576" s="67">
        <v>500000</v>
      </c>
      <c r="E576" s="70">
        <v>4</v>
      </c>
    </row>
    <row r="577" spans="2:5" x14ac:dyDescent="0.3">
      <c r="B577" s="64" t="s">
        <v>1196</v>
      </c>
      <c r="C577" s="67">
        <v>500000</v>
      </c>
      <c r="D577" s="67">
        <v>750000</v>
      </c>
      <c r="E577" s="70">
        <v>6</v>
      </c>
    </row>
    <row r="578" spans="2:5" x14ac:dyDescent="0.3">
      <c r="B578" s="64" t="s">
        <v>1196</v>
      </c>
      <c r="C578" s="67">
        <v>750000</v>
      </c>
      <c r="D578" s="67">
        <v>1000000</v>
      </c>
      <c r="E578" s="70">
        <v>7</v>
      </c>
    </row>
    <row r="579" spans="2:5" x14ac:dyDescent="0.3">
      <c r="B579" s="64" t="s">
        <v>1196</v>
      </c>
      <c r="C579" s="67">
        <v>1000000</v>
      </c>
      <c r="D579" s="67">
        <v>2000000</v>
      </c>
      <c r="E579" s="70">
        <v>7</v>
      </c>
    </row>
    <row r="580" spans="2:5" x14ac:dyDescent="0.3">
      <c r="B580" s="64" t="s">
        <v>1196</v>
      </c>
      <c r="C580" s="67">
        <v>2000000</v>
      </c>
      <c r="D580" s="67">
        <v>3000000</v>
      </c>
      <c r="E580" s="70">
        <v>7</v>
      </c>
    </row>
    <row r="581" spans="2:5" x14ac:dyDescent="0.3">
      <c r="B581" s="64" t="s">
        <v>1196</v>
      </c>
      <c r="C581" s="67">
        <v>3000000</v>
      </c>
      <c r="D581" s="67">
        <v>4000000</v>
      </c>
      <c r="E581" s="70">
        <v>7</v>
      </c>
    </row>
    <row r="582" spans="2:5" x14ac:dyDescent="0.3">
      <c r="B582" s="64" t="s">
        <v>1196</v>
      </c>
      <c r="C582" s="67">
        <v>4000000</v>
      </c>
      <c r="D582" s="67">
        <v>5000000</v>
      </c>
      <c r="E582" s="70">
        <v>9</v>
      </c>
    </row>
    <row r="583" spans="2:5" x14ac:dyDescent="0.3">
      <c r="B583" s="64" t="s">
        <v>1196</v>
      </c>
      <c r="C583" s="67">
        <v>5000000</v>
      </c>
      <c r="D583" s="67">
        <v>999999999999</v>
      </c>
      <c r="E583" s="70">
        <v>11</v>
      </c>
    </row>
    <row r="584" spans="2:5" x14ac:dyDescent="0.3">
      <c r="B584" s="64" t="s">
        <v>1197</v>
      </c>
      <c r="C584" s="67">
        <v>-999999999999</v>
      </c>
      <c r="D584" s="67">
        <v>-5000000</v>
      </c>
      <c r="E584" s="70">
        <v>11</v>
      </c>
    </row>
    <row r="585" spans="2:5" x14ac:dyDescent="0.3">
      <c r="B585" s="64" t="s">
        <v>1197</v>
      </c>
      <c r="C585" s="67">
        <v>-5000000</v>
      </c>
      <c r="D585" s="67">
        <v>-4000000</v>
      </c>
      <c r="E585" s="70">
        <v>9</v>
      </c>
    </row>
    <row r="586" spans="2:5" x14ac:dyDescent="0.3">
      <c r="B586" s="64" t="s">
        <v>1197</v>
      </c>
      <c r="C586" s="67">
        <v>-4000000</v>
      </c>
      <c r="D586" s="67">
        <v>-3000000</v>
      </c>
      <c r="E586" s="70">
        <v>7</v>
      </c>
    </row>
    <row r="587" spans="2:5" x14ac:dyDescent="0.3">
      <c r="B587" s="64" t="s">
        <v>1197</v>
      </c>
      <c r="C587" s="67">
        <v>-3000000</v>
      </c>
      <c r="D587" s="67">
        <v>-2000000</v>
      </c>
      <c r="E587" s="70">
        <v>7</v>
      </c>
    </row>
    <row r="588" spans="2:5" x14ac:dyDescent="0.3">
      <c r="B588" s="64" t="s">
        <v>1197</v>
      </c>
      <c r="C588" s="67">
        <v>-2000000</v>
      </c>
      <c r="D588" s="67">
        <v>-1000000</v>
      </c>
      <c r="E588" s="70">
        <v>7</v>
      </c>
    </row>
    <row r="589" spans="2:5" x14ac:dyDescent="0.3">
      <c r="B589" s="64" t="s">
        <v>1197</v>
      </c>
      <c r="C589" s="67">
        <v>-1000000</v>
      </c>
      <c r="D589" s="67">
        <v>-750000</v>
      </c>
      <c r="E589" s="70">
        <v>6</v>
      </c>
    </row>
    <row r="590" spans="2:5" x14ac:dyDescent="0.3">
      <c r="B590" s="64" t="s">
        <v>1197</v>
      </c>
      <c r="C590" s="67">
        <v>-750000</v>
      </c>
      <c r="D590" s="67">
        <v>-500000</v>
      </c>
      <c r="E590" s="70">
        <v>5</v>
      </c>
    </row>
    <row r="591" spans="2:5" x14ac:dyDescent="0.3">
      <c r="B591" s="64" t="s">
        <v>1197</v>
      </c>
      <c r="C591" s="67">
        <v>-500000</v>
      </c>
      <c r="D591" s="67">
        <v>-250000</v>
      </c>
      <c r="E591" s="70">
        <v>4</v>
      </c>
    </row>
    <row r="592" spans="2:5" x14ac:dyDescent="0.3">
      <c r="B592" s="64" t="s">
        <v>1197</v>
      </c>
      <c r="C592" s="67">
        <v>-250000</v>
      </c>
      <c r="D592" s="67">
        <v>0</v>
      </c>
      <c r="E592" s="70">
        <v>3</v>
      </c>
    </row>
    <row r="593" spans="2:5" x14ac:dyDescent="0.3">
      <c r="B593" s="64" t="s">
        <v>1197</v>
      </c>
      <c r="C593" s="67">
        <v>0</v>
      </c>
      <c r="D593" s="67">
        <v>250000</v>
      </c>
      <c r="E593" s="70">
        <v>3</v>
      </c>
    </row>
    <row r="594" spans="2:5" x14ac:dyDescent="0.3">
      <c r="B594" s="64" t="s">
        <v>1197</v>
      </c>
      <c r="C594" s="67">
        <v>250000</v>
      </c>
      <c r="D594" s="67">
        <v>500000</v>
      </c>
      <c r="E594" s="70">
        <v>4</v>
      </c>
    </row>
    <row r="595" spans="2:5" x14ac:dyDescent="0.3">
      <c r="B595" s="64" t="s">
        <v>1197</v>
      </c>
      <c r="C595" s="67">
        <v>500000</v>
      </c>
      <c r="D595" s="67">
        <v>750000</v>
      </c>
      <c r="E595" s="70">
        <v>5</v>
      </c>
    </row>
    <row r="596" spans="2:5" x14ac:dyDescent="0.3">
      <c r="B596" s="64" t="s">
        <v>1197</v>
      </c>
      <c r="C596" s="67">
        <v>750000</v>
      </c>
      <c r="D596" s="67">
        <v>1000000</v>
      </c>
      <c r="E596" s="70">
        <v>7</v>
      </c>
    </row>
    <row r="597" spans="2:5" x14ac:dyDescent="0.3">
      <c r="B597" s="64" t="s">
        <v>1197</v>
      </c>
      <c r="C597" s="67">
        <v>1000000</v>
      </c>
      <c r="D597" s="67">
        <v>2000000</v>
      </c>
      <c r="E597" s="70">
        <v>7</v>
      </c>
    </row>
    <row r="598" spans="2:5" x14ac:dyDescent="0.3">
      <c r="B598" s="64" t="s">
        <v>1197</v>
      </c>
      <c r="C598" s="67">
        <v>2000000</v>
      </c>
      <c r="D598" s="67">
        <v>3000000</v>
      </c>
      <c r="E598" s="70">
        <v>7</v>
      </c>
    </row>
    <row r="599" spans="2:5" x14ac:dyDescent="0.3">
      <c r="B599" s="64" t="s">
        <v>1197</v>
      </c>
      <c r="C599" s="67">
        <v>3000000</v>
      </c>
      <c r="D599" s="67">
        <v>4000000</v>
      </c>
      <c r="E599" s="70">
        <v>7</v>
      </c>
    </row>
    <row r="600" spans="2:5" x14ac:dyDescent="0.3">
      <c r="B600" s="64" t="s">
        <v>1197</v>
      </c>
      <c r="C600" s="67">
        <v>4000000</v>
      </c>
      <c r="D600" s="67">
        <v>5000000</v>
      </c>
      <c r="E600" s="70">
        <v>9</v>
      </c>
    </row>
    <row r="601" spans="2:5" x14ac:dyDescent="0.3">
      <c r="B601" s="65" t="s">
        <v>1197</v>
      </c>
      <c r="C601" s="68">
        <v>5000000</v>
      </c>
      <c r="D601" s="68">
        <v>999999999999</v>
      </c>
      <c r="E601" s="71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1200</v>
      </c>
      <c r="C8" s="72" t="s">
        <v>1165</v>
      </c>
    </row>
    <row r="9" spans="2:3" x14ac:dyDescent="0.3">
      <c r="B9" s="73" t="s">
        <v>1200</v>
      </c>
      <c r="C9" s="73" t="s">
        <v>1166</v>
      </c>
    </row>
    <row r="10" spans="2:3" x14ac:dyDescent="0.3">
      <c r="B10" s="73" t="s">
        <v>1200</v>
      </c>
      <c r="C10" s="73" t="s">
        <v>1167</v>
      </c>
    </row>
    <row r="11" spans="2:3" x14ac:dyDescent="0.3">
      <c r="B11" s="73" t="s">
        <v>1200</v>
      </c>
      <c r="C11" s="73" t="s">
        <v>1170</v>
      </c>
    </row>
    <row r="12" spans="2:3" x14ac:dyDescent="0.3">
      <c r="B12" s="73" t="s">
        <v>1200</v>
      </c>
      <c r="C12" s="73" t="s">
        <v>1178</v>
      </c>
    </row>
    <row r="13" spans="2:3" x14ac:dyDescent="0.3">
      <c r="B13" s="73" t="s">
        <v>1200</v>
      </c>
      <c r="C13" s="73" t="s">
        <v>1181</v>
      </c>
    </row>
    <row r="14" spans="2:3" x14ac:dyDescent="0.3">
      <c r="B14" s="73" t="s">
        <v>1200</v>
      </c>
      <c r="C14" s="73" t="s">
        <v>1182</v>
      </c>
    </row>
    <row r="15" spans="2:3" x14ac:dyDescent="0.3">
      <c r="B15" s="73" t="s">
        <v>1200</v>
      </c>
      <c r="C15" s="73" t="s">
        <v>1183</v>
      </c>
    </row>
    <row r="16" spans="2:3" x14ac:dyDescent="0.3">
      <c r="B16" s="73" t="s">
        <v>1200</v>
      </c>
      <c r="C16" s="73" t="s">
        <v>1184</v>
      </c>
    </row>
    <row r="17" spans="2:3" x14ac:dyDescent="0.3">
      <c r="B17" s="73" t="s">
        <v>1200</v>
      </c>
      <c r="C17" s="73" t="s">
        <v>1185</v>
      </c>
    </row>
    <row r="18" spans="2:3" x14ac:dyDescent="0.3">
      <c r="B18" s="73" t="s">
        <v>1200</v>
      </c>
      <c r="C18" s="73" t="s">
        <v>1186</v>
      </c>
    </row>
    <row r="19" spans="2:3" x14ac:dyDescent="0.3">
      <c r="B19" s="73" t="s">
        <v>1200</v>
      </c>
      <c r="C19" s="73" t="s">
        <v>1187</v>
      </c>
    </row>
    <row r="20" spans="2:3" x14ac:dyDescent="0.3">
      <c r="B20" s="73" t="s">
        <v>1200</v>
      </c>
      <c r="C20" s="73" t="s">
        <v>1188</v>
      </c>
    </row>
    <row r="21" spans="2:3" x14ac:dyDescent="0.3">
      <c r="B21" s="73" t="s">
        <v>1200</v>
      </c>
      <c r="C21" s="73" t="s">
        <v>1189</v>
      </c>
    </row>
    <row r="22" spans="2:3" x14ac:dyDescent="0.3">
      <c r="B22" s="73" t="s">
        <v>1200</v>
      </c>
      <c r="C22" s="73" t="s">
        <v>1190</v>
      </c>
    </row>
    <row r="23" spans="2:3" x14ac:dyDescent="0.3">
      <c r="B23" s="73" t="s">
        <v>1200</v>
      </c>
      <c r="C23" s="73" t="s">
        <v>1191</v>
      </c>
    </row>
    <row r="24" spans="2:3" x14ac:dyDescent="0.3">
      <c r="B24" s="73" t="s">
        <v>1200</v>
      </c>
      <c r="C24" s="73" t="s">
        <v>1192</v>
      </c>
    </row>
    <row r="25" spans="2:3" x14ac:dyDescent="0.3">
      <c r="B25" s="73" t="s">
        <v>1200</v>
      </c>
      <c r="C25" s="73" t="s">
        <v>1193</v>
      </c>
    </row>
    <row r="26" spans="2:3" x14ac:dyDescent="0.3">
      <c r="B26" s="73" t="s">
        <v>1200</v>
      </c>
      <c r="C26" s="73" t="s">
        <v>1196</v>
      </c>
    </row>
    <row r="27" spans="2:3" x14ac:dyDescent="0.3">
      <c r="B27" s="73" t="s">
        <v>1200</v>
      </c>
      <c r="C27" s="73" t="s">
        <v>1197</v>
      </c>
    </row>
    <row r="28" spans="2:3" x14ac:dyDescent="0.3">
      <c r="B28" s="73" t="s">
        <v>1201</v>
      </c>
      <c r="C28" s="73" t="s">
        <v>1171</v>
      </c>
    </row>
    <row r="29" spans="2:3" x14ac:dyDescent="0.3">
      <c r="B29" s="73" t="s">
        <v>1201</v>
      </c>
      <c r="C29" s="73" t="s">
        <v>1172</v>
      </c>
    </row>
    <row r="30" spans="2:3" x14ac:dyDescent="0.3">
      <c r="B30" s="73" t="s">
        <v>1201</v>
      </c>
      <c r="C30" s="73" t="s">
        <v>1173</v>
      </c>
    </row>
    <row r="31" spans="2:3" x14ac:dyDescent="0.3">
      <c r="B31" s="73" t="s">
        <v>1201</v>
      </c>
      <c r="C31" s="73" t="s">
        <v>1174</v>
      </c>
    </row>
    <row r="32" spans="2:3" x14ac:dyDescent="0.3">
      <c r="B32" s="73" t="s">
        <v>1201</v>
      </c>
      <c r="C32" s="73" t="s">
        <v>1175</v>
      </c>
    </row>
    <row r="33" spans="2:3" x14ac:dyDescent="0.3">
      <c r="B33" s="73" t="s">
        <v>1201</v>
      </c>
      <c r="C33" s="73" t="s">
        <v>1176</v>
      </c>
    </row>
    <row r="34" spans="2:3" x14ac:dyDescent="0.3">
      <c r="B34" s="73" t="s">
        <v>1201</v>
      </c>
      <c r="C34" s="73" t="s">
        <v>1177</v>
      </c>
    </row>
    <row r="35" spans="2:3" x14ac:dyDescent="0.3">
      <c r="B35" s="73" t="s">
        <v>1201</v>
      </c>
      <c r="C35" s="73" t="s">
        <v>1202</v>
      </c>
    </row>
    <row r="36" spans="2:3" x14ac:dyDescent="0.3">
      <c r="B36" s="73" t="s">
        <v>1201</v>
      </c>
      <c r="C36" s="73" t="s">
        <v>1179</v>
      </c>
    </row>
    <row r="37" spans="2:3" x14ac:dyDescent="0.3">
      <c r="B37" s="73" t="s">
        <v>1201</v>
      </c>
      <c r="C37" s="73" t="s">
        <v>1180</v>
      </c>
    </row>
    <row r="38" spans="2:3" x14ac:dyDescent="0.3">
      <c r="B38" s="73" t="s">
        <v>1201</v>
      </c>
      <c r="C38" s="73" t="s">
        <v>1194</v>
      </c>
    </row>
    <row r="39" spans="2:3" x14ac:dyDescent="0.3">
      <c r="B39" s="73" t="s">
        <v>1201</v>
      </c>
      <c r="C39" s="73" t="s">
        <v>1195</v>
      </c>
    </row>
    <row r="40" spans="2:3" x14ac:dyDescent="0.3">
      <c r="B40" s="73" t="s">
        <v>1203</v>
      </c>
      <c r="C40" s="73" t="s">
        <v>1168</v>
      </c>
    </row>
    <row r="41" spans="2:3" x14ac:dyDescent="0.3">
      <c r="B41" s="74" t="s">
        <v>1204</v>
      </c>
      <c r="C41" s="74" t="s">
        <v>1169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2023-02-09T08:32:29Z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